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JU\STDATA\"/>
    </mc:Choice>
  </mc:AlternateContent>
  <xr:revisionPtr revIDLastSave="0" documentId="13_ncr:1_{316669CC-44EC-40FA-90E2-05D72E20A16B}" xr6:coauthVersionLast="47" xr6:coauthVersionMax="47" xr10:uidLastSave="{00000000-0000-0000-0000-000000000000}"/>
  <bookViews>
    <workbookView xWindow="-120" yWindow="-120" windowWidth="20730" windowHeight="11760" xr2:uid="{7046AE11-C3D6-4591-ADDB-91186F360AB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65" i="1" l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764" i="1"/>
</calcChain>
</file>

<file path=xl/sharedStrings.xml><?xml version="1.0" encoding="utf-8"?>
<sst xmlns="http://schemas.openxmlformats.org/spreadsheetml/2006/main" count="12147" uniqueCount="2408">
  <si>
    <t>تسلسل</t>
  </si>
  <si>
    <t>رقم الطالب</t>
  </si>
  <si>
    <t>اسم الطالب</t>
  </si>
  <si>
    <t>الكلية</t>
  </si>
  <si>
    <t>Source_File</t>
  </si>
  <si>
    <t>الحالة</t>
  </si>
  <si>
    <t>الدرجة</t>
  </si>
  <si>
    <t>اسم المقرر</t>
  </si>
  <si>
    <t>النشاط</t>
  </si>
  <si>
    <t>الشعبة</t>
  </si>
  <si>
    <t>اسم المحاضر</t>
  </si>
  <si>
    <t>الكلية2</t>
  </si>
  <si>
    <t>القسم</t>
  </si>
  <si>
    <t>COURSE</t>
  </si>
  <si>
    <t>COURSENO</t>
  </si>
  <si>
    <t>SECTION</t>
  </si>
  <si>
    <t>CODE</t>
  </si>
  <si>
    <t>1</t>
  </si>
  <si>
    <t>441208202</t>
  </si>
  <si>
    <t>شروق  بنت مقبول  بن سالم  الورده الشراري</t>
  </si>
  <si>
    <t>الكلية التطبيقية</t>
  </si>
  <si>
    <t>AACT 1125 144</t>
  </si>
  <si>
    <t>منتظم</t>
  </si>
  <si>
    <t>الدبلوم المتوسط</t>
  </si>
  <si>
    <t>مبادئ المحاسبة والتقرير المالي</t>
  </si>
  <si>
    <t>محاضرة</t>
  </si>
  <si>
    <t>144</t>
  </si>
  <si>
    <t>نهلاء طه محجوب طه</t>
  </si>
  <si>
    <t>المحاسبة</t>
  </si>
  <si>
    <t>AACT</t>
  </si>
  <si>
    <t>441208202AACT</t>
  </si>
  <si>
    <t>2</t>
  </si>
  <si>
    <t>441208299</t>
  </si>
  <si>
    <t>وئام بنت مهجع بن حرشان الشراري</t>
  </si>
  <si>
    <t>441208299AACT</t>
  </si>
  <si>
    <t>3</t>
  </si>
  <si>
    <t>442208417</t>
  </si>
  <si>
    <t>جوهره بنت دغيشم بن محمد الشراري</t>
  </si>
  <si>
    <t>442208417AACT</t>
  </si>
  <si>
    <t>4</t>
  </si>
  <si>
    <t>451208123</t>
  </si>
  <si>
    <t>رزان  بنت نايل  بن سعود  فالح الحليسي الشراري</t>
  </si>
  <si>
    <t>منسحب</t>
  </si>
  <si>
    <t>451208123AACT</t>
  </si>
  <si>
    <t>5</t>
  </si>
  <si>
    <t>451208124</t>
  </si>
  <si>
    <t>ارياف  بنت مفلح  بن خلف  الشراري</t>
  </si>
  <si>
    <t>451208124AACT</t>
  </si>
  <si>
    <t>6</t>
  </si>
  <si>
    <t>451208125</t>
  </si>
  <si>
    <t>رهام  بنت محمد  بن عويض  الشراري</t>
  </si>
  <si>
    <t>451208125AACT</t>
  </si>
  <si>
    <t>7</t>
  </si>
  <si>
    <t>451208133</t>
  </si>
  <si>
    <t>تغريد  بنت عطاالله  بن حمد  الثرياء الشراري</t>
  </si>
  <si>
    <t>451208133AACT</t>
  </si>
  <si>
    <t>8</t>
  </si>
  <si>
    <t>451208134</t>
  </si>
  <si>
    <t>رغد  بنت عواد  بن مناحي  الشراري</t>
  </si>
  <si>
    <t>451208134AACT</t>
  </si>
  <si>
    <t>9</t>
  </si>
  <si>
    <t>451208136</t>
  </si>
  <si>
    <t>اخلاص  بنت صلاح  بن صياح  الضبعاني الشراري</t>
  </si>
  <si>
    <t>451208136AACT</t>
  </si>
  <si>
    <t>10</t>
  </si>
  <si>
    <t>451208147</t>
  </si>
  <si>
    <t>اماني  بنت خلف  بن ظاهر  اللحاوي الشراري</t>
  </si>
  <si>
    <t>451208147AACT</t>
  </si>
  <si>
    <t>11</t>
  </si>
  <si>
    <t>451208163</t>
  </si>
  <si>
    <t>شيخة  بنت سعيد  بن جحليش  الكحلاء الشراري</t>
  </si>
  <si>
    <t>451208163AACT</t>
  </si>
  <si>
    <t>12</t>
  </si>
  <si>
    <t>451208166</t>
  </si>
  <si>
    <t>شادن  بنت محمد  بن فلاح  الشراري</t>
  </si>
  <si>
    <t>451208166AACT</t>
  </si>
  <si>
    <t>13</t>
  </si>
  <si>
    <t>451208174</t>
  </si>
  <si>
    <t>ريماس  بنت سلامه  بن روثان  الضبعاني الشراري</t>
  </si>
  <si>
    <t>451208174AACT</t>
  </si>
  <si>
    <t>14</t>
  </si>
  <si>
    <t>451208175</t>
  </si>
  <si>
    <t>هنادي  بنت مد  بن الله  منصور الكحلا الشراري</t>
  </si>
  <si>
    <t>451208175AACT</t>
  </si>
  <si>
    <t>15</t>
  </si>
  <si>
    <t>451208193</t>
  </si>
  <si>
    <t>شذى  بنت عبيد  بن الله  حصيد الشراري</t>
  </si>
  <si>
    <t>451208193AACT</t>
  </si>
  <si>
    <t>16</t>
  </si>
  <si>
    <t>451208202</t>
  </si>
  <si>
    <t>سلطانه  بنت نايل  بن سلامه  الشراري</t>
  </si>
  <si>
    <t>451208202AACT</t>
  </si>
  <si>
    <t>17</t>
  </si>
  <si>
    <t>451208205</t>
  </si>
  <si>
    <t>يارا  بنت سعيد  بن مدين  الفليحاني الشراري</t>
  </si>
  <si>
    <t>451208205AACT</t>
  </si>
  <si>
    <t>18</t>
  </si>
  <si>
    <t>451208210</t>
  </si>
  <si>
    <t>حلا  بنت خالد  بن ملاح  الشراري</t>
  </si>
  <si>
    <t>451208210AACT</t>
  </si>
  <si>
    <t>19</t>
  </si>
  <si>
    <t>451208212</t>
  </si>
  <si>
    <t>هاجر  بنت عواد  بن خميس  الضبعاني الشراري</t>
  </si>
  <si>
    <t>451208212AACT</t>
  </si>
  <si>
    <t>20</t>
  </si>
  <si>
    <t>451208218</t>
  </si>
  <si>
    <t>مريم  بنت عطيه  بن زايد  الزواهره الشراري</t>
  </si>
  <si>
    <t>451208218AACT</t>
  </si>
  <si>
    <t>21</t>
  </si>
  <si>
    <t>451208229</t>
  </si>
  <si>
    <t>ريماس  بنت ناصر  بن منزل  الضبعاني الشراري</t>
  </si>
  <si>
    <t>451208229AACT</t>
  </si>
  <si>
    <t>22</t>
  </si>
  <si>
    <t>451208241</t>
  </si>
  <si>
    <t>اخلاص  بنت هايل  بن سويلم  الشراري</t>
  </si>
  <si>
    <t>451208241AACT</t>
  </si>
  <si>
    <t>23</t>
  </si>
  <si>
    <t>451208242</t>
  </si>
  <si>
    <t>رتاج  بنت ناصر  بن منزل  الضبعاني الشراري</t>
  </si>
  <si>
    <t>451208242AACT</t>
  </si>
  <si>
    <t>24</t>
  </si>
  <si>
    <t>451208246</t>
  </si>
  <si>
    <t>غاده  بنت دخيل  بن الله  السحل الشراري</t>
  </si>
  <si>
    <t>451208246AACT</t>
  </si>
  <si>
    <t>25</t>
  </si>
  <si>
    <t>451208429</t>
  </si>
  <si>
    <t>رنيم بنت مسلم بن سويلم الضبعاني الشراري</t>
  </si>
  <si>
    <t>451208429AACT</t>
  </si>
  <si>
    <t>26</t>
  </si>
  <si>
    <t>451208431</t>
  </si>
  <si>
    <t>نجلا  بنت ء  بن صالح  سليم الكحلاء الشراري</t>
  </si>
  <si>
    <t>451208431AACT</t>
  </si>
  <si>
    <t>27</t>
  </si>
  <si>
    <t>451208432</t>
  </si>
  <si>
    <t>ريناد  بنت محمد  بن فرحان  المزودي الشراري</t>
  </si>
  <si>
    <t>451208432AACT</t>
  </si>
  <si>
    <t>28</t>
  </si>
  <si>
    <t>452208349</t>
  </si>
  <si>
    <t>في  بنت فواز  بن بشير  الشراري</t>
  </si>
  <si>
    <t>452208349AACT</t>
  </si>
  <si>
    <t>29</t>
  </si>
  <si>
    <t>452208358</t>
  </si>
  <si>
    <t>عهود  بنت غازي  بن سعيد  الضبعاني الشراري</t>
  </si>
  <si>
    <t>452208358AACT</t>
  </si>
  <si>
    <t>30</t>
  </si>
  <si>
    <t>452208360</t>
  </si>
  <si>
    <t>اثير  بنت مصلح  بن هريسان  الشراري</t>
  </si>
  <si>
    <t>452208360AACT</t>
  </si>
  <si>
    <t>31</t>
  </si>
  <si>
    <t>452208445</t>
  </si>
  <si>
    <t>ركيه  بنت منصور  بن لافي  الشراري</t>
  </si>
  <si>
    <t>452208445AACT</t>
  </si>
  <si>
    <t>32</t>
  </si>
  <si>
    <t>452208447</t>
  </si>
  <si>
    <t>رغد  بنت جويز  بن عتيق  ظاهر الحليسي</t>
  </si>
  <si>
    <t>452208447AACT</t>
  </si>
  <si>
    <t>33</t>
  </si>
  <si>
    <t>461208131</t>
  </si>
  <si>
    <t>جوري  بنت سعد  بن خلف  الشراري</t>
  </si>
  <si>
    <t>461208131AACT</t>
  </si>
  <si>
    <t>34</t>
  </si>
  <si>
    <t>462205215</t>
  </si>
  <si>
    <t>غلا  بنت نزال  بن مناحي  المدينه الشراري</t>
  </si>
  <si>
    <t>462205215AACT</t>
  </si>
  <si>
    <t>35</t>
  </si>
  <si>
    <t>462208140</t>
  </si>
  <si>
    <t>وعد  بنت ماجد  بن عبدالله  النواق الشراري</t>
  </si>
  <si>
    <t>462208140AACT</t>
  </si>
  <si>
    <t>36</t>
  </si>
  <si>
    <t>462208272</t>
  </si>
  <si>
    <t>رغد  بنت عبدالله  بن عايد  اللقيحه الشراري</t>
  </si>
  <si>
    <t>462208272AACT</t>
  </si>
  <si>
    <t>37</t>
  </si>
  <si>
    <t>462208318</t>
  </si>
  <si>
    <t>شهد  بنت حمدان  بن منزل  الفليحاني الشراري</t>
  </si>
  <si>
    <t>462208318AACT</t>
  </si>
  <si>
    <t>38</t>
  </si>
  <si>
    <t>462208334</t>
  </si>
  <si>
    <t>حنين  بنت عبدالعزيز  بن وضيح  الشراري</t>
  </si>
  <si>
    <t>462208334AACT</t>
  </si>
  <si>
    <t>39</t>
  </si>
  <si>
    <t>471204412</t>
  </si>
  <si>
    <t>رهف بنت طايع بن عواد الشراري</t>
  </si>
  <si>
    <t>471204412AACT</t>
  </si>
  <si>
    <t>40</t>
  </si>
  <si>
    <t>471208052</t>
  </si>
  <si>
    <t>اماني بنت عبدالكريم بن يحى الشراري</t>
  </si>
  <si>
    <t>471208052AACT</t>
  </si>
  <si>
    <t>41</t>
  </si>
  <si>
    <t>471208056</t>
  </si>
  <si>
    <t>لمى بنت سليمان بن عوض الشراري</t>
  </si>
  <si>
    <t>471208056AACT</t>
  </si>
  <si>
    <t>42</t>
  </si>
  <si>
    <t>471208065</t>
  </si>
  <si>
    <t>حنين بنت عبدالعزيز بن روثان الشراري</t>
  </si>
  <si>
    <t>471208065AACT</t>
  </si>
  <si>
    <t>43</t>
  </si>
  <si>
    <t>471208068</t>
  </si>
  <si>
    <t>فوز بنت عيد بن صبيح الشراري</t>
  </si>
  <si>
    <t>471208068AACT</t>
  </si>
  <si>
    <t>44</t>
  </si>
  <si>
    <t>471208072</t>
  </si>
  <si>
    <t>هلا بنت جاسر بن حراثان الشراري</t>
  </si>
  <si>
    <t>471208072AACT</t>
  </si>
  <si>
    <t>45</t>
  </si>
  <si>
    <t>471208075</t>
  </si>
  <si>
    <t>ليان بنت سالم بن مغثي الشراري</t>
  </si>
  <si>
    <t>471208075AACT</t>
  </si>
  <si>
    <t>46</t>
  </si>
  <si>
    <t>471208087</t>
  </si>
  <si>
    <t>ليلى بنت بادي بن معيل الشراري</t>
  </si>
  <si>
    <t>471208087AACT</t>
  </si>
  <si>
    <t>47</t>
  </si>
  <si>
    <t>471208092</t>
  </si>
  <si>
    <t>هيفاء بنت عويض بن سلمان الشراري</t>
  </si>
  <si>
    <t>471208092AACT</t>
  </si>
  <si>
    <t>48</t>
  </si>
  <si>
    <t>471208107</t>
  </si>
  <si>
    <t>رهف بنت عايد بن جراد الحليسي</t>
  </si>
  <si>
    <t>471208107AACT</t>
  </si>
  <si>
    <t>49</t>
  </si>
  <si>
    <t>471208112</t>
  </si>
  <si>
    <t>هيام بنت فليح بن عباث الشراري</t>
  </si>
  <si>
    <t>471208112AACT</t>
  </si>
  <si>
    <t>50</t>
  </si>
  <si>
    <t>471208124</t>
  </si>
  <si>
    <t>روان بنت سعود بن مبارك الشراري</t>
  </si>
  <si>
    <t>471208124AACT</t>
  </si>
  <si>
    <t>51</t>
  </si>
  <si>
    <t>471208127</t>
  </si>
  <si>
    <t>رفيف بنت عيد بن صبيح الشراري</t>
  </si>
  <si>
    <t>471208127AACT</t>
  </si>
  <si>
    <t>52</t>
  </si>
  <si>
    <t>471208132</t>
  </si>
  <si>
    <t>في بنت فيصل بن عبدالله الشراري</t>
  </si>
  <si>
    <t>471208132AACT</t>
  </si>
  <si>
    <t>53</t>
  </si>
  <si>
    <t>471208143</t>
  </si>
  <si>
    <t>ايمان بنت مفلح بن بشير الشراري</t>
  </si>
  <si>
    <t>471208143AACT</t>
  </si>
  <si>
    <t>54</t>
  </si>
  <si>
    <t>471208152</t>
  </si>
  <si>
    <t>موده بنت فالح بن عباث الشراري</t>
  </si>
  <si>
    <t>471208152AACT</t>
  </si>
  <si>
    <t>55</t>
  </si>
  <si>
    <t>471208154</t>
  </si>
  <si>
    <t>اثير بنت محمد بن فليح الشراري</t>
  </si>
  <si>
    <t>471208154AACT</t>
  </si>
  <si>
    <t>56</t>
  </si>
  <si>
    <t>471208160</t>
  </si>
  <si>
    <t>هاجر بنت محمد بن عبدالله الشراري</t>
  </si>
  <si>
    <t>471208160AACT</t>
  </si>
  <si>
    <t>57</t>
  </si>
  <si>
    <t>471208162</t>
  </si>
  <si>
    <t>مريم بنت بندر بن صبيح الشراري</t>
  </si>
  <si>
    <t>471208162AACT</t>
  </si>
  <si>
    <t>58</t>
  </si>
  <si>
    <t>471208163</t>
  </si>
  <si>
    <t>جوري بنت صالح بن ظاهر الشراري</t>
  </si>
  <si>
    <t>471208163AACT</t>
  </si>
  <si>
    <t>59</t>
  </si>
  <si>
    <t>471208242</t>
  </si>
  <si>
    <t>ريف بنت خالد بن فنخور الشراري</t>
  </si>
  <si>
    <t>471208242AACT</t>
  </si>
  <si>
    <t>60</t>
  </si>
  <si>
    <t>471210074</t>
  </si>
  <si>
    <t>ميلاد بنت مصلح بن سمر الشراري</t>
  </si>
  <si>
    <t>471210074AACT</t>
  </si>
  <si>
    <t>452210519</t>
  </si>
  <si>
    <t>سميه  بنت عبدالرحيم  بن محيل  الرويلي</t>
  </si>
  <si>
    <t>AACT 1127 134</t>
  </si>
  <si>
    <t>اخلاقيات العمل</t>
  </si>
  <si>
    <t>134</t>
  </si>
  <si>
    <t>452210519AACT</t>
  </si>
  <si>
    <t>452210531</t>
  </si>
  <si>
    <t>ميعاد  بنت مياح  بن خلف  الشراري</t>
  </si>
  <si>
    <t>452210531AACT</t>
  </si>
  <si>
    <t>452210683</t>
  </si>
  <si>
    <t>مرام  بنت سليم  بن سلامه  الشراري</t>
  </si>
  <si>
    <t>452210683AACT</t>
  </si>
  <si>
    <t>461210144</t>
  </si>
  <si>
    <t>هند  بنت سليم  بن خلف  العنزي</t>
  </si>
  <si>
    <t>461210144AACT</t>
  </si>
  <si>
    <t>462208172</t>
  </si>
  <si>
    <t>دلع  بنت منصور  بن حسيان  الرويلي</t>
  </si>
  <si>
    <t>462208172AACT</t>
  </si>
  <si>
    <t>462210150</t>
  </si>
  <si>
    <t>شموخ  بنت أنور  بن محمد  العنزي</t>
  </si>
  <si>
    <t>462210150AACT</t>
  </si>
  <si>
    <t>462210199</t>
  </si>
  <si>
    <t>وتين  بنت بندر  بن وراد  الرويلي</t>
  </si>
  <si>
    <t>462210199AACT</t>
  </si>
  <si>
    <t>462210203</t>
  </si>
  <si>
    <t>شهد  بنت سلامه  بن علي  الرويلي</t>
  </si>
  <si>
    <t>462210203AACT</t>
  </si>
  <si>
    <t>462210205</t>
  </si>
  <si>
    <t>هناء  بنت سالم  بن صياح  الرمالي الحليسي الشراري</t>
  </si>
  <si>
    <t>462210205AACT</t>
  </si>
  <si>
    <t>462210206</t>
  </si>
  <si>
    <t>دعاء  بنت جبر  بن مران  الرويلي</t>
  </si>
  <si>
    <t>462210206AACT</t>
  </si>
  <si>
    <t>462210240</t>
  </si>
  <si>
    <t>ولع  بنت نواف  بن خليف  الرويلي</t>
  </si>
  <si>
    <t>462210240AACT</t>
  </si>
  <si>
    <t>462210244</t>
  </si>
  <si>
    <t>مشاعل  بنت خالد  بن صالح  المفضي</t>
  </si>
  <si>
    <t>462210244AACT</t>
  </si>
  <si>
    <t>462210247</t>
  </si>
  <si>
    <t>جوري  بنت عبدالله  بن مليح  العنزي</t>
  </si>
  <si>
    <t>462210247AACT</t>
  </si>
  <si>
    <t>462210250</t>
  </si>
  <si>
    <t>هند  بنت جمعه  بن عبدالله  الجراعبه الشراري</t>
  </si>
  <si>
    <t>462210250AACT</t>
  </si>
  <si>
    <t>462210285</t>
  </si>
  <si>
    <t>روان  بنت خليف  بن بثول  الرويلي</t>
  </si>
  <si>
    <t>462210285AACT</t>
  </si>
  <si>
    <t>462210287</t>
  </si>
  <si>
    <t>رزان  بنت سلطان  بن فلاح  العنزي</t>
  </si>
  <si>
    <t>462210287AACT</t>
  </si>
  <si>
    <t>462210294</t>
  </si>
  <si>
    <t>شهد  بنت محمد  بن منور  العنزي</t>
  </si>
  <si>
    <t>462210294AACT</t>
  </si>
  <si>
    <t>462210307</t>
  </si>
  <si>
    <t>نوفه  بنت فيصل  بن فليح  الشراري</t>
  </si>
  <si>
    <t>462210307AACT</t>
  </si>
  <si>
    <t>462210363</t>
  </si>
  <si>
    <t>ساره بنت عبدالمحسن بن سالم البلوى</t>
  </si>
  <si>
    <t>462210363AACT</t>
  </si>
  <si>
    <t>462210412</t>
  </si>
  <si>
    <t>رنيم  بنت عمر  بن حامد  الشراري</t>
  </si>
  <si>
    <t>462210412AACT</t>
  </si>
  <si>
    <t>462210414</t>
  </si>
  <si>
    <t>فرح  بنت فيصل  بن فليح  الشراري</t>
  </si>
  <si>
    <t>462210414AACT</t>
  </si>
  <si>
    <t>451205077</t>
  </si>
  <si>
    <t>مريم  بنت فريح  بن مدالله  العنزي</t>
  </si>
  <si>
    <t>AACT 231 137</t>
  </si>
  <si>
    <t>محاسبة التكاليف</t>
  </si>
  <si>
    <t>137</t>
  </si>
  <si>
    <t>451205077AACT</t>
  </si>
  <si>
    <t>451210279</t>
  </si>
  <si>
    <t>أصايل  بنت علي  بن زايد  الشراري</t>
  </si>
  <si>
    <t>451210279AACT</t>
  </si>
  <si>
    <t>452210710</t>
  </si>
  <si>
    <t>هبه  ناجح  سالم ابوشندي</t>
  </si>
  <si>
    <t>452210710AACT</t>
  </si>
  <si>
    <t>ACDM 1123 140</t>
  </si>
  <si>
    <t>مبادئ إدارة الأعمال</t>
  </si>
  <si>
    <t>140</t>
  </si>
  <si>
    <t>ACDM</t>
  </si>
  <si>
    <t>441208202ACDM</t>
  </si>
  <si>
    <t>441208218</t>
  </si>
  <si>
    <t>هياء بنت بخيت بن مظهر الشراري</t>
  </si>
  <si>
    <t>441208218ACDM</t>
  </si>
  <si>
    <t>442208327</t>
  </si>
  <si>
    <t>ساميه  بنت حاشم  بن دغيبش  محمد الجريد</t>
  </si>
  <si>
    <t>442208327ACDM</t>
  </si>
  <si>
    <t>442208404</t>
  </si>
  <si>
    <t>اريام بنت محمد بن زعزوع الشراري</t>
  </si>
  <si>
    <t>442208404ACDM</t>
  </si>
  <si>
    <t>442208419</t>
  </si>
  <si>
    <t>احلام بنت خالد بن مقبول الشراري</t>
  </si>
  <si>
    <t>442208419ACDM</t>
  </si>
  <si>
    <t>451208133ACDM</t>
  </si>
  <si>
    <t>451208156</t>
  </si>
  <si>
    <t>شهد  بنت ثاقل  بن عايد  الشراري</t>
  </si>
  <si>
    <t>451208156ACDM</t>
  </si>
  <si>
    <t>451208166ACDM</t>
  </si>
  <si>
    <t>451208241ACDM</t>
  </si>
  <si>
    <t>461204450</t>
  </si>
  <si>
    <t>رزان  بنت محمد  بن غافل  الشراري</t>
  </si>
  <si>
    <t>461204450ACDM</t>
  </si>
  <si>
    <t>462204983</t>
  </si>
  <si>
    <t>روان  بنت محمد  بن غافل  الشراري</t>
  </si>
  <si>
    <t>462204983ACDM</t>
  </si>
  <si>
    <t>462208140ACDM</t>
  </si>
  <si>
    <t>462208287</t>
  </si>
  <si>
    <t>كادي  بنت عبدالله  بن محمد  الشراري</t>
  </si>
  <si>
    <t>462208287ACDM</t>
  </si>
  <si>
    <t>462208294</t>
  </si>
  <si>
    <t>شوق  بنت صبيح  بن مضحي  الفليحاني الشراري</t>
  </si>
  <si>
    <t>462208294ACDM</t>
  </si>
  <si>
    <t>462208334ACDM</t>
  </si>
  <si>
    <t>471204412ACDM</t>
  </si>
  <si>
    <t>471208052ACDM</t>
  </si>
  <si>
    <t>471208056ACDM</t>
  </si>
  <si>
    <t>471208065ACDM</t>
  </si>
  <si>
    <t>471208068ACDM</t>
  </si>
  <si>
    <t>471208072ACDM</t>
  </si>
  <si>
    <t>471208074</t>
  </si>
  <si>
    <t>فرح بنت سعود بن سويلم الشراري</t>
  </si>
  <si>
    <t>471208074ACDM</t>
  </si>
  <si>
    <t>471208075ACDM</t>
  </si>
  <si>
    <t>471208087ACDM</t>
  </si>
  <si>
    <t>471208092ACDM</t>
  </si>
  <si>
    <t>471208112ACDM</t>
  </si>
  <si>
    <t>471208124ACDM</t>
  </si>
  <si>
    <t>471208127ACDM</t>
  </si>
  <si>
    <t>471208132ACDM</t>
  </si>
  <si>
    <t>471208143ACDM</t>
  </si>
  <si>
    <t>471208152ACDM</t>
  </si>
  <si>
    <t>471208154ACDM</t>
  </si>
  <si>
    <t>471208160ACDM</t>
  </si>
  <si>
    <t>471208162ACDM</t>
  </si>
  <si>
    <t>471208163ACDM</t>
  </si>
  <si>
    <t>471208242ACDM</t>
  </si>
  <si>
    <t>471210074ACDM</t>
  </si>
  <si>
    <t>471210153</t>
  </si>
  <si>
    <t>مها بنت فواز بن مدالله الشراري</t>
  </si>
  <si>
    <t>471210153ACDM</t>
  </si>
  <si>
    <t>441208291</t>
  </si>
  <si>
    <t>أمنيه بنت عبدالله بن ربيع الشراري</t>
  </si>
  <si>
    <t>ACDM 1124 141</t>
  </si>
  <si>
    <t>مبادئ الاقتصاد</t>
  </si>
  <si>
    <t>141</t>
  </si>
  <si>
    <t>غلا حاكم ثامن الرويلي</t>
  </si>
  <si>
    <t>441208291ACDM</t>
  </si>
  <si>
    <t>441208303</t>
  </si>
  <si>
    <t>مها بنت راضي بن فياض الشراري</t>
  </si>
  <si>
    <t>441208303ACDM</t>
  </si>
  <si>
    <t>441208304</t>
  </si>
  <si>
    <t>ضي بنت جايز بن سالم الروسه</t>
  </si>
  <si>
    <t>441208304ACDM</t>
  </si>
  <si>
    <t>442208385</t>
  </si>
  <si>
    <t>اريام بنت سعود بن عواد الشراري</t>
  </si>
  <si>
    <t>442208385ACDM</t>
  </si>
  <si>
    <t>451208110</t>
  </si>
  <si>
    <t>غيداء  بنت زاهي  بن دنعان  الشراري</t>
  </si>
  <si>
    <t>451208110ACDM</t>
  </si>
  <si>
    <t>451208113</t>
  </si>
  <si>
    <t>مها  بنت حمد  بن حمدي  الحليسي الشراري</t>
  </si>
  <si>
    <t>451208113ACDM</t>
  </si>
  <si>
    <t>451208116</t>
  </si>
  <si>
    <t>سجى  بنت محمد  بن عتيق  المدينه الشراري</t>
  </si>
  <si>
    <t>451208116ACDM</t>
  </si>
  <si>
    <t>451208121</t>
  </si>
  <si>
    <t>حلا  بنت لافي  بن مجيهيد  الفليحاني الشراري</t>
  </si>
  <si>
    <t>451208121ACDM</t>
  </si>
  <si>
    <t>451208124ACDM</t>
  </si>
  <si>
    <t>451208139</t>
  </si>
  <si>
    <t>لمى  بنت خالد  بن سليمان  الفريح الشراري</t>
  </si>
  <si>
    <t>451208139ACDM</t>
  </si>
  <si>
    <t>451208167</t>
  </si>
  <si>
    <t>مشاعل  بنت حميد  بن شتيوي  الشراري</t>
  </si>
  <si>
    <t>451208167ACDM</t>
  </si>
  <si>
    <t>451208175ACDM</t>
  </si>
  <si>
    <t>452208358ACDM</t>
  </si>
  <si>
    <t>452208360ACDM</t>
  </si>
  <si>
    <t>461208131ACDM</t>
  </si>
  <si>
    <t>462208202</t>
  </si>
  <si>
    <t>ريم  بنت محمد  بن عبدالله  الشراري</t>
  </si>
  <si>
    <t>462208202ACDM</t>
  </si>
  <si>
    <t>462208259</t>
  </si>
  <si>
    <t>ولف  بنت سعود  بن لافي  الشراري</t>
  </si>
  <si>
    <t>462208259ACDM</t>
  </si>
  <si>
    <t>451210662</t>
  </si>
  <si>
    <t>ليال بنت محمد بن صالح الصقيري العنزي</t>
  </si>
  <si>
    <t>ACMI 123 283</t>
  </si>
  <si>
    <t>أمن نظم الحاسبات</t>
  </si>
  <si>
    <t>283</t>
  </si>
  <si>
    <t>روابي سليم منور الحربي</t>
  </si>
  <si>
    <t>تقنية المعلومات</t>
  </si>
  <si>
    <t>ACMI</t>
  </si>
  <si>
    <t>451210662ACMI</t>
  </si>
  <si>
    <t>452210689</t>
  </si>
  <si>
    <t>نوض  بنت متعب  بن دهيليس  الشراري</t>
  </si>
  <si>
    <t>452210689ACMI</t>
  </si>
  <si>
    <t>441208280</t>
  </si>
  <si>
    <t>نهلا بنت قبلان بن دويدان الشراري</t>
  </si>
  <si>
    <t>ACMT 242 182</t>
  </si>
  <si>
    <t>سلسلة الإمدادات</t>
  </si>
  <si>
    <t>182</t>
  </si>
  <si>
    <t>ACMT</t>
  </si>
  <si>
    <t>441208280ACMT</t>
  </si>
  <si>
    <t>442208553</t>
  </si>
  <si>
    <t>مرام  بنت فلاح  بن سلمان  الشراري</t>
  </si>
  <si>
    <t>442208553ACMT</t>
  </si>
  <si>
    <t>451208222</t>
  </si>
  <si>
    <t>سجى  بنت فايز  بن عقيلي  الشراري</t>
  </si>
  <si>
    <t>451208222ACMT</t>
  </si>
  <si>
    <t>451208232</t>
  </si>
  <si>
    <t>اسماء  بنت عقيل  بن متروك  الحليسي الشراري</t>
  </si>
  <si>
    <t>451208232ACMT</t>
  </si>
  <si>
    <t>451208431ACMT</t>
  </si>
  <si>
    <t>452208343</t>
  </si>
  <si>
    <t>شهد  بنت حمود  بن رشيد  الهواضله الشراري</t>
  </si>
  <si>
    <t>452208343ACMT</t>
  </si>
  <si>
    <t>452208447ACMT</t>
  </si>
  <si>
    <t>452208450</t>
  </si>
  <si>
    <t>ياسمين  بنت عيد  بن محمد  الضبعاني الشراري</t>
  </si>
  <si>
    <t>452208450ACMT</t>
  </si>
  <si>
    <t>441208286</t>
  </si>
  <si>
    <t>اريام بنت محمد بن عوينان الشراري</t>
  </si>
  <si>
    <t>ACMT 243 189</t>
  </si>
  <si>
    <t>البيع الناجح</t>
  </si>
  <si>
    <t>189</t>
  </si>
  <si>
    <t>441208286ACMT</t>
  </si>
  <si>
    <t>451208252</t>
  </si>
  <si>
    <t>نجد  بنت صالح  بن حميدان  الضبعاني الشراري</t>
  </si>
  <si>
    <t>451208252ACMT</t>
  </si>
  <si>
    <t>452208342</t>
  </si>
  <si>
    <t>بدور  بنت سميحان  بن طريف  الفليحاني الشراري</t>
  </si>
  <si>
    <t>452208342ACMT</t>
  </si>
  <si>
    <t>452208346</t>
  </si>
  <si>
    <t>دانه  بنت زايد  بن علي  المصايح الشراري</t>
  </si>
  <si>
    <t>452208346ACMT</t>
  </si>
  <si>
    <t>452208355</t>
  </si>
  <si>
    <t>ريماس  بنت دخيل  بن الله  دحيميل العتيقي الشراري</t>
  </si>
  <si>
    <t>452208355ACMT</t>
  </si>
  <si>
    <t>452208358ACMT</t>
  </si>
  <si>
    <t>452208445ACMT</t>
  </si>
  <si>
    <t>441208302</t>
  </si>
  <si>
    <t>رحمه بنت مزعل بن محمد الشراري</t>
  </si>
  <si>
    <t>ACMT 244 190</t>
  </si>
  <si>
    <t>التسويق الدولي</t>
  </si>
  <si>
    <t>190</t>
  </si>
  <si>
    <t>441208302ACMT</t>
  </si>
  <si>
    <t>441208304ACMT</t>
  </si>
  <si>
    <t>442206300</t>
  </si>
  <si>
    <t>ولاء بنت عبدالعزيز بن روثان الشراري</t>
  </si>
  <si>
    <t>442206300ACMT</t>
  </si>
  <si>
    <t>451206508</t>
  </si>
  <si>
    <t>وصل  بنت معتق  بن مسيعيد  الورده الشراري</t>
  </si>
  <si>
    <t>451206508ACMT</t>
  </si>
  <si>
    <t>451208191</t>
  </si>
  <si>
    <t>رنا  بنت صالح  بن مكمن  الحليسي الشراري</t>
  </si>
  <si>
    <t>451208191ACMT</t>
  </si>
  <si>
    <t>451208194</t>
  </si>
  <si>
    <t>ريم  بنت عبد  بن الكريم  حمود الحليسي الشراري</t>
  </si>
  <si>
    <t>451208194ACMT</t>
  </si>
  <si>
    <t>452208444</t>
  </si>
  <si>
    <t>شموخ  بنت عايد  بن سلامه  الشراري</t>
  </si>
  <si>
    <t>452208444ACMT</t>
  </si>
  <si>
    <t>441205678</t>
  </si>
  <si>
    <t>الماس  بنت عبدالوهاب  بن انور  الضبيبي</t>
  </si>
  <si>
    <t>ACYB 1231 1963</t>
  </si>
  <si>
    <t>اساسيات التشفير</t>
  </si>
  <si>
    <t>عملي</t>
  </si>
  <si>
    <t>1963</t>
  </si>
  <si>
    <t>الحوسبة التطبيقية وتقنية الشبكات</t>
  </si>
  <si>
    <t>ACYB</t>
  </si>
  <si>
    <t>441205678ACYB</t>
  </si>
  <si>
    <t>451206364</t>
  </si>
  <si>
    <t>رنيم  بنت محمد  بن عضيب  العبدلي</t>
  </si>
  <si>
    <t>451206364ACYB</t>
  </si>
  <si>
    <t>451206418</t>
  </si>
  <si>
    <t>رغد  بنت فايز  بن حمود  المرعضي الرويلي</t>
  </si>
  <si>
    <t>451206418ACYB</t>
  </si>
  <si>
    <t>451206428</t>
  </si>
  <si>
    <t>سفانه  بنت حمد  بن عبدالرزاق  المفرج</t>
  </si>
  <si>
    <t>451206428ACYB</t>
  </si>
  <si>
    <t>451206475</t>
  </si>
  <si>
    <t>نجد بنت عبيد بن حجاج الشمروخي الشمري</t>
  </si>
  <si>
    <t>451206475ACYB</t>
  </si>
  <si>
    <t>451206865</t>
  </si>
  <si>
    <t>غفران  بنت سعيد  بن محمد  العطوي</t>
  </si>
  <si>
    <t>451206865ACYB</t>
  </si>
  <si>
    <t>452206642</t>
  </si>
  <si>
    <t>بدور  بنت هليل  بن ماطر  المرعضي الرويلي</t>
  </si>
  <si>
    <t>452206642ACYB</t>
  </si>
  <si>
    <t>461204871</t>
  </si>
  <si>
    <t>سجى  بنت عبدالله  بن شايز  الغشم الرويلي</t>
  </si>
  <si>
    <t>461204871ACYB</t>
  </si>
  <si>
    <t>462205133</t>
  </si>
  <si>
    <t>دانا  بنت يحي  بن صالح  الجارد</t>
  </si>
  <si>
    <t>462205133ACYB</t>
  </si>
  <si>
    <t>462205400</t>
  </si>
  <si>
    <t>ريماس  بنت مبروك  بن سويلم  الحليسي الشراري</t>
  </si>
  <si>
    <t>462205400ACYB</t>
  </si>
  <si>
    <t>462205442</t>
  </si>
  <si>
    <t>احرار  بنت صلاح  بن منصور  العوذة</t>
  </si>
  <si>
    <t>462205442ACYB</t>
  </si>
  <si>
    <t>462205447</t>
  </si>
  <si>
    <t>شادن  بنت سلطان  بن خليفه  العويضه</t>
  </si>
  <si>
    <t>462205447ACYB</t>
  </si>
  <si>
    <t>462205463</t>
  </si>
  <si>
    <t>ساره  بنت خلف  بن صالح  الكريع</t>
  </si>
  <si>
    <t>462205463ACYB</t>
  </si>
  <si>
    <t>462205482</t>
  </si>
  <si>
    <t>مشاعل  بنت عايض  بن حماد  الشمري</t>
  </si>
  <si>
    <t>462205482ACYB</t>
  </si>
  <si>
    <t>462205494</t>
  </si>
  <si>
    <t>رشا  بنت زياد  بن محمد  المفرج الراشد</t>
  </si>
  <si>
    <t>462205494ACYB</t>
  </si>
  <si>
    <t>462205544</t>
  </si>
  <si>
    <t>رتاج  بنت سامح  بن سلمان  الضبعاني الشراري</t>
  </si>
  <si>
    <t>462205544ACYB</t>
  </si>
  <si>
    <t>462208162</t>
  </si>
  <si>
    <t>شوق  بنت سميران  بن الربع  مقبل الخضعاني الرويلي</t>
  </si>
  <si>
    <t>462208162ACYB</t>
  </si>
  <si>
    <t>462208187</t>
  </si>
  <si>
    <t>إبتسام  بنت إبراهيم  بن حمود  الخالدي</t>
  </si>
  <si>
    <t>462208187ACYB</t>
  </si>
  <si>
    <t>462208210</t>
  </si>
  <si>
    <t>روز  بنت صالح  بن داحل  الدغماني</t>
  </si>
  <si>
    <t>462208210ACYB</t>
  </si>
  <si>
    <t>462210145</t>
  </si>
  <si>
    <t>في  بنت فرج  بن جريم  المرعضي الرويلي</t>
  </si>
  <si>
    <t>462210145ACYB</t>
  </si>
  <si>
    <t>462210209</t>
  </si>
  <si>
    <t>مريم  بنت ماجد  بن مبارك  العبد</t>
  </si>
  <si>
    <t>462210209ACYB</t>
  </si>
  <si>
    <t>462210347</t>
  </si>
  <si>
    <t>جنى  بنت ناصر  بن راكي  القعيقعي الرويلي</t>
  </si>
  <si>
    <t>462210347ACYB</t>
  </si>
  <si>
    <t>462210378</t>
  </si>
  <si>
    <t>روابي  بنت صبيح  بن سويلم  الشراري</t>
  </si>
  <si>
    <t>462210378ACYB</t>
  </si>
  <si>
    <t>462210420</t>
  </si>
  <si>
    <t>ريانة  بنت مصطفى  بن صالح  القرينيس</t>
  </si>
  <si>
    <t>462210420ACYB</t>
  </si>
  <si>
    <t>442210522</t>
  </si>
  <si>
    <t>ثريا  بنت علي  بن عبدالله  الشراري</t>
  </si>
  <si>
    <t>ACYB 1245 413</t>
  </si>
  <si>
    <t>سياسات وقضايا الأمن السيبراني</t>
  </si>
  <si>
    <t>413</t>
  </si>
  <si>
    <t>442210522ACYB</t>
  </si>
  <si>
    <t>451208278</t>
  </si>
  <si>
    <t>في  بنت محمد  بن سالم  الشراري</t>
  </si>
  <si>
    <t>451208278ACYB</t>
  </si>
  <si>
    <t>451208296</t>
  </si>
  <si>
    <t>ساره  بنت احمد  بن حامد  السبيتي</t>
  </si>
  <si>
    <t>451208296ACYB</t>
  </si>
  <si>
    <t>451210129</t>
  </si>
  <si>
    <t>لجين  بنت علوان  بن عوض  الرويلي</t>
  </si>
  <si>
    <t>451210129ACYB</t>
  </si>
  <si>
    <t>451210328</t>
  </si>
  <si>
    <t>منى  بنت زيد  بن عبدالعزيز  الزيد</t>
  </si>
  <si>
    <t>451210328ACYB</t>
  </si>
  <si>
    <t>452206644</t>
  </si>
  <si>
    <t>هيا  بنت سليم  بن محمد  البلوي</t>
  </si>
  <si>
    <t>452206644ACYB</t>
  </si>
  <si>
    <t>461204417</t>
  </si>
  <si>
    <t>مزون  بنت نايف  بن محمد  قنان السالمي العنزي</t>
  </si>
  <si>
    <t>461204417ACYB</t>
  </si>
  <si>
    <t>461204638</t>
  </si>
  <si>
    <t>فرح  بنت عقيل  بن دامس  الرويلي</t>
  </si>
  <si>
    <t>461204638ACYB</t>
  </si>
  <si>
    <t>461204651</t>
  </si>
  <si>
    <t>اريام  بنت خلف  بن مقبول  العرضه العازمي</t>
  </si>
  <si>
    <t>461204651ACYB</t>
  </si>
  <si>
    <t>461204718</t>
  </si>
  <si>
    <t>حلا  بنت متعب  بن مفلح  الكويكبي الرويلي</t>
  </si>
  <si>
    <t>461204718ACYB</t>
  </si>
  <si>
    <t>461204825</t>
  </si>
  <si>
    <t>وئام  بنت حمود  بن عائض  العنزي</t>
  </si>
  <si>
    <t>461204825ACYB</t>
  </si>
  <si>
    <t>461205006</t>
  </si>
  <si>
    <t>تغريد  بنت علي  بن عبدالله  الصائغ</t>
  </si>
  <si>
    <t>461205006ACYB</t>
  </si>
  <si>
    <t>461205047</t>
  </si>
  <si>
    <t>هنادي  بنت عبدالله  بن مسلم  الشراري</t>
  </si>
  <si>
    <t>461205047ACYB</t>
  </si>
  <si>
    <t>461205061</t>
  </si>
  <si>
    <t>جود  بنت عبد  بن العزيز  عابد الزارع</t>
  </si>
  <si>
    <t>461205061ACYB</t>
  </si>
  <si>
    <t>461205071</t>
  </si>
  <si>
    <t>لمى  بنت صقر  بن ضامي  العبدلي</t>
  </si>
  <si>
    <t>461205071ACYB</t>
  </si>
  <si>
    <t>461208118</t>
  </si>
  <si>
    <t>الجوهره  بنت فؤاد  بن سعد  المخلف</t>
  </si>
  <si>
    <t>461208118ACYB</t>
  </si>
  <si>
    <t>461210005</t>
  </si>
  <si>
    <t>نورة  بنت لحيدان  بن ابراهيم  اللحيدان</t>
  </si>
  <si>
    <t>461210005ACYB</t>
  </si>
  <si>
    <t>461210093</t>
  </si>
  <si>
    <t>ريماس  بنت بندر  بن حسين  العنزي</t>
  </si>
  <si>
    <t>461210093ACYB</t>
  </si>
  <si>
    <t>461210130</t>
  </si>
  <si>
    <t>مروه  بنت صالح  بن بدر  العنزي</t>
  </si>
  <si>
    <t>461210130ACYB</t>
  </si>
  <si>
    <t>461210131</t>
  </si>
  <si>
    <t>شهد  بنت بدر  بن عوض  الشراري</t>
  </si>
  <si>
    <t>461210131ACYB</t>
  </si>
  <si>
    <t>461210132</t>
  </si>
  <si>
    <t>ميلاف  بنت دخيل  بن الله  زايد الشراري</t>
  </si>
  <si>
    <t>461210132ACYB</t>
  </si>
  <si>
    <t>461210140</t>
  </si>
  <si>
    <t>هيا  بنت عايد  بن سودي  المهيوبي البلوي</t>
  </si>
  <si>
    <t>461210140ACYB</t>
  </si>
  <si>
    <t>462204577</t>
  </si>
  <si>
    <t>رغد  بنت عيد  بن محمد  الفريجي الرويلي</t>
  </si>
  <si>
    <t>462204577ACYB</t>
  </si>
  <si>
    <t>462204578</t>
  </si>
  <si>
    <t>أسيل  بنت فهد  بن قادي  السكارين العنزي</t>
  </si>
  <si>
    <t>462204578ACYB</t>
  </si>
  <si>
    <t>462204736</t>
  </si>
  <si>
    <t>كيان  بنت ضيف  بن الله  خلف العنزي</t>
  </si>
  <si>
    <t>462204736ACYB</t>
  </si>
  <si>
    <t>462204745</t>
  </si>
  <si>
    <t>جنان  بنت حمدان  بن نهار  البلعاسي</t>
  </si>
  <si>
    <t>462204745ACYB</t>
  </si>
  <si>
    <t>462204772</t>
  </si>
  <si>
    <t>ريم  بنت فهد  بن خالد  العنزي</t>
  </si>
  <si>
    <t>462204772ACYB</t>
  </si>
  <si>
    <t>462204916</t>
  </si>
  <si>
    <t>نواره  بنت محمد  بن حماد  العطوي</t>
  </si>
  <si>
    <t>462204916ACYB</t>
  </si>
  <si>
    <t>462204928</t>
  </si>
  <si>
    <t>الخفوق  بنت عبدالله  بن عقلاء  المشيطي العنزي</t>
  </si>
  <si>
    <t>462204928ACYB</t>
  </si>
  <si>
    <t>462204932</t>
  </si>
  <si>
    <t>آلاء  بنت سعود  بن بشير  الشراري</t>
  </si>
  <si>
    <t>462204932ACYB</t>
  </si>
  <si>
    <t>462205181</t>
  </si>
  <si>
    <t>وعد  بنت طليفيح  بن مضحي  الشراري</t>
  </si>
  <si>
    <t>462205181ACYB</t>
  </si>
  <si>
    <t>462205202</t>
  </si>
  <si>
    <t>رغد  بنت مخلد  بن عوده  الشراري</t>
  </si>
  <si>
    <t>462205202ACYB</t>
  </si>
  <si>
    <t>462205219</t>
  </si>
  <si>
    <t>هدى  بنت محمد  بن بشير  الشراري</t>
  </si>
  <si>
    <t>462205219ACYB</t>
  </si>
  <si>
    <t>462205250</t>
  </si>
  <si>
    <t>هيا  بنت علي  بن عنيزان  العازمي</t>
  </si>
  <si>
    <t>462205250ACYB</t>
  </si>
  <si>
    <t>462205257</t>
  </si>
  <si>
    <t>غرام  بنت حسين  بن جلغيف  العنزي</t>
  </si>
  <si>
    <t>462205257ACYB</t>
  </si>
  <si>
    <t>462208080</t>
  </si>
  <si>
    <t>أسماء  بنت خلف  بن محمد  العنزي</t>
  </si>
  <si>
    <t>462208080ACYB</t>
  </si>
  <si>
    <t>462210018</t>
  </si>
  <si>
    <t>اريام  بنت ضيان  بن عايد  العجيان  الشراري</t>
  </si>
  <si>
    <t>462210018ACYB</t>
  </si>
  <si>
    <t>462210120</t>
  </si>
  <si>
    <t>اميره  بنت سمير  بن مقبول  الشراري</t>
  </si>
  <si>
    <t>462210120ACYB</t>
  </si>
  <si>
    <t>451112068</t>
  </si>
  <si>
    <t>مهند  بن طه  بن عبدالرحمن  العثمان</t>
  </si>
  <si>
    <t>AENG 1111 465</t>
  </si>
  <si>
    <t>مهارات الاستماع والتحدث</t>
  </si>
  <si>
    <t>465</t>
  </si>
  <si>
    <t>أسعد محمد احمد</t>
  </si>
  <si>
    <t>مسار مشترك لغة إنجليزية</t>
  </si>
  <si>
    <t>AENG</t>
  </si>
  <si>
    <t>451112068AENG</t>
  </si>
  <si>
    <t>461100627</t>
  </si>
  <si>
    <t>ليث  بن خالد  بن مياح  السرحاني</t>
  </si>
  <si>
    <t>461100627AENG</t>
  </si>
  <si>
    <t>462112151</t>
  </si>
  <si>
    <t>ناصر  بن عيد  بن سمر  جعفري العنزي</t>
  </si>
  <si>
    <t>462112151AENG</t>
  </si>
  <si>
    <t>462112204</t>
  </si>
  <si>
    <t>محمد  بن فهاد  بن مدي  الرويلي</t>
  </si>
  <si>
    <t>462112204AENG</t>
  </si>
  <si>
    <t>462112218</t>
  </si>
  <si>
    <t>عبدالعزيز  بن فايز  بن سمران  العنزي</t>
  </si>
  <si>
    <t>462112218AENG</t>
  </si>
  <si>
    <t>471112004</t>
  </si>
  <si>
    <t>ريان بن فايز بن عقيل العنزي</t>
  </si>
  <si>
    <t>471112004AENG</t>
  </si>
  <si>
    <t>471112010</t>
  </si>
  <si>
    <t>عبدالسلام بن عبيدالله بن طنيان الشراري</t>
  </si>
  <si>
    <t>471112010AENG</t>
  </si>
  <si>
    <t>471112011</t>
  </si>
  <si>
    <t>فواز بن شايم بن عواد الشراري</t>
  </si>
  <si>
    <t>471112011AENG</t>
  </si>
  <si>
    <t>471112012</t>
  </si>
  <si>
    <t>فهد بن حمدان بن فرحان العنزي</t>
  </si>
  <si>
    <t>471112012AENG</t>
  </si>
  <si>
    <t>441112051</t>
  </si>
  <si>
    <t>يزيد بن سويلم بن قاسم الشراري</t>
  </si>
  <si>
    <t>AENG 1231 500</t>
  </si>
  <si>
    <t>اللغة الانجليزية في بيئة العمل</t>
  </si>
  <si>
    <t>500</t>
  </si>
  <si>
    <t>441112051AENG</t>
  </si>
  <si>
    <t>442112603</t>
  </si>
  <si>
    <t>خالد بن رجاء بن فرحان العنزي</t>
  </si>
  <si>
    <t>442112603AENG</t>
  </si>
  <si>
    <t>451112215</t>
  </si>
  <si>
    <t>عبدالله  بن نواف  بن محمد  العنزي</t>
  </si>
  <si>
    <t>451112215AENG</t>
  </si>
  <si>
    <t>451112345</t>
  </si>
  <si>
    <t>سيف  بن شاكر  بن شتيوي  العنزي</t>
  </si>
  <si>
    <t>451112345AENG</t>
  </si>
  <si>
    <t>451113122</t>
  </si>
  <si>
    <t>سيف  بن عطاالله  بن عايد  المعارك الشراري</t>
  </si>
  <si>
    <t>451113122AENG</t>
  </si>
  <si>
    <t>431210863</t>
  </si>
  <si>
    <t>في  بنت سبيتان  بن شتيوي  الشراري</t>
  </si>
  <si>
    <t>AFM 1126 114</t>
  </si>
  <si>
    <t>الإحصاء في الأعمال</t>
  </si>
  <si>
    <t>114</t>
  </si>
  <si>
    <t>AFM</t>
  </si>
  <si>
    <t>431210863AFM</t>
  </si>
  <si>
    <t>431210890</t>
  </si>
  <si>
    <t>هلا  بنت جمال  بن محارب  الشراري</t>
  </si>
  <si>
    <t>431210890AFM</t>
  </si>
  <si>
    <t>431210968</t>
  </si>
  <si>
    <t>وعد  بنت نايف  بن عيد  البلعاسي</t>
  </si>
  <si>
    <t>431210968AFM</t>
  </si>
  <si>
    <t>431210976</t>
  </si>
  <si>
    <t>رهف  بنت علي  بن سليمان  الشراري</t>
  </si>
  <si>
    <t>431210976AFM</t>
  </si>
  <si>
    <t>441210644</t>
  </si>
  <si>
    <t>رغد  بنت بدر  بن عوض  الشراري</t>
  </si>
  <si>
    <t>441210644AFM</t>
  </si>
  <si>
    <t>442208328</t>
  </si>
  <si>
    <t>فاتن  بنت احمد  بن علي  الشراري</t>
  </si>
  <si>
    <t>442208328AFM</t>
  </si>
  <si>
    <t>442210386</t>
  </si>
  <si>
    <t>رهف  بنت فليح  بن مضحي  الرويلي</t>
  </si>
  <si>
    <t>442210386AFM</t>
  </si>
  <si>
    <t>442210427</t>
  </si>
  <si>
    <t>سلطانه  بنت سعد  بن مبارك  الشراري</t>
  </si>
  <si>
    <t>442210427AFM</t>
  </si>
  <si>
    <t>442210433</t>
  </si>
  <si>
    <t>ود  بنت سعود  بن عائض  الشراري</t>
  </si>
  <si>
    <t>442210433AFM</t>
  </si>
  <si>
    <t>442210438</t>
  </si>
  <si>
    <t>هدى  بنت سويلم  بن حمدان  الشراري</t>
  </si>
  <si>
    <t>442210438AFM</t>
  </si>
  <si>
    <t>442210453</t>
  </si>
  <si>
    <t>هدى بنت مروان بن غازي البلوي</t>
  </si>
  <si>
    <t>442210453AFM</t>
  </si>
  <si>
    <t>442210457</t>
  </si>
  <si>
    <t>سجى  بنت هاشل  بن ظاهر  الشراري</t>
  </si>
  <si>
    <t>442210457AFM</t>
  </si>
  <si>
    <t>442210502</t>
  </si>
  <si>
    <t>ندى  بنت منصور  بن عويد  العنزي</t>
  </si>
  <si>
    <t>442210502AFM</t>
  </si>
  <si>
    <t>451205950</t>
  </si>
  <si>
    <t>هنادي  بنت سعود  بن خلف  الشراري</t>
  </si>
  <si>
    <t>451205950AFM</t>
  </si>
  <si>
    <t>451206056</t>
  </si>
  <si>
    <t>شهد  بنت بدر  بن عيد  العنزي</t>
  </si>
  <si>
    <t>451206056AFM</t>
  </si>
  <si>
    <t>451210183</t>
  </si>
  <si>
    <t>مي  بنت عبدالرحمن  بن محمد  الشراري</t>
  </si>
  <si>
    <t>451210183AFM</t>
  </si>
  <si>
    <t>451210185</t>
  </si>
  <si>
    <t>راما  بنت حمدان  بن سالم  العازمي</t>
  </si>
  <si>
    <t>451210185AFM</t>
  </si>
  <si>
    <t>451210190</t>
  </si>
  <si>
    <t>لمى  بنت أحمد  بن لافي  الشراري</t>
  </si>
  <si>
    <t>451210190AFM</t>
  </si>
  <si>
    <t>451210197</t>
  </si>
  <si>
    <t>رغد  بنت عبدالكريم  بن صامد  الشراري</t>
  </si>
  <si>
    <t>451210197AFM</t>
  </si>
  <si>
    <t>451210200</t>
  </si>
  <si>
    <t>رناد  بنت محمد  بن الطرقي  الشراري</t>
  </si>
  <si>
    <t>451210200AFM</t>
  </si>
  <si>
    <t>451210203</t>
  </si>
  <si>
    <t>وجود  بنت ناصر  بن عياش  الشراري</t>
  </si>
  <si>
    <t>451210203AFM</t>
  </si>
  <si>
    <t>451210211</t>
  </si>
  <si>
    <t>في  بنت سعود  بن سليمان  الشراري</t>
  </si>
  <si>
    <t>451210211AFM</t>
  </si>
  <si>
    <t>451210216</t>
  </si>
  <si>
    <t>بشاير  بنت محمد  بن سلمان  الشراري</t>
  </si>
  <si>
    <t>451210216AFM</t>
  </si>
  <si>
    <t>451210221</t>
  </si>
  <si>
    <t>مرام  بنت محمد  بن عواد  الشراري</t>
  </si>
  <si>
    <t>451210221AFM</t>
  </si>
  <si>
    <t>451210227</t>
  </si>
  <si>
    <t>نوف  بنت موافق  بن محيمد  الشراري</t>
  </si>
  <si>
    <t>451210227AFM</t>
  </si>
  <si>
    <t>451210228</t>
  </si>
  <si>
    <t>طيف  بنت محمد  بن عايد  الشراري</t>
  </si>
  <si>
    <t>451210228AFM</t>
  </si>
  <si>
    <t>451210229</t>
  </si>
  <si>
    <t>سديم  بنت مشعل  بن محمد  الشراري</t>
  </si>
  <si>
    <t>451210229AFM</t>
  </si>
  <si>
    <t>451210231</t>
  </si>
  <si>
    <t>نوره  بنت عواد  بن قبلان  الشراري</t>
  </si>
  <si>
    <t>451210231AFM</t>
  </si>
  <si>
    <t>451210232</t>
  </si>
  <si>
    <t>شعاع  بنت مبارك  بن خلف  الشراري</t>
  </si>
  <si>
    <t>451210232AFM</t>
  </si>
  <si>
    <t>451210237</t>
  </si>
  <si>
    <t>أمل بنت عبدالرحمن بن غرضان الشراري</t>
  </si>
  <si>
    <t>451210237AFM</t>
  </si>
  <si>
    <t>452206660</t>
  </si>
  <si>
    <t>اليمامه  بنت ياسر  بن مطلق  الرويلي</t>
  </si>
  <si>
    <t>452206660AFM</t>
  </si>
  <si>
    <t>452208351</t>
  </si>
  <si>
    <t>منار  بنت بدر  بن محمد  الشراري</t>
  </si>
  <si>
    <t>452208351AFM</t>
  </si>
  <si>
    <t>452210495</t>
  </si>
  <si>
    <t>رشا  بنت صالح  بن سعود  الشراري</t>
  </si>
  <si>
    <t>452210495AFM</t>
  </si>
  <si>
    <t>452210497</t>
  </si>
  <si>
    <t>بيان  بنت قبلان  بن مفرح  الشراري</t>
  </si>
  <si>
    <t>452210497AFM</t>
  </si>
  <si>
    <t>452210502</t>
  </si>
  <si>
    <t>سكايب  بنت فاضل  بن طنيان  الشراري</t>
  </si>
  <si>
    <t>452210502AFM</t>
  </si>
  <si>
    <t>452210504</t>
  </si>
  <si>
    <t>خزامى  بنت عايد  بن زايد  الشراري</t>
  </si>
  <si>
    <t>452210504AFM</t>
  </si>
  <si>
    <t>452210505</t>
  </si>
  <si>
    <t>مرام  بنت نايف  بن عجاج  الشراري</t>
  </si>
  <si>
    <t>452210505AFM</t>
  </si>
  <si>
    <t>452210507</t>
  </si>
  <si>
    <t>شذى  بنت خالد  بن سويلم  الشراري</t>
  </si>
  <si>
    <t>452210507AFM</t>
  </si>
  <si>
    <t>452210515</t>
  </si>
  <si>
    <t>وجدان  بنت عيسى  بن ضمران  الشراري</t>
  </si>
  <si>
    <t>452210515AFM</t>
  </si>
  <si>
    <t>452210525</t>
  </si>
  <si>
    <t>طيف  بنت بدر  بن محمد  الشراري</t>
  </si>
  <si>
    <t>452210525AFM</t>
  </si>
  <si>
    <t>452210534</t>
  </si>
  <si>
    <t>دانه  بنت عايش  بن لافي  العازمي</t>
  </si>
  <si>
    <t>452210534AFM</t>
  </si>
  <si>
    <t>452210538</t>
  </si>
  <si>
    <t>اروى  بنت محمد  بن سالم  الشراري</t>
  </si>
  <si>
    <t>452210538AFM</t>
  </si>
  <si>
    <t>452210677</t>
  </si>
  <si>
    <t>بشاير  بنت بشير  بن سلامه  الشراري</t>
  </si>
  <si>
    <t>452210677AFM</t>
  </si>
  <si>
    <t>452210700</t>
  </si>
  <si>
    <t>امال   خالد   ممدوح عبدالرحمن</t>
  </si>
  <si>
    <t>452210700AFM</t>
  </si>
  <si>
    <t>452210712</t>
  </si>
  <si>
    <t>مريم  عزيز  الرحمن خاتون</t>
  </si>
  <si>
    <t>452210712AFM</t>
  </si>
  <si>
    <t>461205091</t>
  </si>
  <si>
    <t>منى  بنت كامي  بن سلامه  السحيليه الشراري</t>
  </si>
  <si>
    <t>461205091AFM</t>
  </si>
  <si>
    <t>461205272</t>
  </si>
  <si>
    <t>دينا  بنت صباح  بن نغموش  الشراري</t>
  </si>
  <si>
    <t>461205272AFM</t>
  </si>
  <si>
    <t>461210133</t>
  </si>
  <si>
    <t>رغد  بنت محمد  بن نغيمش  العنزي</t>
  </si>
  <si>
    <t>461210133AFM</t>
  </si>
  <si>
    <t>461210135</t>
  </si>
  <si>
    <t>حنان  بنت فيحان  بن صامل  العتيبي</t>
  </si>
  <si>
    <t>461210135AFM</t>
  </si>
  <si>
    <t>462208253</t>
  </si>
  <si>
    <t>جنا  بنت عبدالله  بن فرحان  الشراري</t>
  </si>
  <si>
    <t>462208253AFM</t>
  </si>
  <si>
    <t>462208260</t>
  </si>
  <si>
    <t>مرام  بنت عوض  بن شحيره  الشراري</t>
  </si>
  <si>
    <t>462208260AFM</t>
  </si>
  <si>
    <t>462210256</t>
  </si>
  <si>
    <t>مرام  بنت عبدالله  بن محمد  عليه الشراري</t>
  </si>
  <si>
    <t>462210256AFM</t>
  </si>
  <si>
    <t>462210343</t>
  </si>
  <si>
    <t>اريام  بنت ضيف  بن الله  قاسم الشراري</t>
  </si>
  <si>
    <t>462210343AFM</t>
  </si>
  <si>
    <t>462210386</t>
  </si>
  <si>
    <t>وجود  بنت احمد  بن محمد  الشراري</t>
  </si>
  <si>
    <t>462210386AFM</t>
  </si>
  <si>
    <t>462210400</t>
  </si>
  <si>
    <t>شهد  بنت منور  بن عواد  الرويلي</t>
  </si>
  <si>
    <t>462210400AFM</t>
  </si>
  <si>
    <t>471210062</t>
  </si>
  <si>
    <t>ساره بنت ابراهيم بن مفرح الرشيدي</t>
  </si>
  <si>
    <t>471210062AFM</t>
  </si>
  <si>
    <t>471210063</t>
  </si>
  <si>
    <t>ملاك بنت مصبح بن باني الشراري</t>
  </si>
  <si>
    <t>471210063AFM</t>
  </si>
  <si>
    <t>471210065</t>
  </si>
  <si>
    <t>ريناد بنت هايل بن سلمان الشراري</t>
  </si>
  <si>
    <t>471210065AFM</t>
  </si>
  <si>
    <t>471210080</t>
  </si>
  <si>
    <t>رند بنت سامي بن عبدالله السرحاني</t>
  </si>
  <si>
    <t>471210080AFM</t>
  </si>
  <si>
    <t>471210099</t>
  </si>
  <si>
    <t>عائشه بنت ايوب بن فهد الشراري</t>
  </si>
  <si>
    <t>471210099AFM</t>
  </si>
  <si>
    <t>61</t>
  </si>
  <si>
    <t>471210103</t>
  </si>
  <si>
    <t>كيان بنت عبدالعزيز بن سلامه الشراري</t>
  </si>
  <si>
    <t>471210103AFM</t>
  </si>
  <si>
    <t>62</t>
  </si>
  <si>
    <t>471210138</t>
  </si>
  <si>
    <t>سندس بنت عبدالله بن شامان الشراري</t>
  </si>
  <si>
    <t>471210138AFM</t>
  </si>
  <si>
    <t>63</t>
  </si>
  <si>
    <t>471210170</t>
  </si>
  <si>
    <t>اثير بنت ناجح بن مفلح الشراري</t>
  </si>
  <si>
    <t>471210170AFM</t>
  </si>
  <si>
    <t>64</t>
  </si>
  <si>
    <t>471210176</t>
  </si>
  <si>
    <t>ليان بنت سيمور بن مسهوج العنزي</t>
  </si>
  <si>
    <t>471210176AFM</t>
  </si>
  <si>
    <t>65</t>
  </si>
  <si>
    <t>471210180</t>
  </si>
  <si>
    <t>ظلال بنت فالح بن صياح الشراري</t>
  </si>
  <si>
    <t>471210180AFM</t>
  </si>
  <si>
    <t>66</t>
  </si>
  <si>
    <t>471210212</t>
  </si>
  <si>
    <t>كادي بنت فالح بن سعود الشراري</t>
  </si>
  <si>
    <t>471210212AFM</t>
  </si>
  <si>
    <t>67</t>
  </si>
  <si>
    <t>471210220</t>
  </si>
  <si>
    <t>ليان بنت خالد بن مبارك الشراري</t>
  </si>
  <si>
    <t>471210220AFM</t>
  </si>
  <si>
    <t>68</t>
  </si>
  <si>
    <t>471210302</t>
  </si>
  <si>
    <t>سالي بنت عيد بن حريث الرويلي</t>
  </si>
  <si>
    <t>471210302AFM</t>
  </si>
  <si>
    <t>441208152</t>
  </si>
  <si>
    <t>ريناد  بنت عليان  بن هويمل  الشراري</t>
  </si>
  <si>
    <t>AFM 1126 143</t>
  </si>
  <si>
    <t>143</t>
  </si>
  <si>
    <t>441208152AFM</t>
  </si>
  <si>
    <t>441208202AFM</t>
  </si>
  <si>
    <t>441208203</t>
  </si>
  <si>
    <t>وعد بنت سنيد بن صبيح الشراري</t>
  </si>
  <si>
    <t>441208203AFM</t>
  </si>
  <si>
    <t>442208398</t>
  </si>
  <si>
    <t>مي بنت معتق بن مساهر الشراري</t>
  </si>
  <si>
    <t>442208398AFM</t>
  </si>
  <si>
    <t>442208402</t>
  </si>
  <si>
    <t>مشاعل بنت بدر بن عبدالله الشراري</t>
  </si>
  <si>
    <t>442208402AFM</t>
  </si>
  <si>
    <t>442208406</t>
  </si>
  <si>
    <t>عاليه بنت نايف بن عايد الشراري</t>
  </si>
  <si>
    <t>442208406AFM</t>
  </si>
  <si>
    <t>451206493</t>
  </si>
  <si>
    <t>الاء  بنت سعيد  بن مدين  الفليحاني الشراري</t>
  </si>
  <si>
    <t>451206493AFM</t>
  </si>
  <si>
    <t>451208101</t>
  </si>
  <si>
    <t>رزان  بنت حمود  بن نواش  الحليسي الشراري</t>
  </si>
  <si>
    <t>451208101AFM</t>
  </si>
  <si>
    <t>451208102</t>
  </si>
  <si>
    <t>نور  بنت مدالله  بن مغيران  الضبعاني الشراري</t>
  </si>
  <si>
    <t>451208102AFM</t>
  </si>
  <si>
    <t>451208109</t>
  </si>
  <si>
    <t>رغد  بنت ظاهر  بن مناحي  ظاهر الفليحاني الشراري</t>
  </si>
  <si>
    <t>451208109AFM</t>
  </si>
  <si>
    <t>451208113AFM</t>
  </si>
  <si>
    <t>451208118</t>
  </si>
  <si>
    <t>رهف  بنت مدالله  بن أديلم  أبوذينه الشراري</t>
  </si>
  <si>
    <t>451208118AFM</t>
  </si>
  <si>
    <t>451208123AFM</t>
  </si>
  <si>
    <t>451208126</t>
  </si>
  <si>
    <t>اريام  بنت فرحان  بن مفضي  غافل الفليحاني الشراري</t>
  </si>
  <si>
    <t>451208126AFM</t>
  </si>
  <si>
    <t>451208134AFM</t>
  </si>
  <si>
    <t>451208147AFM</t>
  </si>
  <si>
    <t>451208157</t>
  </si>
  <si>
    <t>شعاع  بنت بدر  بن شموط  الشراري</t>
  </si>
  <si>
    <t>451208157AFM</t>
  </si>
  <si>
    <t>451208163AFM</t>
  </si>
  <si>
    <t>451208174AFM</t>
  </si>
  <si>
    <t>451208175AFM</t>
  </si>
  <si>
    <t>451208246AFM</t>
  </si>
  <si>
    <t>452208349AFM</t>
  </si>
  <si>
    <t>452208355AFM</t>
  </si>
  <si>
    <t>452208360AFM</t>
  </si>
  <si>
    <t>452208447AFM</t>
  </si>
  <si>
    <t>461205044</t>
  </si>
  <si>
    <t>رغد  بنت صالح  بن اسيود  الزواهره الشراري</t>
  </si>
  <si>
    <t>461205044AFM</t>
  </si>
  <si>
    <t>461208113</t>
  </si>
  <si>
    <t>عبير  بنت صالح  بن حامد  الهويمل الشراري</t>
  </si>
  <si>
    <t>461208113AFM</t>
  </si>
  <si>
    <t>461208128</t>
  </si>
  <si>
    <t>فرح  بنت كساب  بن ثاني  السيف الشراري</t>
  </si>
  <si>
    <t>461208128AFM</t>
  </si>
  <si>
    <t>461208131AFM</t>
  </si>
  <si>
    <t>461208132</t>
  </si>
  <si>
    <t>طيف  بنت عبدالله  بن مصبح  الشراري</t>
  </si>
  <si>
    <t>461208132AFM</t>
  </si>
  <si>
    <t>461208136</t>
  </si>
  <si>
    <t>داليا بنت مدالله بن شطيط  الضبعاني الشراري</t>
  </si>
  <si>
    <t>461208136AFM</t>
  </si>
  <si>
    <t>462205221</t>
  </si>
  <si>
    <t>اثير  بنت مسلم  بن حمدان  السيف الشراري</t>
  </si>
  <si>
    <t>462205221AFM</t>
  </si>
  <si>
    <t>462208144</t>
  </si>
  <si>
    <t>اسماء  بنت محمد  بن سالم  الشراري</t>
  </si>
  <si>
    <t>462208144AFM</t>
  </si>
  <si>
    <t>462208177</t>
  </si>
  <si>
    <t>الجوهره  بنت مفلح  بن غريس  الشراري</t>
  </si>
  <si>
    <t>462208177AFM</t>
  </si>
  <si>
    <t>462208198</t>
  </si>
  <si>
    <t>نوره  بنت فاضل  بن مشيش  القضيب الشراري</t>
  </si>
  <si>
    <t>462208198AFM</t>
  </si>
  <si>
    <t>462208202AFM</t>
  </si>
  <si>
    <t>462208225</t>
  </si>
  <si>
    <t>فاطمه  بنت سند  بن فليح  الشراري</t>
  </si>
  <si>
    <t>462208225AFM</t>
  </si>
  <si>
    <t>462208255</t>
  </si>
  <si>
    <t>نالا  بنت عبدالله  بن فنخير  الضبعاني الشراري</t>
  </si>
  <si>
    <t>462208255AFM</t>
  </si>
  <si>
    <t>462208259AFM</t>
  </si>
  <si>
    <t>462208261</t>
  </si>
  <si>
    <t>هيام  بنت متعب  بن حامد  الشراري</t>
  </si>
  <si>
    <t>462208261AFM</t>
  </si>
  <si>
    <t>462208270</t>
  </si>
  <si>
    <t>فوز  بنت مفلح  بن شلوف  الشراري</t>
  </si>
  <si>
    <t>462208270AFM</t>
  </si>
  <si>
    <t>462208287AFM</t>
  </si>
  <si>
    <t>462208294AFM</t>
  </si>
  <si>
    <t>471204412AFM</t>
  </si>
  <si>
    <t>471208052AFM</t>
  </si>
  <si>
    <t>471208056AFM</t>
  </si>
  <si>
    <t>471208065AFM</t>
  </si>
  <si>
    <t>471208068AFM</t>
  </si>
  <si>
    <t>471208072AFM</t>
  </si>
  <si>
    <t>471208074AFM</t>
  </si>
  <si>
    <t>471208075AFM</t>
  </si>
  <si>
    <t>471208087AFM</t>
  </si>
  <si>
    <t>471208092AFM</t>
  </si>
  <si>
    <t>471208112AFM</t>
  </si>
  <si>
    <t>471208124AFM</t>
  </si>
  <si>
    <t>471208127AFM</t>
  </si>
  <si>
    <t>471208132AFM</t>
  </si>
  <si>
    <t>471208143AFM</t>
  </si>
  <si>
    <t>471208152AFM</t>
  </si>
  <si>
    <t>471208154AFM</t>
  </si>
  <si>
    <t>471208160AFM</t>
  </si>
  <si>
    <t>471208162AFM</t>
  </si>
  <si>
    <t>471208242AFM</t>
  </si>
  <si>
    <t>471210074AFM</t>
  </si>
  <si>
    <t>452210650</t>
  </si>
  <si>
    <t>همس  بنت حمود  بن عوض  الشراري</t>
  </si>
  <si>
    <t>AFM 1232 117</t>
  </si>
  <si>
    <t>الأسواق والمؤسسات المالية</t>
  </si>
  <si>
    <t>117</t>
  </si>
  <si>
    <t>452210650AFM</t>
  </si>
  <si>
    <t>461210128</t>
  </si>
  <si>
    <t>ضى  بنت حمدان  بن مناحي  الرويلي</t>
  </si>
  <si>
    <t>461210128AFM</t>
  </si>
  <si>
    <t>461210137</t>
  </si>
  <si>
    <t>حنين  بنت فهيد  بن حميد  العنزي</t>
  </si>
  <si>
    <t>461210137AFM</t>
  </si>
  <si>
    <t>461210139</t>
  </si>
  <si>
    <t>أروام  بنت الأسمر  بن حمدان  الفليحاني الشراري</t>
  </si>
  <si>
    <t>461210139AFM</t>
  </si>
  <si>
    <t>461210425</t>
  </si>
  <si>
    <t>ريم  فياض  سلامة الشرفات</t>
  </si>
  <si>
    <t>461210425AFM</t>
  </si>
  <si>
    <t>462205190</t>
  </si>
  <si>
    <t>عزه  بنت عاطف  بن عبدالله  الشرعان</t>
  </si>
  <si>
    <t>462205190AFM</t>
  </si>
  <si>
    <t>462210146</t>
  </si>
  <si>
    <t>رنيم  بنت طايل  بن فنخور  الهملان</t>
  </si>
  <si>
    <t>462210146AFM</t>
  </si>
  <si>
    <t>462210147</t>
  </si>
  <si>
    <t>عبير  بنت عارف  بن عبدالعزيز  الشمري</t>
  </si>
  <si>
    <t>462210147AFM</t>
  </si>
  <si>
    <t>462210154</t>
  </si>
  <si>
    <t>رغد  بنت مدالله  بن عويضه  العنزي</t>
  </si>
  <si>
    <t>462210154AFM</t>
  </si>
  <si>
    <t>462210157</t>
  </si>
  <si>
    <t>ريف  بنت خلف  بن حمدان  العطاونه العازمي</t>
  </si>
  <si>
    <t>462210157AFM</t>
  </si>
  <si>
    <t>462210170</t>
  </si>
  <si>
    <t>دانه  بنت الحميدي  بن ضيف  الله العنزي</t>
  </si>
  <si>
    <t>462210170AFM</t>
  </si>
  <si>
    <t>462210175</t>
  </si>
  <si>
    <t>اثير  بنت ممدوح  بن هزيم  الرويلي</t>
  </si>
  <si>
    <t>462210175AFM</t>
  </si>
  <si>
    <t>462210178</t>
  </si>
  <si>
    <t>جوهرة  بنت عقلا  بن مطلق  الشراري</t>
  </si>
  <si>
    <t>462210178AFM</t>
  </si>
  <si>
    <t>462210222</t>
  </si>
  <si>
    <t>وجدان  بنت ربيع  بن محمد  الشراري</t>
  </si>
  <si>
    <t>462210222AFM</t>
  </si>
  <si>
    <t>462210227</t>
  </si>
  <si>
    <t>فرح  بنت محمد  بن سالم  الشراري</t>
  </si>
  <si>
    <t>462210227AFM</t>
  </si>
  <si>
    <t>462210231</t>
  </si>
  <si>
    <t>العنود  بنت عبدالله  بن علي  النعيمي</t>
  </si>
  <si>
    <t>462210231AFM</t>
  </si>
  <si>
    <t>462210257</t>
  </si>
  <si>
    <t>ريم  بنت صالح  بن محمد  الشراري</t>
  </si>
  <si>
    <t>462210257AFM</t>
  </si>
  <si>
    <t>462210276</t>
  </si>
  <si>
    <t>رغد  بنت سلامه  بن صالح  الحريص</t>
  </si>
  <si>
    <t>462210276AFM</t>
  </si>
  <si>
    <t>462210291</t>
  </si>
  <si>
    <t>ريماس  بنت حمدان  بن مزلوه  العنزي</t>
  </si>
  <si>
    <t>462210291AFM</t>
  </si>
  <si>
    <t>462210297</t>
  </si>
  <si>
    <t>ألاء  بنت محمد  بن حسن  الشراري</t>
  </si>
  <si>
    <t>462210297AFM</t>
  </si>
  <si>
    <t>462210319</t>
  </si>
  <si>
    <t>اريام بنت عبدالله بن عبيد الرويلي</t>
  </si>
  <si>
    <t>462210319AFM</t>
  </si>
  <si>
    <t>462210426</t>
  </si>
  <si>
    <t>مرام بنت احمد بن سالم الطعمه الشراري</t>
  </si>
  <si>
    <t>462210426AFM</t>
  </si>
  <si>
    <t>421209792</t>
  </si>
  <si>
    <t>هند  بنت ماجد  بن صالح  الشمري</t>
  </si>
  <si>
    <t>كلية العلوم والآداب بالقريات</t>
  </si>
  <si>
    <t>AFM 1233 119</t>
  </si>
  <si>
    <t>مبادئ الإدارة المالية</t>
  </si>
  <si>
    <t>119</t>
  </si>
  <si>
    <t>421209792AFM</t>
  </si>
  <si>
    <t>441210075</t>
  </si>
  <si>
    <t>أروى  بنت عطالله  بن جزاع  البلعاسي</t>
  </si>
  <si>
    <t>441210075AFM</t>
  </si>
  <si>
    <t>442210458</t>
  </si>
  <si>
    <t>عفاف  بنت صالح  بن سماح  الشراري</t>
  </si>
  <si>
    <t>442210458AFM</t>
  </si>
  <si>
    <t>442210476</t>
  </si>
  <si>
    <t>ريفال  بنت صالح  بن رجاء  الشراري</t>
  </si>
  <si>
    <t>442210476AFM</t>
  </si>
  <si>
    <t>451210271</t>
  </si>
  <si>
    <t>أروى  بنت مفضي  بن غانم  الشراري</t>
  </si>
  <si>
    <t>451210271AFM</t>
  </si>
  <si>
    <t>401208789</t>
  </si>
  <si>
    <t>كادي  بنت سلامه  بن شعيفان  الشراري</t>
  </si>
  <si>
    <t>AFM 1233 120</t>
  </si>
  <si>
    <t>مبادئ التأمين وإدارة المخاطر</t>
  </si>
  <si>
    <t>120</t>
  </si>
  <si>
    <t>401208789AFM</t>
  </si>
  <si>
    <t>451210222</t>
  </si>
  <si>
    <t>ساره  بنت عبدالعزيز  بن عايد  الشراري</t>
  </si>
  <si>
    <t>451210222AFM</t>
  </si>
  <si>
    <t>452210496</t>
  </si>
  <si>
    <t>جوري  بنت فهد  بن سلمان  العنزي</t>
  </si>
  <si>
    <t>452210496AFM</t>
  </si>
  <si>
    <t>461210043</t>
  </si>
  <si>
    <t>شوق  بنت طارق  بن سعد  الشراري</t>
  </si>
  <si>
    <t>461210043AFM</t>
  </si>
  <si>
    <t>AFM 1233 148</t>
  </si>
  <si>
    <t>148</t>
  </si>
  <si>
    <t>441208218AFM</t>
  </si>
  <si>
    <t>451208472</t>
  </si>
  <si>
    <t>لاما  محمد  ضيف الله  الشراري</t>
  </si>
  <si>
    <t>451208472AFM</t>
  </si>
  <si>
    <t>461204450AFM</t>
  </si>
  <si>
    <t>462204983AFM</t>
  </si>
  <si>
    <t>462205127</t>
  </si>
  <si>
    <t>ريناد  بنت شايم  بن سالم  الشراري</t>
  </si>
  <si>
    <t>462205127AFM</t>
  </si>
  <si>
    <t>462208254</t>
  </si>
  <si>
    <t>أيلاف  بنت عبدالله  بن عايد  محمد المزودي الشراري</t>
  </si>
  <si>
    <t>462208254AFM</t>
  </si>
  <si>
    <t>462208281</t>
  </si>
  <si>
    <t>أمجاد  بنت كريم  بن عايد  الشراري</t>
  </si>
  <si>
    <t>462208281AFM</t>
  </si>
  <si>
    <t>462208307</t>
  </si>
  <si>
    <t>سهام  بنت فليح  بن عباث  الفليحاني الشراري</t>
  </si>
  <si>
    <t>462208307AFM</t>
  </si>
  <si>
    <t>462208313</t>
  </si>
  <si>
    <t>اريام  بنت ضيف  بن الله  سالم علي الفليحاني الشراري</t>
  </si>
  <si>
    <t>462208313AFM</t>
  </si>
  <si>
    <t>462208319</t>
  </si>
  <si>
    <t>ختام  بنت طايع  بن عواد  الشراري</t>
  </si>
  <si>
    <t>462208319AFM</t>
  </si>
  <si>
    <t>462208332</t>
  </si>
  <si>
    <t>أبرار  بنت دلي  بن فرحان  الشراري</t>
  </si>
  <si>
    <t>462208332AFM</t>
  </si>
  <si>
    <t>462208335</t>
  </si>
  <si>
    <t>ريتاج  بنت خالد  بن ضيف  الله الثرياء الشراري</t>
  </si>
  <si>
    <t>462208335AFM</t>
  </si>
  <si>
    <t>462208339</t>
  </si>
  <si>
    <t>سمر  بنت سميحان  بن عقلاء  الشراري</t>
  </si>
  <si>
    <t>462208339AFM</t>
  </si>
  <si>
    <t>462208355</t>
  </si>
  <si>
    <t>الجازي  بنت ملفي  بن محمد  الشراري</t>
  </si>
  <si>
    <t>462208355AFM</t>
  </si>
  <si>
    <t>AFM 1234 149</t>
  </si>
  <si>
    <t>149</t>
  </si>
  <si>
    <t>451208133AFM</t>
  </si>
  <si>
    <t>451208209</t>
  </si>
  <si>
    <t>بشاير  بنت ربيع  بن سالم  النعيم الشراري</t>
  </si>
  <si>
    <t>451208209AFM</t>
  </si>
  <si>
    <t>461208116</t>
  </si>
  <si>
    <t>روبى  بنت فايز  بن مدالله  الهويمل الشراري</t>
  </si>
  <si>
    <t>461208116AFM</t>
  </si>
  <si>
    <t>462208272AFM</t>
  </si>
  <si>
    <t>462208318AFM</t>
  </si>
  <si>
    <t>471208107AFM</t>
  </si>
  <si>
    <t>461204862</t>
  </si>
  <si>
    <t>ندى  بنت عايد  بن جوفان  الفليحاني الشراري</t>
  </si>
  <si>
    <t>AFM 1235 150</t>
  </si>
  <si>
    <t>مبادئ الأعمال المصرفية</t>
  </si>
  <si>
    <t>150</t>
  </si>
  <si>
    <t>461204862AFM</t>
  </si>
  <si>
    <t>461205507</t>
  </si>
  <si>
    <t>سديم  بنت عبد  بن الله  عنيزان الفليحاني الشراري</t>
  </si>
  <si>
    <t>461205507AFM</t>
  </si>
  <si>
    <t>461208075</t>
  </si>
  <si>
    <t>رزان  بنت مقبل  بن سالم  الفليحاني الشراري</t>
  </si>
  <si>
    <t>461208075AFM</t>
  </si>
  <si>
    <t>461208097</t>
  </si>
  <si>
    <t>حلا  بنت مدالله  بن بشير  الهمط الشراري</t>
  </si>
  <si>
    <t>461208097AFM</t>
  </si>
  <si>
    <t>461208103</t>
  </si>
  <si>
    <t>رغد  بنت سلامه  بن سلمان  الضبعاني الشراري</t>
  </si>
  <si>
    <t>461208103AFM</t>
  </si>
  <si>
    <t>461208119</t>
  </si>
  <si>
    <t>اعتزاز  بنت مفلح  بن عباث  الفليحاني الشراري</t>
  </si>
  <si>
    <t>461208119AFM</t>
  </si>
  <si>
    <t>461208129</t>
  </si>
  <si>
    <t>ليان  بنت حمود  بن مدالله  الشراري</t>
  </si>
  <si>
    <t>461208129AFM</t>
  </si>
  <si>
    <t>462204737</t>
  </si>
  <si>
    <t>نوف  بنت مهنا  بن عبيان  السناني</t>
  </si>
  <si>
    <t>462204737AFM</t>
  </si>
  <si>
    <t>462208140AFM</t>
  </si>
  <si>
    <t>451208117</t>
  </si>
  <si>
    <t>رغد  بنت فهد  بن رحيل  الشراري</t>
  </si>
  <si>
    <t>AFM 1237 152</t>
  </si>
  <si>
    <t>مقدمة في الاستثمار</t>
  </si>
  <si>
    <t>152</t>
  </si>
  <si>
    <t>451208117AFM</t>
  </si>
  <si>
    <t>451208145</t>
  </si>
  <si>
    <t>حلا  بنت مدالله  بن سالم  الشراري</t>
  </si>
  <si>
    <t>451208145AFM</t>
  </si>
  <si>
    <t>451208178</t>
  </si>
  <si>
    <t>حلا  بنت الوجدي  بن عايد  الوجد</t>
  </si>
  <si>
    <t>451208178AFM</t>
  </si>
  <si>
    <t>462208065</t>
  </si>
  <si>
    <t>هديل  بنت صالح  بن صبيح  العزامي الشراري</t>
  </si>
  <si>
    <t>462208065AFM</t>
  </si>
  <si>
    <t>451206509</t>
  </si>
  <si>
    <t>تيجان  بنت فيصل  بن سعد  القسعه الفهيقي</t>
  </si>
  <si>
    <t xml:space="preserve">AITA 1126 1935 </t>
  </si>
  <si>
    <t>مقدمة في الذكاء الاصطناعي</t>
  </si>
  <si>
    <t>1935</t>
  </si>
  <si>
    <t>AITA</t>
  </si>
  <si>
    <t>451206509AITA</t>
  </si>
  <si>
    <t>451206522</t>
  </si>
  <si>
    <t>حلا  بنت عايد  بن رضيمان  الحمادي الرويلي</t>
  </si>
  <si>
    <t>451206522AITA</t>
  </si>
  <si>
    <t>452206940</t>
  </si>
  <si>
    <t>وسن  بنت طارق  بن خالد  الطلاع</t>
  </si>
  <si>
    <t>452206940AITA</t>
  </si>
  <si>
    <t>452206943</t>
  </si>
  <si>
    <t>عهد  بنت عبدالله  بن فيحان  قهوي الدغماني الرويلي</t>
  </si>
  <si>
    <t>452206943AITA</t>
  </si>
  <si>
    <t>452206949</t>
  </si>
  <si>
    <t>ريفال  بنت ناصر  بن عبدالله  الدرعان</t>
  </si>
  <si>
    <t>452206949AITA</t>
  </si>
  <si>
    <t>452206952</t>
  </si>
  <si>
    <t>اسماء  بنت فلاح  بن حمود  الدغماني الرويلي</t>
  </si>
  <si>
    <t>452206952AITA</t>
  </si>
  <si>
    <t>462205477</t>
  </si>
  <si>
    <t>ساره  بنت عبدالرحمن  بن عليوي  الرويلي</t>
  </si>
  <si>
    <t>462205477AITA</t>
  </si>
  <si>
    <t>462205491</t>
  </si>
  <si>
    <t>شيم  بنت عبدالسلام  بن حسن  النصيري</t>
  </si>
  <si>
    <t>462205491AITA</t>
  </si>
  <si>
    <t>462205555</t>
  </si>
  <si>
    <t>سما  بنت جزاع  بن رخيص  الرويلي</t>
  </si>
  <si>
    <t>462205555AITA</t>
  </si>
  <si>
    <t>462208227</t>
  </si>
  <si>
    <t>ريما  بنت سلطان  بن متعب  المقاود</t>
  </si>
  <si>
    <t>462208227AITA</t>
  </si>
  <si>
    <t>462208246</t>
  </si>
  <si>
    <t>سديم  بنت جبر  بن محمد  الرويلي</t>
  </si>
  <si>
    <t>462208246AITA</t>
  </si>
  <si>
    <t>462208264</t>
  </si>
  <si>
    <t>ميس  بنت غانم  بن دابل  الشراري</t>
  </si>
  <si>
    <t>462208264AITA</t>
  </si>
  <si>
    <t>462208299</t>
  </si>
  <si>
    <t>رنيم  بنت مصبح  بن باني  المفالحه الشراري</t>
  </si>
  <si>
    <t>462208299AITA</t>
  </si>
  <si>
    <t>462208361</t>
  </si>
  <si>
    <t>ريتاج  بنت شلاش  بن نشمي  اليمني العنزي</t>
  </si>
  <si>
    <t>462208361AITA</t>
  </si>
  <si>
    <t>462210317</t>
  </si>
  <si>
    <t>منار  بنت عبدالله  بن راضي  عقلاء المدبول الشراري</t>
  </si>
  <si>
    <t>462210317AITA</t>
  </si>
  <si>
    <t>462210322</t>
  </si>
  <si>
    <t>مزون  بنت عويد  بن ثاني  الفهيقي</t>
  </si>
  <si>
    <t>462210322AITA</t>
  </si>
  <si>
    <t>462210331</t>
  </si>
  <si>
    <t>أفنان  بنت عبدالرحمن  بن زعل  الزارع</t>
  </si>
  <si>
    <t>462210331AITA</t>
  </si>
  <si>
    <t>462210393</t>
  </si>
  <si>
    <t>رزان  بنت فواز  بن محمد  الضويحي الخالدي</t>
  </si>
  <si>
    <t>462210393AITA</t>
  </si>
  <si>
    <t>471204012</t>
  </si>
  <si>
    <t>جنان بنت سعود بن عبدالله الرويلي</t>
  </si>
  <si>
    <t>471204012AITA</t>
  </si>
  <si>
    <t>471204255</t>
  </si>
  <si>
    <t>هاجر بنت خالد بن مناحي الرويلي</t>
  </si>
  <si>
    <t>471204255AITA</t>
  </si>
  <si>
    <t>471204291</t>
  </si>
  <si>
    <t>لولوه بنت طلال بن الثمني الرويلي</t>
  </si>
  <si>
    <t>471204291AITA</t>
  </si>
  <si>
    <t>471204348</t>
  </si>
  <si>
    <t>جود بنت صالح بن محمد الرويلي</t>
  </si>
  <si>
    <t>471204348AITA</t>
  </si>
  <si>
    <t>471204450</t>
  </si>
  <si>
    <t>نايفه بنت مضحي بن عوينان الرويلي</t>
  </si>
  <si>
    <t>471204450AITA</t>
  </si>
  <si>
    <t>471208098</t>
  </si>
  <si>
    <t>دارين بنت عبدالمجيد بن فليح الفهيقي</t>
  </si>
  <si>
    <t>471208098AITA</t>
  </si>
  <si>
    <t>471208103</t>
  </si>
  <si>
    <t>اريام بنت حامد بن نومان الشمري</t>
  </si>
  <si>
    <t>471208103AITA</t>
  </si>
  <si>
    <t>471208135</t>
  </si>
  <si>
    <t>رهف بنت ضيف الله بن لعيبان الرويلي</t>
  </si>
  <si>
    <t>471208135AITA</t>
  </si>
  <si>
    <t>471208241</t>
  </si>
  <si>
    <t>رفال بنت بسام بن ناصر الطالب</t>
  </si>
  <si>
    <t>471208241AITA</t>
  </si>
  <si>
    <t>471208247</t>
  </si>
  <si>
    <t>لجين بنت فرحان بن جعيدان الكويكبي</t>
  </si>
  <si>
    <t>471208247AITA</t>
  </si>
  <si>
    <t>471208248</t>
  </si>
  <si>
    <t>سديم بنت مطلق بن ابلال الزارع</t>
  </si>
  <si>
    <t>471208248AITA</t>
  </si>
  <si>
    <t>451208079</t>
  </si>
  <si>
    <t>جود  بنت محمد  بن سليمان  الشراري</t>
  </si>
  <si>
    <t>AITA 123 237</t>
  </si>
  <si>
    <t>البرمجة والتطبيقات</t>
  </si>
  <si>
    <t>237</t>
  </si>
  <si>
    <t>451208079AITA</t>
  </si>
  <si>
    <t>451210113</t>
  </si>
  <si>
    <t>دانه  بنت محارب  بن جمال  الشراري</t>
  </si>
  <si>
    <t>451210113AITA</t>
  </si>
  <si>
    <t>451210121</t>
  </si>
  <si>
    <t>ريماس  بنت فلاح  بن سليم  الشراري</t>
  </si>
  <si>
    <t>451210121AITA</t>
  </si>
  <si>
    <t>451210135</t>
  </si>
  <si>
    <t>ريوف  بنت محمد  بن سفر  الحارثي</t>
  </si>
  <si>
    <t>451210135AITA</t>
  </si>
  <si>
    <t>452208334</t>
  </si>
  <si>
    <t>أشواق  بنت غسان  بن عبد  العزيز السهر</t>
  </si>
  <si>
    <t>452208334AITA</t>
  </si>
  <si>
    <t>452210477</t>
  </si>
  <si>
    <t>دانا  بنت عوض  بن عبد  الرحمن الرويلي</t>
  </si>
  <si>
    <t>452210477AITA</t>
  </si>
  <si>
    <t>452210666</t>
  </si>
  <si>
    <t>هيفاء  بنت ناصر  بن حامد  الشراري</t>
  </si>
  <si>
    <t>452210666AITA</t>
  </si>
  <si>
    <t>452210673</t>
  </si>
  <si>
    <t>شوق  بنت سامي  بن نحيطر  الرويلي</t>
  </si>
  <si>
    <t>452210673AITA</t>
  </si>
  <si>
    <t>451210130</t>
  </si>
  <si>
    <t>رند  بنت سعود  بن مسير  البلعاسي</t>
  </si>
  <si>
    <t>AITA 231 245</t>
  </si>
  <si>
    <t>تطوير تطبيقات البرمجيات 1</t>
  </si>
  <si>
    <t>245</t>
  </si>
  <si>
    <t>451210130AITA</t>
  </si>
  <si>
    <t>451210143</t>
  </si>
  <si>
    <t>رغد  بنت حاتم  بن سالم  البلوي</t>
  </si>
  <si>
    <t>451210143AITA</t>
  </si>
  <si>
    <t>451210150</t>
  </si>
  <si>
    <t>بشرى  بنت عطاالله  بن عوده  الشراري</t>
  </si>
  <si>
    <t>451210150AITA</t>
  </si>
  <si>
    <t>451210469</t>
  </si>
  <si>
    <t>هنادي  بنت محمد  بن احمد  السهيل</t>
  </si>
  <si>
    <t>451210469AITA</t>
  </si>
  <si>
    <t>452210488</t>
  </si>
  <si>
    <t>هديل  بنت محمد  بن احمد  السهيل</t>
  </si>
  <si>
    <t>452210488AITA</t>
  </si>
  <si>
    <t>452210489</t>
  </si>
  <si>
    <t>ربيعه  بنت علي  بن جمال  الشراري</t>
  </si>
  <si>
    <t>452210489AITA</t>
  </si>
  <si>
    <t>452210670</t>
  </si>
  <si>
    <t>أرياف  بنت ناجي  بن غضيان  الشراري</t>
  </si>
  <si>
    <t>452210670AITA</t>
  </si>
  <si>
    <t>452210672</t>
  </si>
  <si>
    <t>ندى  بنت منصور  بن حميدان  الشراري</t>
  </si>
  <si>
    <t>452210672AITA</t>
  </si>
  <si>
    <t>431210141</t>
  </si>
  <si>
    <t>رغد  بنت صقر  بن مظهور  السرحاني</t>
  </si>
  <si>
    <t>AITA 241 255</t>
  </si>
  <si>
    <t>تقنيات الويب المتقدمة</t>
  </si>
  <si>
    <t>255</t>
  </si>
  <si>
    <t>431210141AITA</t>
  </si>
  <si>
    <t>451206561</t>
  </si>
  <si>
    <t>سلاف  بنت خالد  بن حمود  الوشيح</t>
  </si>
  <si>
    <t>451206561AITA</t>
  </si>
  <si>
    <t>451206868</t>
  </si>
  <si>
    <t>امل  بنت مفلح  بن مضحي  الشراري</t>
  </si>
  <si>
    <t>451206868AITA</t>
  </si>
  <si>
    <t>451210120</t>
  </si>
  <si>
    <t>روابي  بنت فيصل  بن الطرقي  الشمري</t>
  </si>
  <si>
    <t>451210120AITA</t>
  </si>
  <si>
    <t>451210170</t>
  </si>
  <si>
    <t>نوت  بنت سلطان  بن مسلط  العنزي</t>
  </si>
  <si>
    <t>451210170AITA</t>
  </si>
  <si>
    <t>451210171</t>
  </si>
  <si>
    <t>ندى  بنت محمد  بن شتيوي  الشراري</t>
  </si>
  <si>
    <t>451210171AITA</t>
  </si>
  <si>
    <t>451210332</t>
  </si>
  <si>
    <t>آية  بنت محمد  بن عبدالله  العنزي</t>
  </si>
  <si>
    <t>451210332AITA</t>
  </si>
  <si>
    <t>451210334</t>
  </si>
  <si>
    <t>رغده  بنت عبدالله  بن خميس  الشراري</t>
  </si>
  <si>
    <t>451210334AITA</t>
  </si>
  <si>
    <t>451210337</t>
  </si>
  <si>
    <t>رغد  بنت فلاج  بن عوض  الرويلي</t>
  </si>
  <si>
    <t>451210337AITA</t>
  </si>
  <si>
    <t>451210347</t>
  </si>
  <si>
    <t>دانه  بنت الريض  بن خلف  العنزي</t>
  </si>
  <si>
    <t>451210347AITA</t>
  </si>
  <si>
    <t>451210349</t>
  </si>
  <si>
    <t>لارا  بنت نايف  بن هليل  الرويلي</t>
  </si>
  <si>
    <t>451210349AITA</t>
  </si>
  <si>
    <t>452210479</t>
  </si>
  <si>
    <t>ريما  بنت محمد  بن مفرح  الشراري</t>
  </si>
  <si>
    <t>452210479AITA</t>
  </si>
  <si>
    <t>452210491</t>
  </si>
  <si>
    <t>تغريد  بنت صالح  بن سلمان  الشراري</t>
  </si>
  <si>
    <t>452210491AITA</t>
  </si>
  <si>
    <t>452210493</t>
  </si>
  <si>
    <t>غلا  بنت لافي  بن حماد  الشراري</t>
  </si>
  <si>
    <t>452210493AITA</t>
  </si>
  <si>
    <t>452210546</t>
  </si>
  <si>
    <t>رشا  بنت عبدالله  بن عفنان  العازمي</t>
  </si>
  <si>
    <t>452210546AITA</t>
  </si>
  <si>
    <t>452210550</t>
  </si>
  <si>
    <t>زينب  بنت مدالله  بن محمد  الشراري</t>
  </si>
  <si>
    <t>452210550AITA</t>
  </si>
  <si>
    <t>452210552</t>
  </si>
  <si>
    <t>مناوي  بنت مفلح  بن مزلوه  الشراري</t>
  </si>
  <si>
    <t>452210552AITA</t>
  </si>
  <si>
    <t>452210667</t>
  </si>
  <si>
    <t>ألاء  بنت محمد  بن مطني  الشراري</t>
  </si>
  <si>
    <t>452210667AITA</t>
  </si>
  <si>
    <t>452210669</t>
  </si>
  <si>
    <t>ريماس  بنت مدالله  بن عبدالله  الشراري</t>
  </si>
  <si>
    <t>452210669AITA</t>
  </si>
  <si>
    <t>431205863</t>
  </si>
  <si>
    <t>ايلاف بنت محمد بن عبدالعزبز السرحاني</t>
  </si>
  <si>
    <t>AITA 242 1702</t>
  </si>
  <si>
    <t>تطوير تطبيقات البرمجيات 2</t>
  </si>
  <si>
    <t>1702</t>
  </si>
  <si>
    <t>نورة صالح مريزيق السرحاني</t>
  </si>
  <si>
    <t>السنة الاولى المشتركة</t>
  </si>
  <si>
    <t>431205863AITA</t>
  </si>
  <si>
    <t>441205694</t>
  </si>
  <si>
    <t>رغد  بنت جميل  بن سعد  مدالله الجوفي</t>
  </si>
  <si>
    <t>441205694AITA</t>
  </si>
  <si>
    <t>441206459</t>
  </si>
  <si>
    <t>ريوف  بنت فهد  بن غازي  الداحس</t>
  </si>
  <si>
    <t>441206459AITA</t>
  </si>
  <si>
    <t>441206526</t>
  </si>
  <si>
    <t>ابرار  بنت رباح  بن حمود  الدغماني</t>
  </si>
  <si>
    <t>441206526AITA</t>
  </si>
  <si>
    <t>441208056</t>
  </si>
  <si>
    <t>نوف بنت حسين بن مشافت الشمري</t>
  </si>
  <si>
    <t>441208056AITA</t>
  </si>
  <si>
    <t>441208205</t>
  </si>
  <si>
    <t>ريتاج بنت متعب بن مدين الرويلي</t>
  </si>
  <si>
    <t>441208205AITA</t>
  </si>
  <si>
    <t>442208361</t>
  </si>
  <si>
    <t>وجدان  بنت احمد  بن سليمان  طارف الحميد</t>
  </si>
  <si>
    <t>442208361AITA</t>
  </si>
  <si>
    <t>442208397</t>
  </si>
  <si>
    <t>أصايل  بنت عاطف  بن زعل  السرحاني</t>
  </si>
  <si>
    <t>442208397AITA</t>
  </si>
  <si>
    <t>442208465</t>
  </si>
  <si>
    <t>تيجان بنت شلش بن محمد العنزي</t>
  </si>
  <si>
    <t>442208465AITA</t>
  </si>
  <si>
    <t>442208568</t>
  </si>
  <si>
    <t>جوري  بنت سليمان  بن فايز  الزارع</t>
  </si>
  <si>
    <t>442208568AITA</t>
  </si>
  <si>
    <t>431208059</t>
  </si>
  <si>
    <t>شهد بنت منزل بن مصبح الشراري</t>
  </si>
  <si>
    <t>كلية العلوم والآداب بطبرجل</t>
  </si>
  <si>
    <t>BUS 431 130</t>
  </si>
  <si>
    <t>البكالوريوس</t>
  </si>
  <si>
    <t>130</t>
  </si>
  <si>
    <t>BUS</t>
  </si>
  <si>
    <t>431208059BUS</t>
  </si>
  <si>
    <t>431208250</t>
  </si>
  <si>
    <t>عبير بنت عفيف بن عطاالله الشراري</t>
  </si>
  <si>
    <t>431208250BUS</t>
  </si>
  <si>
    <t>431208295</t>
  </si>
  <si>
    <t>تاله  بنت قاسم  بن محمد  العنزي</t>
  </si>
  <si>
    <t>431208295BUS</t>
  </si>
  <si>
    <t>461204120</t>
  </si>
  <si>
    <t>نوف  بنت مهند  بن احمد  المفرج</t>
  </si>
  <si>
    <t>كلية علوم الحاسب والمعلومات</t>
  </si>
  <si>
    <t>CNE 1103 922</t>
  </si>
  <si>
    <t>معمل التصميم المنطقي والرقمي</t>
  </si>
  <si>
    <t>922</t>
  </si>
  <si>
    <t>CNE</t>
  </si>
  <si>
    <t>461204120CNE</t>
  </si>
  <si>
    <t>461204303</t>
  </si>
  <si>
    <t>اسيل  بنت عارف  بن مياح  السرحاني</t>
  </si>
  <si>
    <t>461204303CNE</t>
  </si>
  <si>
    <t>461204319</t>
  </si>
  <si>
    <t>روعه  بنت مناحي  بن عريعر  كامي الفريجي الرويلي</t>
  </si>
  <si>
    <t>461204319CNE</t>
  </si>
  <si>
    <t>461204335</t>
  </si>
  <si>
    <t>ليان  بنت غالب  بن فرحان  الرويلي</t>
  </si>
  <si>
    <t>461204335CNE</t>
  </si>
  <si>
    <t>461204338</t>
  </si>
  <si>
    <t>اسماء  بنت عبدالله  بن خالد  الدرعان</t>
  </si>
  <si>
    <t>461204338CNE</t>
  </si>
  <si>
    <t>461204353</t>
  </si>
  <si>
    <t>دانيه  بنت عقل  بن عبد  العزيز العقل</t>
  </si>
  <si>
    <t>461204353CNE</t>
  </si>
  <si>
    <t>461204458</t>
  </si>
  <si>
    <t>ريم  بنت محمد  بن عبدالله  الدهام</t>
  </si>
  <si>
    <t>461204458CNE</t>
  </si>
  <si>
    <t>461204481</t>
  </si>
  <si>
    <t>رسيل  بنت علي  بن ناصر  العامر</t>
  </si>
  <si>
    <t>461204481CNE</t>
  </si>
  <si>
    <t>461204525</t>
  </si>
  <si>
    <t>فجر  بنت حسين  بن علي  السليمان</t>
  </si>
  <si>
    <t>461204525CNE</t>
  </si>
  <si>
    <t>461204536</t>
  </si>
  <si>
    <t>فلك  بنت محمد  بن صالح  السرحاني</t>
  </si>
  <si>
    <t>461204536CNE</t>
  </si>
  <si>
    <t>461205292</t>
  </si>
  <si>
    <t>ساره بنت حمدان بن عبدالله الطالب</t>
  </si>
  <si>
    <t>461205292CNE</t>
  </si>
  <si>
    <t>461208076</t>
  </si>
  <si>
    <t>دانه  بنت عبدالله  بن صبييح  الشراري</t>
  </si>
  <si>
    <t>461208076CNE</t>
  </si>
  <si>
    <t>462204081</t>
  </si>
  <si>
    <t>ريفان  بنت حمد  بن عبدالعزيز  العقل</t>
  </si>
  <si>
    <t>462204081CNE</t>
  </si>
  <si>
    <t>462204388</t>
  </si>
  <si>
    <t>تولين  بنت حسام  بن عايد  الخالدي</t>
  </si>
  <si>
    <t>462204388CNE</t>
  </si>
  <si>
    <t>462204393</t>
  </si>
  <si>
    <t>لازورد  بنت سعود  بن عبدالعزيز  الكريع</t>
  </si>
  <si>
    <t>462204393CNE</t>
  </si>
  <si>
    <t>462208064</t>
  </si>
  <si>
    <t>مضاوي  بنت علي  بن خلف  الحبوب السراح</t>
  </si>
  <si>
    <t>462208064CNE</t>
  </si>
  <si>
    <t>421210111</t>
  </si>
  <si>
    <t>شهد  بنت فرحان  بن جبان  الرويلي</t>
  </si>
  <si>
    <t>CNE 203 916</t>
  </si>
  <si>
    <t>916</t>
  </si>
  <si>
    <t>421210111CNE</t>
  </si>
  <si>
    <t>441205858</t>
  </si>
  <si>
    <t>مها بنت عبدالعزيز بن عبدالله الخميس</t>
  </si>
  <si>
    <t>441205858CNE</t>
  </si>
  <si>
    <t>441205911</t>
  </si>
  <si>
    <t>أنفال  بنت فهد  بن عطالله  القرينيس</t>
  </si>
  <si>
    <t>441205911CNE</t>
  </si>
  <si>
    <t>441205947</t>
  </si>
  <si>
    <t>غيداء بنت رياض بن عبداللطيف الخليف</t>
  </si>
  <si>
    <t>441205947CNE</t>
  </si>
  <si>
    <t>441205956</t>
  </si>
  <si>
    <t>دانه  بنت فواز  بن عبدالكريم  الكريع</t>
  </si>
  <si>
    <t>441205956CNE</t>
  </si>
  <si>
    <t>441205981</t>
  </si>
  <si>
    <t>فوز بنت عبدالعزيز بن عنان الدغماني</t>
  </si>
  <si>
    <t>441205981CNE</t>
  </si>
  <si>
    <t>441205982</t>
  </si>
  <si>
    <t>جود بنت رياض بن محمد الرويلي</t>
  </si>
  <si>
    <t>441205982CNE</t>
  </si>
  <si>
    <t>441206007</t>
  </si>
  <si>
    <t>رغد  بنت صالح  بن فرحان  الدرع</t>
  </si>
  <si>
    <t>441206007CNE</t>
  </si>
  <si>
    <t>451205693</t>
  </si>
  <si>
    <t>روز  بنت مشعل  بن عقلا  النماصي الشمري</t>
  </si>
  <si>
    <t>451205693CNE</t>
  </si>
  <si>
    <t>451206769</t>
  </si>
  <si>
    <t>العنود  بنت سعد  بن صالح  الرضي</t>
  </si>
  <si>
    <t>451206769CNE</t>
  </si>
  <si>
    <t>451206771</t>
  </si>
  <si>
    <t>ريم  بنت محمد  بن حمد  الضويحي</t>
  </si>
  <si>
    <t>451206771CNE</t>
  </si>
  <si>
    <t>401204870</t>
  </si>
  <si>
    <t>شادن بنت نايف بن ناشي الظفيري</t>
  </si>
  <si>
    <t>CNE 478 942</t>
  </si>
  <si>
    <t>النظم الذكية والروبوتية</t>
  </si>
  <si>
    <t>942</t>
  </si>
  <si>
    <t>401204870CNE</t>
  </si>
  <si>
    <t>421209503</t>
  </si>
  <si>
    <t>ثرى  بنت مهاوش  بن مطر  العنزي</t>
  </si>
  <si>
    <t>421209503CNE</t>
  </si>
  <si>
    <t>431205083</t>
  </si>
  <si>
    <t>كادي  بنت علي  بن محمد  الفالح</t>
  </si>
  <si>
    <t>431205083CNE</t>
  </si>
  <si>
    <t>431205546</t>
  </si>
  <si>
    <t>ندى  بنت خالد  بن سعود  الطريف</t>
  </si>
  <si>
    <t>431205546CNE</t>
  </si>
  <si>
    <t>431205547</t>
  </si>
  <si>
    <t>الهنوف  بنت خالد  بن عطيه  العشيش</t>
  </si>
  <si>
    <t>431205547CNE</t>
  </si>
  <si>
    <t>431205551</t>
  </si>
  <si>
    <t>أماني  بنت محمد  بن نداء  الزارع</t>
  </si>
  <si>
    <t>431205551CNE</t>
  </si>
  <si>
    <t>431205558</t>
  </si>
  <si>
    <t>جود  بنت نايف  بن تركي  الشمردل</t>
  </si>
  <si>
    <t>431205558CNE</t>
  </si>
  <si>
    <t>431205562</t>
  </si>
  <si>
    <t>مرح  بنت فهيد  بن جبر  الفرهود</t>
  </si>
  <si>
    <t>431205562CNE</t>
  </si>
  <si>
    <t>431205564</t>
  </si>
  <si>
    <t>ابرار بنت عيد بن نزال النويصر</t>
  </si>
  <si>
    <t>431205564CNE</t>
  </si>
  <si>
    <t>431205576</t>
  </si>
  <si>
    <t>رناد  بنت أحمد  بن مطلق  المفرج</t>
  </si>
  <si>
    <t>431205576CNE</t>
  </si>
  <si>
    <t>431205972</t>
  </si>
  <si>
    <t>بيان  بنت طارق  بن صالح  الجربوع</t>
  </si>
  <si>
    <t>431205972CNE</t>
  </si>
  <si>
    <t>461204054</t>
  </si>
  <si>
    <t>مسك  بنت سعود  بن محدث  الرويلي</t>
  </si>
  <si>
    <t>IS 1212 961</t>
  </si>
  <si>
    <t>الأساليب الحديثة لبرمجة التطبيقات</t>
  </si>
  <si>
    <t>961</t>
  </si>
  <si>
    <t>IS</t>
  </si>
  <si>
    <t>461204054IS</t>
  </si>
  <si>
    <t>461204055</t>
  </si>
  <si>
    <t>ريماس  بنت احمد  بن عبده  دوش</t>
  </si>
  <si>
    <t>461204055IS</t>
  </si>
  <si>
    <t>461204255</t>
  </si>
  <si>
    <t>العنود  بنت حسن  بن علي  الفراس</t>
  </si>
  <si>
    <t>461204255IS</t>
  </si>
  <si>
    <t>461204444</t>
  </si>
  <si>
    <t>روان بنت محمد بن رشيد الرشيد</t>
  </si>
  <si>
    <t>461204444IS</t>
  </si>
  <si>
    <t>461204451</t>
  </si>
  <si>
    <t>جنا  بنت عيد  بن كايد  عقيل الهباد</t>
  </si>
  <si>
    <t>461204451IS</t>
  </si>
  <si>
    <t>461204469</t>
  </si>
  <si>
    <t>سجى  بنت وليد  بن حمد  الحسن</t>
  </si>
  <si>
    <t>461204469IS</t>
  </si>
  <si>
    <t>461204513</t>
  </si>
  <si>
    <t>ماريا  بنت بسام  بن حشاش  الغنام الخالدي</t>
  </si>
  <si>
    <t>461204513IS</t>
  </si>
  <si>
    <t>461204541</t>
  </si>
  <si>
    <t>حصه  بنت عمر  بن سعد  الحسيني</t>
  </si>
  <si>
    <t>461204541IS</t>
  </si>
  <si>
    <t>461204604</t>
  </si>
  <si>
    <t>ابرار  بنت ابراهيم  بن صالح  الشهري</t>
  </si>
  <si>
    <t>461204604IS</t>
  </si>
  <si>
    <t>461204626</t>
  </si>
  <si>
    <t>همس  بنت نصار  بن عفاش  الضويحي الخالدي</t>
  </si>
  <si>
    <t>461204626IS</t>
  </si>
  <si>
    <t>461204632</t>
  </si>
  <si>
    <t>غلا  بنت سلمان  بن يوسف  الخالدي</t>
  </si>
  <si>
    <t>461204632IS</t>
  </si>
  <si>
    <t>461204640</t>
  </si>
  <si>
    <t>حلا  بنت حمود  بن راكد  العنزي</t>
  </si>
  <si>
    <t>461204640IS</t>
  </si>
  <si>
    <t>461204652</t>
  </si>
  <si>
    <t>جنى  بنت مخلف  بن عياف  التيماني</t>
  </si>
  <si>
    <t>461204652IS</t>
  </si>
  <si>
    <t>461204656</t>
  </si>
  <si>
    <t>راما  بنت ماجد  بن سكران  المرعضي الرويلي</t>
  </si>
  <si>
    <t>461204656IS</t>
  </si>
  <si>
    <t>461204671</t>
  </si>
  <si>
    <t>شيم  بنت عبدالحليم  بن علي  الدرعان</t>
  </si>
  <si>
    <t>461204671IS</t>
  </si>
  <si>
    <t>461204677</t>
  </si>
  <si>
    <t>ريم  بنت حمود  بن شحاذه  العنزي</t>
  </si>
  <si>
    <t>461204677IS</t>
  </si>
  <si>
    <t>461204682</t>
  </si>
  <si>
    <t>غدي  بنت حمدان  بن صالح  السرحاني</t>
  </si>
  <si>
    <t>461204682IS</t>
  </si>
  <si>
    <t>461204711</t>
  </si>
  <si>
    <t>لمار  بنت مهلي  بن بدر  الحربي</t>
  </si>
  <si>
    <t>461204711IS</t>
  </si>
  <si>
    <t>461205537</t>
  </si>
  <si>
    <t>جود بنت عبدالسلام بن ناصر  العرجان</t>
  </si>
  <si>
    <t>461205537IS</t>
  </si>
  <si>
    <t>462204050</t>
  </si>
  <si>
    <t>شذا بنت خالد بن سليمان السالم</t>
  </si>
  <si>
    <t>462204050IS</t>
  </si>
  <si>
    <t>462204724</t>
  </si>
  <si>
    <t>نور  بنت فالح  بن عبدالله  اللحيد</t>
  </si>
  <si>
    <t>462204724IS</t>
  </si>
  <si>
    <t>462204753</t>
  </si>
  <si>
    <t>ناريمان  بنت سلطان  بن تركي  الفالح</t>
  </si>
  <si>
    <t>462204753IS</t>
  </si>
  <si>
    <t>462204762</t>
  </si>
  <si>
    <t>نوره  بنت محمد  بن مهجع  الدغماني الرويلي</t>
  </si>
  <si>
    <t>462204762IS</t>
  </si>
  <si>
    <t>451205656</t>
  </si>
  <si>
    <t>غداف  بنت فلاح  بن خالد  البليهد</t>
  </si>
  <si>
    <t>IS 352 965</t>
  </si>
  <si>
    <t>تحليل وتصميم النظم (2)</t>
  </si>
  <si>
    <t>965</t>
  </si>
  <si>
    <t>451205656IS</t>
  </si>
  <si>
    <t>451205662</t>
  </si>
  <si>
    <t>اكابر  بنت ملاهد  بن لافي  الفهيقي</t>
  </si>
  <si>
    <t>451205662IS</t>
  </si>
  <si>
    <t>451205672</t>
  </si>
  <si>
    <t>ديم  بنت خالد  بن هزاع  جطلي الفريجي الرويلي</t>
  </si>
  <si>
    <t>451205672IS</t>
  </si>
  <si>
    <t>451205687</t>
  </si>
  <si>
    <t>ام كلثوم بنت جلال بن سمير  الرويلي</t>
  </si>
  <si>
    <t>451205687IS</t>
  </si>
  <si>
    <t>451205690</t>
  </si>
  <si>
    <t>كادي  بنت عايد  بن محمد  الشلاقي الشمري</t>
  </si>
  <si>
    <t>451205690IS</t>
  </si>
  <si>
    <t>451205694</t>
  </si>
  <si>
    <t>أرام  بنت ربيع  بن محارب  الفداغي الشمري</t>
  </si>
  <si>
    <t>451205694IS</t>
  </si>
  <si>
    <t>451205697</t>
  </si>
  <si>
    <t>ساره  بنت فارس  بن راكان  الشمري</t>
  </si>
  <si>
    <t>451205697IS</t>
  </si>
  <si>
    <t>451205713</t>
  </si>
  <si>
    <t>لوجين  بنت سلمان  بن محمد  الشمروخي الشمري</t>
  </si>
  <si>
    <t>451205713IS</t>
  </si>
  <si>
    <t>451205715</t>
  </si>
  <si>
    <t>امتنان  بنت عويد  بن شويحان  الدغماني الرويلي</t>
  </si>
  <si>
    <t>451205715IS</t>
  </si>
  <si>
    <t>451205720</t>
  </si>
  <si>
    <t>منيره  بنت أحمد  بن خلف  الخميس</t>
  </si>
  <si>
    <t>451205720IS</t>
  </si>
  <si>
    <t>451205721</t>
  </si>
  <si>
    <t>لينا  بنت مشاري  بن عبدالرحمن  النداء السهيان</t>
  </si>
  <si>
    <t>451205721IS</t>
  </si>
  <si>
    <t>451205735</t>
  </si>
  <si>
    <t>مها  بنت عياش  بن سويلم  الحليسي  الشراري</t>
  </si>
  <si>
    <t>451205735IS</t>
  </si>
  <si>
    <t>451205739</t>
  </si>
  <si>
    <t>مشاعل  بنت درزي  بن عبدالله  الدرزي الدغماني</t>
  </si>
  <si>
    <t>451205739IS</t>
  </si>
  <si>
    <t>451205745</t>
  </si>
  <si>
    <t>شروق  بنت مقبل  بن علي  البلوي</t>
  </si>
  <si>
    <t>451205745IS</t>
  </si>
  <si>
    <t>451205749</t>
  </si>
  <si>
    <t>جوري  بنت نهار  بن زاهي  السلمان الشمري</t>
  </si>
  <si>
    <t>451205749IS</t>
  </si>
  <si>
    <t>451205776</t>
  </si>
  <si>
    <t>دلع  بنت مساعد  بن سعد  الجوفي</t>
  </si>
  <si>
    <t>451205776IS</t>
  </si>
  <si>
    <t>451205782</t>
  </si>
  <si>
    <t>رهف  بنت فهد  بن السيد  العنزي</t>
  </si>
  <si>
    <t>451205782IS</t>
  </si>
  <si>
    <t>451205791</t>
  </si>
  <si>
    <t>كادي  بنت خالد  بن عبدالكريم  البديوي</t>
  </si>
  <si>
    <t>451205791IS</t>
  </si>
  <si>
    <t>451205798</t>
  </si>
  <si>
    <t>فرح  بنت لافي  بن عايد  المزودي الشراري</t>
  </si>
  <si>
    <t>451205798IS</t>
  </si>
  <si>
    <t>451205801</t>
  </si>
  <si>
    <t>ديم  بنت فهد  بن محمد  الحزيم</t>
  </si>
  <si>
    <t>451205801IS</t>
  </si>
  <si>
    <t>451205804</t>
  </si>
  <si>
    <t>حياه  بنت كاتب  بن بستان  جويد الفريجي الرويلي</t>
  </si>
  <si>
    <t>451205804IS</t>
  </si>
  <si>
    <t>451205807</t>
  </si>
  <si>
    <t>سديم  بنت فاتل  بن راكي  القعيقعي الرويلي</t>
  </si>
  <si>
    <t>451205807IS</t>
  </si>
  <si>
    <t>451205810</t>
  </si>
  <si>
    <t>شوق  بنت زياد  بن سلمان  الوقيد</t>
  </si>
  <si>
    <t>451205810IS</t>
  </si>
  <si>
    <t>451205826</t>
  </si>
  <si>
    <t>نوره  بنت خالد  بن عبدالله  الوشيح</t>
  </si>
  <si>
    <t>451205826IS</t>
  </si>
  <si>
    <t>451205830</t>
  </si>
  <si>
    <t>ألماس  بنت محمد  بن عبدالله  الهزيم</t>
  </si>
  <si>
    <t>451205830IS</t>
  </si>
  <si>
    <t>451205832</t>
  </si>
  <si>
    <t>ريناد  بنت فهد  بن فرحان  العويضه</t>
  </si>
  <si>
    <t>451205832IS</t>
  </si>
  <si>
    <t>451205836</t>
  </si>
  <si>
    <t>حنين  بنت عبدالرحمن  بن عقلا  التيماني</t>
  </si>
  <si>
    <t>451205836IS</t>
  </si>
  <si>
    <t>451205845</t>
  </si>
  <si>
    <t>نجد  بنت أحمد  بن أنور  الضبيبي</t>
  </si>
  <si>
    <t>451205845IS</t>
  </si>
  <si>
    <t>451205846</t>
  </si>
  <si>
    <t>نوت  بنت سلطان  بن رداد  العنزي</t>
  </si>
  <si>
    <t>451205846IS</t>
  </si>
  <si>
    <t>451205853</t>
  </si>
  <si>
    <t>العنود  بنت مقبل  بن علي  البلوي</t>
  </si>
  <si>
    <t>451205853IS</t>
  </si>
  <si>
    <t>451206720</t>
  </si>
  <si>
    <t>ريف  بنت عاطف  بن سعود  الضويحي</t>
  </si>
  <si>
    <t>451206720IS</t>
  </si>
  <si>
    <t>451206751</t>
  </si>
  <si>
    <t>ساره  بنت فهد  بن عبد  الكريم الوارد</t>
  </si>
  <si>
    <t>451206751IS</t>
  </si>
  <si>
    <t>451206754</t>
  </si>
  <si>
    <t>يسرا  بنت فائز  بن حمد  عجلان الشمري</t>
  </si>
  <si>
    <t>451206754IS</t>
  </si>
  <si>
    <t>451206773</t>
  </si>
  <si>
    <t>ميسم  بنت زيد  بن حسيب  الخمسان الشمري</t>
  </si>
  <si>
    <t>451206773IS</t>
  </si>
  <si>
    <t>451206774</t>
  </si>
  <si>
    <t>وسن  بنت زياد  بن محمد  اللحيد</t>
  </si>
  <si>
    <t>451206774IS</t>
  </si>
  <si>
    <t>451206784</t>
  </si>
  <si>
    <t>انصاف  بنت دخيل  بن الله  زايد الشراري</t>
  </si>
  <si>
    <t>451206784IS</t>
  </si>
  <si>
    <t>451210620</t>
  </si>
  <si>
    <t>ايلان  بنت قاسم  بن محمد  العنزي</t>
  </si>
  <si>
    <t>451210620IS</t>
  </si>
  <si>
    <t>371208558</t>
  </si>
  <si>
    <t>شهد  بنت مبارك  بن سليمان  العازمي</t>
  </si>
  <si>
    <t>IS 424 968</t>
  </si>
  <si>
    <t>مستودعات البيانات والتنقيب</t>
  </si>
  <si>
    <t>968</t>
  </si>
  <si>
    <t>371208558IS</t>
  </si>
  <si>
    <t>401204415</t>
  </si>
  <si>
    <t>عبير بنت فهد بن غثيان الشراري</t>
  </si>
  <si>
    <t>401204415IS</t>
  </si>
  <si>
    <t>421205679</t>
  </si>
  <si>
    <t>رحيق  بنت سليمان  بن فهد  العلي</t>
  </si>
  <si>
    <t>421205679IS</t>
  </si>
  <si>
    <t>421209463</t>
  </si>
  <si>
    <t>لمى  بنت متروك  بن حمود  الرويلي</t>
  </si>
  <si>
    <t>421209463IS</t>
  </si>
  <si>
    <t>431205677</t>
  </si>
  <si>
    <t>شيم  بنت فواز  بن صالح  البليهد</t>
  </si>
  <si>
    <t>431205677IS</t>
  </si>
  <si>
    <t>441205957</t>
  </si>
  <si>
    <t>ساميه  بنت عواد  بن مقبول  البادي</t>
  </si>
  <si>
    <t>441205957IS</t>
  </si>
  <si>
    <t>441205959</t>
  </si>
  <si>
    <t>مرح  بنت فهد  بن عبدالله  العويضه</t>
  </si>
  <si>
    <t>441205959IS</t>
  </si>
  <si>
    <t>441205965</t>
  </si>
  <si>
    <t>شهد  بنت سلطان  بن عناد  الرويلي</t>
  </si>
  <si>
    <t>441205965IS</t>
  </si>
  <si>
    <t>441206001</t>
  </si>
  <si>
    <t>مسك  بنت تركي  بن حامد  الصالح</t>
  </si>
  <si>
    <t>441206001IS</t>
  </si>
  <si>
    <t>401204232</t>
  </si>
  <si>
    <t>بشرى بنت تركي بن شاكر الزيد</t>
  </si>
  <si>
    <t>IS 427 970</t>
  </si>
  <si>
    <t>مفاهيم البيانات الكبيرة</t>
  </si>
  <si>
    <t>970</t>
  </si>
  <si>
    <t>401204232IS</t>
  </si>
  <si>
    <t>401204429</t>
  </si>
  <si>
    <t>رغد بنت عيد بن برغي الرويلي</t>
  </si>
  <si>
    <t>401204429IS</t>
  </si>
  <si>
    <t>401205525</t>
  </si>
  <si>
    <t>غاده  بنت فهد  بن مناحي  الشمري</t>
  </si>
  <si>
    <t>401205525IS</t>
  </si>
  <si>
    <t>421204721</t>
  </si>
  <si>
    <t>شوق بنت شايش بن ناصر الرويلي</t>
  </si>
  <si>
    <t>421204721IS</t>
  </si>
  <si>
    <t>431205277</t>
  </si>
  <si>
    <t>روان  بنت سعدون  بن سالم  الشامخ</t>
  </si>
  <si>
    <t>431205277IS</t>
  </si>
  <si>
    <t>431205589</t>
  </si>
  <si>
    <t>فايزه  بنت بشيتان  بن مساعد  الرويلي</t>
  </si>
  <si>
    <t>431205589IS</t>
  </si>
  <si>
    <t>431205640</t>
  </si>
  <si>
    <t>رفيف  بنت يوسف  بن محمد  الزيد</t>
  </si>
  <si>
    <t>431205640IS</t>
  </si>
  <si>
    <t>431205647</t>
  </si>
  <si>
    <t>جوري  بنت سلمان  بن محمد  السرحاني</t>
  </si>
  <si>
    <t>431205647IS</t>
  </si>
  <si>
    <t>431205650</t>
  </si>
  <si>
    <t>كادي  بنت عبدالله  بن صالح  السرحاني</t>
  </si>
  <si>
    <t>431205650IS</t>
  </si>
  <si>
    <t>431205667</t>
  </si>
  <si>
    <t>سديم  بنت ناصر  بن جاعف  الرويلي</t>
  </si>
  <si>
    <t>431205667IS</t>
  </si>
  <si>
    <t>441205874</t>
  </si>
  <si>
    <t>وتين بنت منصور بن عفاش الخالدي</t>
  </si>
  <si>
    <t>441205874IS</t>
  </si>
  <si>
    <t>441205909</t>
  </si>
  <si>
    <t>جوري  بنت فهد  بن عبدالله  السويلم</t>
  </si>
  <si>
    <t>441205909IS</t>
  </si>
  <si>
    <t>441205931</t>
  </si>
  <si>
    <t>خزامى  بنت هيثم  بن نايف  الهادي</t>
  </si>
  <si>
    <t>441205931IS</t>
  </si>
  <si>
    <t>441205962</t>
  </si>
  <si>
    <t>علياء  بنت محمد  بن يوسف  الحشاش</t>
  </si>
  <si>
    <t>441205962IS</t>
  </si>
  <si>
    <t>441205976</t>
  </si>
  <si>
    <t>غاده  بنت طارق  بن عبدالعزيز  العايدي</t>
  </si>
  <si>
    <t>441205976IS</t>
  </si>
  <si>
    <t>441205985</t>
  </si>
  <si>
    <t>مجد  بنت ناصر  بن حمدان  عضيد الدغيفق</t>
  </si>
  <si>
    <t>441205985IS</t>
  </si>
  <si>
    <t>441206023</t>
  </si>
  <si>
    <t>ساره  بنت شريتح  بن عواد  الرويلي</t>
  </si>
  <si>
    <t>441206023IS</t>
  </si>
  <si>
    <t>441206629</t>
  </si>
  <si>
    <t>ريما  بنت عبدالهادي  بن حمدان  الدرعان</t>
  </si>
  <si>
    <t>441206629IS</t>
  </si>
  <si>
    <t>401204632</t>
  </si>
  <si>
    <t>حصه  بنت محمد  بن عبدالله  التميمي</t>
  </si>
  <si>
    <t>IS 461 972</t>
  </si>
  <si>
    <t>أمن المعلومات</t>
  </si>
  <si>
    <t>972</t>
  </si>
  <si>
    <t>401204632IS</t>
  </si>
  <si>
    <t>421209472</t>
  </si>
  <si>
    <t>رغد  بنت محمد  بن علي  الصرفي</t>
  </si>
  <si>
    <t>421209472IS</t>
  </si>
  <si>
    <t>431205642</t>
  </si>
  <si>
    <t>الهام  بنت ابراهيم  بن عبدالكريم  الجوفي</t>
  </si>
  <si>
    <t>431205642IS</t>
  </si>
  <si>
    <t>441208277</t>
  </si>
  <si>
    <t>تيجان  بنت سليمان  بن فهد  العلي</t>
  </si>
  <si>
    <t>list1077967-1054</t>
  </si>
  <si>
    <t>تسويق الخدمات</t>
  </si>
  <si>
    <t>470</t>
  </si>
  <si>
    <t>سندس نايف حماد السليمان</t>
  </si>
  <si>
    <t>441208277list1077967-1054</t>
  </si>
  <si>
    <t>442208612</t>
  </si>
  <si>
    <t>الهنوف بنت عايد بن خليف الفهيقي</t>
  </si>
  <si>
    <t>442208612list1077967-1054</t>
  </si>
  <si>
    <t>451205982</t>
  </si>
  <si>
    <t>فاطمه  بنت خليف  بن مساعد  الفالح</t>
  </si>
  <si>
    <t>451205982list1077967-1054</t>
  </si>
  <si>
    <t>451206442</t>
  </si>
  <si>
    <t>ابرار  بنت عبدالله  بن صالح  الهذال</t>
  </si>
  <si>
    <t>451206442list1077967-1054</t>
  </si>
  <si>
    <t>451206451</t>
  </si>
  <si>
    <t>آلاء  بنت انور  بن فرحان  الملحم</t>
  </si>
  <si>
    <t>451206451list1077967-1054</t>
  </si>
  <si>
    <t>451206474</t>
  </si>
  <si>
    <t>ساره  بنت عيد  بن عياش  الربيعان الفهيقي</t>
  </si>
  <si>
    <t>451206474list1077967-1054</t>
  </si>
  <si>
    <t>451208067</t>
  </si>
  <si>
    <t>دلع  بنت فهد  بن علي  الهذلول</t>
  </si>
  <si>
    <t>451208067list1077967-1054</t>
  </si>
  <si>
    <t>451208077</t>
  </si>
  <si>
    <t>صفا  بنت محيسن  بن حماد  الريس</t>
  </si>
  <si>
    <t>451208077list1077967-1054</t>
  </si>
  <si>
    <t>451208403</t>
  </si>
  <si>
    <t>ليان  بنت سالم  بن عبدالرحمن  القعيد</t>
  </si>
  <si>
    <t>451208403list1077967-1054</t>
  </si>
  <si>
    <t>442206308</t>
  </si>
  <si>
    <t>عائشه  بنت محمد  بن معتق  العنزي</t>
  </si>
  <si>
    <t>list1077967-8620</t>
  </si>
  <si>
    <t>تجربة العميل</t>
  </si>
  <si>
    <t>481</t>
  </si>
  <si>
    <t>442206308list1077967-8620</t>
  </si>
  <si>
    <t>442206496</t>
  </si>
  <si>
    <t>ذوق بنت عواد بن صالح الشراري</t>
  </si>
  <si>
    <t>442206496list1077967-8620</t>
  </si>
  <si>
    <t>442208345</t>
  </si>
  <si>
    <t>ملكات  بنت حمد  بن عبدالعزيز  المويشير</t>
  </si>
  <si>
    <t>442208345list1077967-8620</t>
  </si>
  <si>
    <t>list1077967-9113</t>
  </si>
  <si>
    <t>453</t>
  </si>
  <si>
    <t>442208345list1077967-9113</t>
  </si>
  <si>
    <t>442208357</t>
  </si>
  <si>
    <t>وعد  بنت غبن  بن الهليم  الحويطي</t>
  </si>
  <si>
    <t>442208357list1077967-9113</t>
  </si>
  <si>
    <t>442208559</t>
  </si>
  <si>
    <t>هناي بنت صالح بن حيدر الحيدر</t>
  </si>
  <si>
    <t>442208559list1077967-9113</t>
  </si>
  <si>
    <t>451206439</t>
  </si>
  <si>
    <t>عبير  بنت عوض  بن حبيب  النماصي الشمري</t>
  </si>
  <si>
    <t>451206439list1077967-9113</t>
  </si>
  <si>
    <t>451206457</t>
  </si>
  <si>
    <t>انوار  بنت محمد  بن حسن  الخليف</t>
  </si>
  <si>
    <t>451206457list1077967-9113</t>
  </si>
  <si>
    <t>451206478</t>
  </si>
  <si>
    <t>ريناد  بنت لافي  بن مايل  الشراري</t>
  </si>
  <si>
    <t>451206478list1077967-9113</t>
  </si>
  <si>
    <t>452206630</t>
  </si>
  <si>
    <t>شهد بنت محمد بن غازي المعيقل</t>
  </si>
  <si>
    <t>452206630list1077967-9113</t>
  </si>
  <si>
    <t>451210056</t>
  </si>
  <si>
    <t>أماني  بنت مد  بن الله  ابراهيم الجوفي</t>
  </si>
  <si>
    <t>list29942-2573</t>
  </si>
  <si>
    <t>الدفاع عن الشبكات</t>
  </si>
  <si>
    <t>389</t>
  </si>
  <si>
    <t>451210056list29942-2573</t>
  </si>
  <si>
    <t>461205058</t>
  </si>
  <si>
    <t>انوار  بنت باسم  بن محمد  الاحمد</t>
  </si>
  <si>
    <t>461205058list29942-2573</t>
  </si>
  <si>
    <t>461210142</t>
  </si>
  <si>
    <t>عاليه  بنت كريم  بن بنيان  الشراري</t>
  </si>
  <si>
    <t>461210142list29942-2573</t>
  </si>
  <si>
    <t>462205241</t>
  </si>
  <si>
    <t>لانا  بنت عواد  بن حمدان  الشراري</t>
  </si>
  <si>
    <t>462205241list29942-2573</t>
  </si>
  <si>
    <t>462208080list29942-2573</t>
  </si>
  <si>
    <t>462208235</t>
  </si>
  <si>
    <t>نوره  بنت سلطان  بن مفضي  المصاليخ</t>
  </si>
  <si>
    <t>462208235list29942-2573</t>
  </si>
  <si>
    <t>462208302</t>
  </si>
  <si>
    <t>اريام  بنت محمد  بن سالم  العازمي</t>
  </si>
  <si>
    <t>462208302list29942-2573</t>
  </si>
  <si>
    <t>462208310</t>
  </si>
  <si>
    <t>وتين بنت بسام بن محمد العنزي</t>
  </si>
  <si>
    <t>462208310list29942-2573</t>
  </si>
  <si>
    <t>462210165</t>
  </si>
  <si>
    <t>حنين  بنت سالم  بن محمد  العنزي</t>
  </si>
  <si>
    <t>462210165list29942-2573</t>
  </si>
  <si>
    <t>462210168</t>
  </si>
  <si>
    <t>شهد  بنت صباح  بن معجون  الشراري</t>
  </si>
  <si>
    <t>462210168list29942-2573</t>
  </si>
  <si>
    <t>462210195</t>
  </si>
  <si>
    <t>مريم  بنت عيوش  بن عريك  الشراري</t>
  </si>
  <si>
    <t>462210195list29942-2573</t>
  </si>
  <si>
    <t>462210211</t>
  </si>
  <si>
    <t>فجر  بنت فهد  بن جعفر  الرشيد</t>
  </si>
  <si>
    <t>462210211list29942-2573</t>
  </si>
  <si>
    <t>462210217</t>
  </si>
  <si>
    <t>نور  بنت صامد  بن حسين  الريضه الشراري</t>
  </si>
  <si>
    <t>462210217list29942-2573</t>
  </si>
  <si>
    <t>462210224</t>
  </si>
  <si>
    <t>روند  بنت زيد  بن عيد  الدغمي</t>
  </si>
  <si>
    <t>462210224list29942-2573</t>
  </si>
  <si>
    <t>462210252</t>
  </si>
  <si>
    <t>ايلاف  بنت ابراهيم  بن سمير  العضيلة المطيري</t>
  </si>
  <si>
    <t>462210252list29942-2573</t>
  </si>
  <si>
    <t>462210258</t>
  </si>
  <si>
    <t>ندى بنت خالد بن عودان الزارع</t>
  </si>
  <si>
    <t>462210258list29942-2573</t>
  </si>
  <si>
    <t>462210277</t>
  </si>
  <si>
    <t>ضي  بنت كساب  بن مسلم  الشراري</t>
  </si>
  <si>
    <t>462210277list29942-2573</t>
  </si>
  <si>
    <t>462210278</t>
  </si>
  <si>
    <t>الهنوف  بنت محمد  بن حماد  العطوي</t>
  </si>
  <si>
    <t>462210278list29942-2573</t>
  </si>
  <si>
    <t>462210284</t>
  </si>
  <si>
    <t>اريام  بنت عبدالله  بن مقبل  الشراري</t>
  </si>
  <si>
    <t>462210284list29942-2573</t>
  </si>
  <si>
    <t>462210286</t>
  </si>
  <si>
    <t>رغد  بنت محمد  بن علي  الشراري</t>
  </si>
  <si>
    <t>462210286list29942-2573</t>
  </si>
  <si>
    <t>462210293</t>
  </si>
  <si>
    <t>نجمه بنت عبدالله بن حلاف العنزي</t>
  </si>
  <si>
    <t>462210293list29942-2573</t>
  </si>
  <si>
    <t>462210298</t>
  </si>
  <si>
    <t>رغد  بنت فهد  بن حسن  الشراري</t>
  </si>
  <si>
    <t>462210298list29942-2573</t>
  </si>
  <si>
    <t>462210313</t>
  </si>
  <si>
    <t>هيا  بنت لافي  بن جراد  الدعيجا</t>
  </si>
  <si>
    <t>462210313list29942-2573</t>
  </si>
  <si>
    <t>462210314</t>
  </si>
  <si>
    <t>مجد  بنت فليح  بن عبيد  العازمي</t>
  </si>
  <si>
    <t>462210314list29942-2573</t>
  </si>
  <si>
    <t>462210318</t>
  </si>
  <si>
    <t>اصايل  بنت سعود  بن محمد  الشراري</t>
  </si>
  <si>
    <t>462210318list29942-2573</t>
  </si>
  <si>
    <t>462210326</t>
  </si>
  <si>
    <t>لميس  بنت الظمني  بن حطاب  الرويلي</t>
  </si>
  <si>
    <t>462210326list29942-2573</t>
  </si>
  <si>
    <t>462210332</t>
  </si>
  <si>
    <t>ريماس  بنت مفلح  بن سلمان  الشراري</t>
  </si>
  <si>
    <t>462210332list29942-2573</t>
  </si>
  <si>
    <t>462210340</t>
  </si>
  <si>
    <t>عريب  بنت سمير  بن ناجح  الشراري</t>
  </si>
  <si>
    <t>462210340list29942-2573</t>
  </si>
  <si>
    <t>462210342</t>
  </si>
  <si>
    <t>مشرفه  بنت محمد  بن سليمان  الدهام</t>
  </si>
  <si>
    <t>462210342list29942-2573</t>
  </si>
  <si>
    <t>462210374</t>
  </si>
  <si>
    <t>هديل بنت ابراهيم بن ملاهد الحليسي الشراري</t>
  </si>
  <si>
    <t>462210374list29942-2573</t>
  </si>
  <si>
    <t>462210384</t>
  </si>
  <si>
    <t>شهد  بنت محمد  بن فناطل  الشراري</t>
  </si>
  <si>
    <t>462210384list29942-2573</t>
  </si>
  <si>
    <t>462210397</t>
  </si>
  <si>
    <t>المها  بنت صالح  بن محمد  الشراري</t>
  </si>
  <si>
    <t>462210397list29942-2573</t>
  </si>
  <si>
    <t>462210403</t>
  </si>
  <si>
    <t>الاء  بنت مصبح  بن معجون  الشراري</t>
  </si>
  <si>
    <t>462210403list29942-2573</t>
  </si>
  <si>
    <t>462210406</t>
  </si>
  <si>
    <t>سلمى  بنت خلف  بن بريم  الرويلي</t>
  </si>
  <si>
    <t>462210406list29942-2573</t>
  </si>
  <si>
    <t>462210413</t>
  </si>
  <si>
    <t>هيا  بنت كوكب  بن مجنان  الرويلي</t>
  </si>
  <si>
    <t>462210413list29942-2573</t>
  </si>
  <si>
    <t>461204663</t>
  </si>
  <si>
    <t>جود  بنت تركي  بن محمد  العنزي</t>
  </si>
  <si>
    <t>list29942-4424</t>
  </si>
  <si>
    <t>أساسيات الأمن السيبراني</t>
  </si>
  <si>
    <t>399</t>
  </si>
  <si>
    <t>461204663list29942-4424</t>
  </si>
  <si>
    <t>462205605</t>
  </si>
  <si>
    <t>هبه الله  وليد  العزي   الصبري</t>
  </si>
  <si>
    <t>462205605list29942-4424</t>
  </si>
  <si>
    <t>462208302list29942-4424</t>
  </si>
  <si>
    <t>462208310list29942-4424</t>
  </si>
  <si>
    <t>462208342</t>
  </si>
  <si>
    <t>هياء  بنت عبدالله  بن رحيل  العازمي</t>
  </si>
  <si>
    <t>462208342list29942-4424</t>
  </si>
  <si>
    <t>462210165list29942-4424</t>
  </si>
  <si>
    <t>462210168list29942-4424</t>
  </si>
  <si>
    <t>462210171</t>
  </si>
  <si>
    <t>سجى  بنت منصور  بن راضي  العنزي</t>
  </si>
  <si>
    <t>462210171list29942-4424</t>
  </si>
  <si>
    <t>462210190</t>
  </si>
  <si>
    <t>اسيل  بنت مشعل  بن حاكم  الراجح الملحم</t>
  </si>
  <si>
    <t>462210190list29942-4424</t>
  </si>
  <si>
    <t>462210211list29942-4424</t>
  </si>
  <si>
    <t>462210215</t>
  </si>
  <si>
    <t>رغد  بنت حمود  بن عجرم  الشراري</t>
  </si>
  <si>
    <t>462210215list29942-4424</t>
  </si>
  <si>
    <t>462210217list29942-4424</t>
  </si>
  <si>
    <t>462210219</t>
  </si>
  <si>
    <t>مي  بنت الحميدي  بن عتيق  الهنداوي الكويكبي</t>
  </si>
  <si>
    <t>462210219list29942-4424</t>
  </si>
  <si>
    <t>462210260</t>
  </si>
  <si>
    <t>أنوار  بنت محمد  بن سعد  الاحمري</t>
  </si>
  <si>
    <t>462210260list29942-4424</t>
  </si>
  <si>
    <t>462210272</t>
  </si>
  <si>
    <t>منار بنت عبدالرزاق بن عياده  العنزي</t>
  </si>
  <si>
    <t>462210272list29942-4424</t>
  </si>
  <si>
    <t>462210277list29942-4424</t>
  </si>
  <si>
    <t>462210278list29942-4424</t>
  </si>
  <si>
    <t>462210279</t>
  </si>
  <si>
    <t>روابي  بنت محمد  بن فالح  الشراري</t>
  </si>
  <si>
    <t>462210279list29942-4424</t>
  </si>
  <si>
    <t>462210286list29942-4424</t>
  </si>
  <si>
    <t>462210292</t>
  </si>
  <si>
    <t>دانه  بنت محمد  بن رفاده  الشراري</t>
  </si>
  <si>
    <t>462210292list29942-4424</t>
  </si>
  <si>
    <t>462210293list29942-4424</t>
  </si>
  <si>
    <t>462210303</t>
  </si>
  <si>
    <t>انوار  بنت على  بن سويلم  العنزى</t>
  </si>
  <si>
    <t>462210303list29942-4424</t>
  </si>
  <si>
    <t>462210313list29942-4424</t>
  </si>
  <si>
    <t>462210314list29942-4424</t>
  </si>
  <si>
    <t>462210318list29942-4424</t>
  </si>
  <si>
    <t>462210326list29942-4424</t>
  </si>
  <si>
    <t>462210332list29942-4424</t>
  </si>
  <si>
    <t>462210340list29942-4424</t>
  </si>
  <si>
    <t>462210344</t>
  </si>
  <si>
    <t>غدير  بنت فرحان  بن خالد  العنزي</t>
  </si>
  <si>
    <t>462210344list29942-4424</t>
  </si>
  <si>
    <t>462210349</t>
  </si>
  <si>
    <t>شهد  بنت محمد  بن مرزوق  العنزي</t>
  </si>
  <si>
    <t>462210349list29942-4424</t>
  </si>
  <si>
    <t>462210384list29942-4424</t>
  </si>
  <si>
    <t>462210390</t>
  </si>
  <si>
    <t>ليان  بنت فواز  بن مقبول  الشراري</t>
  </si>
  <si>
    <t>462210390list29942-4424</t>
  </si>
  <si>
    <t>462210397list29942-4424</t>
  </si>
  <si>
    <t>462210403list29942-4424</t>
  </si>
  <si>
    <t>462210404</t>
  </si>
  <si>
    <t>ديما  بنت رايف  بن مفلح  الشراري</t>
  </si>
  <si>
    <t>462210404list29942-4424</t>
  </si>
  <si>
    <t>462210406list29942-4424</t>
  </si>
  <si>
    <t>462210410</t>
  </si>
  <si>
    <t>ريماس  بنت غانم  بن معاند  الغنيمي الشراري</t>
  </si>
  <si>
    <t>462210410list29942-4424</t>
  </si>
  <si>
    <t>471210094</t>
  </si>
  <si>
    <t>كادي بنت محمد بن مهجع العنزى</t>
  </si>
  <si>
    <t>471210094list29942-4424</t>
  </si>
  <si>
    <t>list29942-5888</t>
  </si>
  <si>
    <t>أدوات تحليل وتصميم النظم</t>
  </si>
  <si>
    <t>334</t>
  </si>
  <si>
    <t>452210666list29942-5888</t>
  </si>
  <si>
    <t>452210686</t>
  </si>
  <si>
    <t>ريتاج  بنت بندر  بن نهار  البلعاسي</t>
  </si>
  <si>
    <t>452210686list29942-5888</t>
  </si>
  <si>
    <t>431205141</t>
  </si>
  <si>
    <t>غيداء  بنت حمدان  بن أحمد  الفلاح</t>
  </si>
  <si>
    <t>SWE 322 990</t>
  </si>
  <si>
    <t>تصميم و عمارة البرمجيات</t>
  </si>
  <si>
    <t>990</t>
  </si>
  <si>
    <t>SWE</t>
  </si>
  <si>
    <t>431205141SWE</t>
  </si>
  <si>
    <t>431205264</t>
  </si>
  <si>
    <t>هلا  بنت محمد  بن داغش  الشعلان</t>
  </si>
  <si>
    <t>431205264SWE</t>
  </si>
  <si>
    <t>441205914</t>
  </si>
  <si>
    <t>ريماس  بنت سلطان  بن فالح  الهديب</t>
  </si>
  <si>
    <t>441205914SWE</t>
  </si>
  <si>
    <t>441205971</t>
  </si>
  <si>
    <t>شهد  بنت محمد  بن نواف  الطيار</t>
  </si>
  <si>
    <t>441205971SWE</t>
  </si>
  <si>
    <t>451205638</t>
  </si>
  <si>
    <t>دانه  بنت عبدالعزيز  بن مدالله  الغطيغط</t>
  </si>
  <si>
    <t>451205638SWE</t>
  </si>
  <si>
    <t>451205663</t>
  </si>
  <si>
    <t>جود  بنت علي  بن عبدالرحمن  العلي</t>
  </si>
  <si>
    <t>451205663SWE</t>
  </si>
  <si>
    <t>451205669</t>
  </si>
  <si>
    <t>دانه بنت عبدالعزيز بن مرعي  العرجان</t>
  </si>
  <si>
    <t>451205669SWE</t>
  </si>
  <si>
    <t>451205670</t>
  </si>
  <si>
    <t>شذى  بنت حمدان  بن محارب  الوردي</t>
  </si>
  <si>
    <t>451205670SWE</t>
  </si>
  <si>
    <t>451205676</t>
  </si>
  <si>
    <t>الماس  بنت سلطان  بن حامد  البراهيم</t>
  </si>
  <si>
    <t>451205676SWE</t>
  </si>
  <si>
    <t>451205688</t>
  </si>
  <si>
    <t>ضحى  بنت خالد  بن أحمد  الوشيح</t>
  </si>
  <si>
    <t>451205688SWE</t>
  </si>
  <si>
    <t>451205692</t>
  </si>
  <si>
    <t>مجد  بنت خالد  بن خليف  الكريع</t>
  </si>
  <si>
    <t>451205692SWE</t>
  </si>
  <si>
    <t>451205722</t>
  </si>
  <si>
    <t>ريتاج  بنت نايف  بن الطرقي  الدغماني الرويلي</t>
  </si>
  <si>
    <t>451205722SWE</t>
  </si>
  <si>
    <t>451205734</t>
  </si>
  <si>
    <t>فرح  بنت فوزي  بن علي  العليمي</t>
  </si>
  <si>
    <t>451205734SWE</t>
  </si>
  <si>
    <t>451205779</t>
  </si>
  <si>
    <t>رفاه  بنت سلطان  بن متعب  الجابر</t>
  </si>
  <si>
    <t>451205779SWE</t>
  </si>
  <si>
    <t>451205787</t>
  </si>
  <si>
    <t>أرجوان  بنت خالد  بن عبدالمحسن  ناصر العيشان الكريع</t>
  </si>
  <si>
    <t>451205787SWE</t>
  </si>
  <si>
    <t>451205808</t>
  </si>
  <si>
    <t>داماس  بنت بسام  بن عقايل  الجوفي</t>
  </si>
  <si>
    <t>451205808SWE</t>
  </si>
  <si>
    <t>451205818</t>
  </si>
  <si>
    <t>وسن  بنت سلطان  بن مشعل  الفالح</t>
  </si>
  <si>
    <t>451205818SWE</t>
  </si>
  <si>
    <t>451205823</t>
  </si>
  <si>
    <t>جواهر  بنت سطام  بن حمود  الرويلي</t>
  </si>
  <si>
    <t>451205823SWE</t>
  </si>
  <si>
    <t>451205831</t>
  </si>
  <si>
    <t>دانه  بنت يوسف  بن مسباح  الدرعان</t>
  </si>
  <si>
    <t>451205831SWE</t>
  </si>
  <si>
    <t>451205834</t>
  </si>
  <si>
    <t>عبير  بنت أنور  بن أحمد  المعين</t>
  </si>
  <si>
    <t>451205834SWE</t>
  </si>
  <si>
    <t>451205840</t>
  </si>
  <si>
    <t>فاطمة  بنت عبدالله  بن خالد  الدرعان</t>
  </si>
  <si>
    <t>451205840SWE</t>
  </si>
  <si>
    <t>451205850</t>
  </si>
  <si>
    <t>دانه  بنت مناحي  بن معاشي  النصير الرويلي</t>
  </si>
  <si>
    <t>451205850SWE</t>
  </si>
  <si>
    <t>451206741</t>
  </si>
  <si>
    <t>ريماس  بنت موسى  بن راجي  اليمني العنزي</t>
  </si>
  <si>
    <t>451206741SWE</t>
  </si>
  <si>
    <t>451206743</t>
  </si>
  <si>
    <t>ريتاج  بنت محمد  بن عبدالله  الثبيتي</t>
  </si>
  <si>
    <t>451206743SWE</t>
  </si>
  <si>
    <t>451206749</t>
  </si>
  <si>
    <t>جود  بنت عزيز  بن مهجع  الدغماني الرويلي</t>
  </si>
  <si>
    <t>451206749SWE</t>
  </si>
  <si>
    <t>451206761</t>
  </si>
  <si>
    <t>ليان  بنت عبدالمنعم  بن محمود  السعدون الراشد</t>
  </si>
  <si>
    <t>451206761SWE</t>
  </si>
  <si>
    <t>451206859</t>
  </si>
  <si>
    <t>دانه  بنت صلاح  بن نزال  الشراري</t>
  </si>
  <si>
    <t>451206859SWE</t>
  </si>
  <si>
    <t>451206994</t>
  </si>
  <si>
    <t>سدره بنت محمد بن سليمان الحديثي</t>
  </si>
  <si>
    <t>451206994SWE</t>
  </si>
  <si>
    <t>أروى سعدون سالم الشامخ</t>
  </si>
  <si>
    <t>نازك علي محمد قسم السيد</t>
  </si>
  <si>
    <t>471210040</t>
  </si>
  <si>
    <t>سديم بنت راجي بن دابل الشراري</t>
  </si>
  <si>
    <t>مقر الطالبات بالقريات</t>
  </si>
  <si>
    <t>مهارات القراءة والكتابة</t>
  </si>
  <si>
    <t>695</t>
  </si>
  <si>
    <t>ميعاد عبدالله ملفي العازمي</t>
  </si>
  <si>
    <t>471210102</t>
  </si>
  <si>
    <t>سيرين بنت راكان بن صياح العنزي</t>
  </si>
  <si>
    <t>471210233</t>
  </si>
  <si>
    <t>شذى بنت رافع بن قبلان العنزي</t>
  </si>
  <si>
    <t>471210306</t>
  </si>
  <si>
    <t>فجر بنت مبارك بن حامد الشراري</t>
  </si>
  <si>
    <t>472210240</t>
  </si>
  <si>
    <t>جود بنت نايف بن مرزوق الرويلي</t>
  </si>
  <si>
    <t>472210243</t>
  </si>
  <si>
    <t>غيداء بنت بندر بن دبشي العنزي</t>
  </si>
  <si>
    <t>472210255</t>
  </si>
  <si>
    <t>رهف بنت فراس بن جبان الشراري</t>
  </si>
  <si>
    <t>472210259</t>
  </si>
  <si>
    <t>ايناس بنت فلاح بن هليل العنزي</t>
  </si>
  <si>
    <t>472210265</t>
  </si>
  <si>
    <t>فرح بنت محمد بن مرجي الشراري</t>
  </si>
  <si>
    <t>472210274</t>
  </si>
  <si>
    <t>ابعاد بنت فايز بن راضي الرويلي</t>
  </si>
  <si>
    <t>472210275</t>
  </si>
  <si>
    <t>عائشه بنت فيصل بن فهد الشمري</t>
  </si>
  <si>
    <t>472210315</t>
  </si>
  <si>
    <t>رانيا بنت عبدالله بن سعود الحمود العازمي</t>
  </si>
  <si>
    <t>472210318</t>
  </si>
  <si>
    <t>ريم بنت مدالله بن ضمران الشراري</t>
  </si>
  <si>
    <t>472210319</t>
  </si>
  <si>
    <t>ارياف بنت نواف بن حمدان الرويلي</t>
  </si>
  <si>
    <t>472210321</t>
  </si>
  <si>
    <t>حصه بنت سلطان بن حسين العنزي</t>
  </si>
  <si>
    <t>472210322</t>
  </si>
  <si>
    <t>رنيم بنت عطاالله بن عايد الشراري</t>
  </si>
  <si>
    <t>472210323</t>
  </si>
  <si>
    <t>جود بنت فارس بن علي الولدعلي</t>
  </si>
  <si>
    <t>472210326</t>
  </si>
  <si>
    <t>ايلاف بنت راشد بن ظاهر العنزي</t>
  </si>
  <si>
    <t>441210278</t>
  </si>
  <si>
    <t>آلاء  بنت محمد  بن عبدالله  الشراري</t>
  </si>
  <si>
    <t>784</t>
  </si>
  <si>
    <t>451210268</t>
  </si>
  <si>
    <t>ماجده  بنت مصلح  بن سماح  الشراري</t>
  </si>
  <si>
    <t>451210408</t>
  </si>
  <si>
    <t>رولا  بنت سيف  بن عبد  الرحمن الشهيلي</t>
  </si>
  <si>
    <t>451210439</t>
  </si>
  <si>
    <t>دانه  بنت خالد  بن فنخور  الدعيجاء الشراري</t>
  </si>
  <si>
    <t>451210443</t>
  </si>
  <si>
    <t>ألماسه  بنت سعد  بن عبدالرحمن  الجوفي</t>
  </si>
  <si>
    <t>451210603</t>
  </si>
  <si>
    <t>ياسمين  بنت رضاء  بن خويطر  الشمري</t>
  </si>
  <si>
    <t>452210576</t>
  </si>
  <si>
    <t>نجوى  بنت حسين  بن مفضي  العنزي</t>
  </si>
  <si>
    <t>452210647</t>
  </si>
  <si>
    <t>ريتاج  بنت عايش  بن عصويد  الرويلي</t>
  </si>
  <si>
    <t>452210688</t>
  </si>
  <si>
    <t>يارا  بنت عيد  بن مقبول  الشراري</t>
  </si>
  <si>
    <t>462205121</t>
  </si>
  <si>
    <t>جود  بنت ماضي  بن خميس  الرويلي</t>
  </si>
  <si>
    <t>462205439</t>
  </si>
  <si>
    <t>ريتاج  بنت حاكم  بن علي  العنزي</t>
  </si>
  <si>
    <t>462205595</t>
  </si>
  <si>
    <t>احلام  فؤاد  بجاش الشرعبي</t>
  </si>
  <si>
    <t>462210159</t>
  </si>
  <si>
    <t>ميلاف  بنت نويصر  بن مقبول  الشراري</t>
  </si>
  <si>
    <t>462210228</t>
  </si>
  <si>
    <t>كيان  بنت عبد  بن العزيز  بندر الحميدي</t>
  </si>
  <si>
    <t>462210249</t>
  </si>
  <si>
    <t>وئام  بنت ابراهيم  بن ظاهر  العنزي</t>
  </si>
  <si>
    <t>462210273</t>
  </si>
  <si>
    <t>رنيم  بنت مدالله  بن عقلا  الشراري</t>
  </si>
  <si>
    <t>462210289</t>
  </si>
  <si>
    <t>العنود  بنت مبارك  بن صياح  الشراري</t>
  </si>
  <si>
    <t>462210327</t>
  </si>
  <si>
    <t>سميه  بنت رشيد  بن غرو  العنزي</t>
  </si>
  <si>
    <t>462210339</t>
  </si>
  <si>
    <t>امجاد  بنت صالح  بن مبارك  ولد خضرا الشراري</t>
  </si>
  <si>
    <t>462210352</t>
  </si>
  <si>
    <t>اريام  بنت احمد  بن عبدالله  الشراري</t>
  </si>
  <si>
    <t>462210357</t>
  </si>
  <si>
    <t>غاليه  بنت هلال  بن كايد  العنزي</t>
  </si>
  <si>
    <t>462210365</t>
  </si>
  <si>
    <t>حنان  بنت صالح  بن زامل  الرويلي</t>
  </si>
  <si>
    <t>462210379</t>
  </si>
  <si>
    <t>دلع  بنت هايل  بن صالح  الشراري</t>
  </si>
  <si>
    <t>462210394</t>
  </si>
  <si>
    <t>رانيا  بنت عبدالله  بن عارف  الشراري</t>
  </si>
  <si>
    <t>462210398</t>
  </si>
  <si>
    <t>في  بنت مطيران  بن الطرفاوي  الشراري</t>
  </si>
  <si>
    <t>AENG 1112 695</t>
  </si>
  <si>
    <t>AENG 1231 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</si>
</sst>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F6EA8-160F-4828-9E47-CF4D4A7823AE}" name="Table2" displayName="Table2" ref="A1:Q813" totalsRowShown="0" headerRowDxfId="13">
  <autoFilter ref="A1:Q813" xr:uid="{0F58396A-25EC-44BB-B310-9BA9DCF1C4BF}"/>
  <tableColumns count="17">
    <tableColumn id="1" xr3:uid="{157453A5-6F4E-46EA-ADA4-1547BE2B118B}" name="تسلسل" dataDxfId="12"/>
    <tableColumn id="2" xr3:uid="{32221863-7A5E-472B-9DA0-6939C38F90B0}" name="رقم الطالب" dataDxfId="11"/>
    <tableColumn id="3" xr3:uid="{83FE6623-4445-4A19-877F-EF1330284C10}" name="اسم الطالب"/>
    <tableColumn id="4" xr3:uid="{823238CF-7463-4EDA-85E0-11E219EAFB51}" name="الكلية"/>
    <tableColumn id="5" xr3:uid="{EAE54D9B-B40D-4DAF-89D2-AD0F07E98946}" name="Source_File"/>
    <tableColumn id="6" xr3:uid="{9F8C899D-D349-4A22-A9E7-181EB89EEB0A}" name="الحالة" dataDxfId="10"/>
    <tableColumn id="7" xr3:uid="{9F6E78B2-8B57-4EF9-99D9-D7C43E3853CB}" name="الدرجة"/>
    <tableColumn id="8" xr3:uid="{08F201D8-1B54-4DCF-A6D3-1F59516A5E21}" name="اسم المقرر"/>
    <tableColumn id="9" xr3:uid="{8A40AC8F-4268-49EC-9410-833D1C55652B}" name="النشاط" dataDxfId="9"/>
    <tableColumn id="10" xr3:uid="{69E45A97-8906-4055-8F84-B4559033B98F}" name="الشعبة" dataDxfId="8"/>
    <tableColumn id="11" xr3:uid="{9730403B-CD68-4DA3-88D2-22CEB75FB42B}" name="اسم المحاضر"/>
    <tableColumn id="12" xr3:uid="{8F26D996-E611-4C1A-B269-9F9F5D238274}" name="الكلية2"/>
    <tableColumn id="13" xr3:uid="{BF80FC8C-425D-4E54-BD9E-8B3A88FD5FE5}" name="القسم" dataDxfId="7"/>
    <tableColumn id="14" xr3:uid="{52655E28-8152-47AA-81E8-BE4C56EB4448}" name="COURSE" dataDxfId="6"/>
    <tableColumn id="15" xr3:uid="{EC106BE0-05F1-41F6-BF19-4F995EFE01C9}" name="COURSENO" dataDxfId="5"/>
    <tableColumn id="16" xr3:uid="{7F98B1D1-44CE-47DC-8B1B-ED5680A4FC74}" name="SECTION" dataDxfId="4"/>
    <tableColumn id="18" xr3:uid="{EB1F08B4-90FE-47B9-887A-3430BBA536BF}" name="COD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BEDC-CB92-44EF-AA54-51D82511AAB4}">
  <dimension ref="A1:Q973"/>
  <sheetViews>
    <sheetView tabSelected="1" workbookViewId="0">
      <selection activeCell="A764" sqref="A764:Q813"/>
    </sheetView>
  </sheetViews>
  <sheetFormatPr defaultRowHeight="15" x14ac:dyDescent="0.25"/>
  <cols>
    <col min="1" max="1" width="10" style="1" customWidth="1"/>
    <col min="2" max="2" width="12" style="1" customWidth="1"/>
    <col min="3" max="3" width="23.5703125" customWidth="1"/>
    <col min="4" max="4" width="15.140625" customWidth="1"/>
    <col min="5" max="5" width="19" customWidth="1"/>
    <col min="6" max="6" width="11" style="1" customWidth="1"/>
    <col min="7" max="7" width="11" customWidth="1"/>
    <col min="8" max="8" width="24.5703125" customWidth="1"/>
    <col min="9" max="9" width="11" style="1" customWidth="1"/>
    <col min="10" max="10" width="9" style="1" customWidth="1"/>
    <col min="11" max="11" width="15.42578125" customWidth="1"/>
    <col min="12" max="12" width="12" customWidth="1"/>
    <col min="13" max="13" width="16.85546875" style="1" customWidth="1"/>
    <col min="14" max="14" width="14.85546875" customWidth="1"/>
    <col min="17" max="18" width="24.855468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t="s">
        <v>19</v>
      </c>
      <c r="D2" t="s">
        <v>20</v>
      </c>
      <c r="E2" t="s">
        <v>21</v>
      </c>
      <c r="F2" s="1" t="s">
        <v>22</v>
      </c>
      <c r="G2" t="s">
        <v>23</v>
      </c>
      <c r="H2" t="s">
        <v>24</v>
      </c>
      <c r="I2" s="1" t="s">
        <v>25</v>
      </c>
      <c r="J2" s="1" t="s">
        <v>26</v>
      </c>
      <c r="K2" t="s">
        <v>27</v>
      </c>
      <c r="L2" t="s">
        <v>20</v>
      </c>
      <c r="M2" s="1" t="s">
        <v>28</v>
      </c>
      <c r="N2" s="1" t="s">
        <v>29</v>
      </c>
      <c r="O2" s="1">
        <v>1125</v>
      </c>
      <c r="P2" s="1">
        <v>144</v>
      </c>
      <c r="Q2" s="1" t="s">
        <v>30</v>
      </c>
    </row>
    <row r="3" spans="1:17" x14ac:dyDescent="0.25">
      <c r="A3" s="1" t="s">
        <v>31</v>
      </c>
      <c r="B3" s="1" t="s">
        <v>32</v>
      </c>
      <c r="C3" t="s">
        <v>33</v>
      </c>
      <c r="D3" t="s">
        <v>20</v>
      </c>
      <c r="E3" t="s">
        <v>21</v>
      </c>
      <c r="F3" s="1" t="s">
        <v>22</v>
      </c>
      <c r="G3" t="s">
        <v>23</v>
      </c>
      <c r="H3" t="s">
        <v>24</v>
      </c>
      <c r="I3" s="1" t="s">
        <v>25</v>
      </c>
      <c r="J3" s="1" t="s">
        <v>26</v>
      </c>
      <c r="K3" t="s">
        <v>27</v>
      </c>
      <c r="L3" t="s">
        <v>20</v>
      </c>
      <c r="M3" s="1" t="s">
        <v>28</v>
      </c>
      <c r="N3" s="1" t="s">
        <v>29</v>
      </c>
      <c r="O3" s="1">
        <v>1125</v>
      </c>
      <c r="P3" s="1">
        <v>144</v>
      </c>
      <c r="Q3" s="1" t="s">
        <v>34</v>
      </c>
    </row>
    <row r="4" spans="1:17" x14ac:dyDescent="0.25">
      <c r="A4" s="1" t="s">
        <v>35</v>
      </c>
      <c r="B4" s="1" t="s">
        <v>36</v>
      </c>
      <c r="C4" t="s">
        <v>37</v>
      </c>
      <c r="D4" t="s">
        <v>20</v>
      </c>
      <c r="E4" t="s">
        <v>21</v>
      </c>
      <c r="F4" s="1" t="s">
        <v>22</v>
      </c>
      <c r="G4" t="s">
        <v>23</v>
      </c>
      <c r="H4" t="s">
        <v>24</v>
      </c>
      <c r="I4" s="1" t="s">
        <v>25</v>
      </c>
      <c r="J4" s="1" t="s">
        <v>26</v>
      </c>
      <c r="K4" t="s">
        <v>27</v>
      </c>
      <c r="L4" t="s">
        <v>20</v>
      </c>
      <c r="M4" s="1" t="s">
        <v>28</v>
      </c>
      <c r="N4" s="1" t="s">
        <v>29</v>
      </c>
      <c r="O4" s="1">
        <v>1125</v>
      </c>
      <c r="P4" s="1">
        <v>144</v>
      </c>
      <c r="Q4" s="1" t="s">
        <v>38</v>
      </c>
    </row>
    <row r="5" spans="1:17" x14ac:dyDescent="0.25">
      <c r="A5" s="1" t="s">
        <v>39</v>
      </c>
      <c r="B5" s="1" t="s">
        <v>40</v>
      </c>
      <c r="C5" t="s">
        <v>41</v>
      </c>
      <c r="D5" t="s">
        <v>20</v>
      </c>
      <c r="E5" t="s">
        <v>21</v>
      </c>
      <c r="F5" s="1" t="s">
        <v>42</v>
      </c>
      <c r="G5" t="s">
        <v>23</v>
      </c>
      <c r="H5" t="s">
        <v>24</v>
      </c>
      <c r="I5" s="1" t="s">
        <v>25</v>
      </c>
      <c r="J5" s="1" t="s">
        <v>26</v>
      </c>
      <c r="K5" t="s">
        <v>27</v>
      </c>
      <c r="L5" t="s">
        <v>20</v>
      </c>
      <c r="M5" s="1" t="s">
        <v>28</v>
      </c>
      <c r="N5" s="1" t="s">
        <v>29</v>
      </c>
      <c r="O5" s="1">
        <v>1125</v>
      </c>
      <c r="P5" s="1">
        <v>144</v>
      </c>
      <c r="Q5" s="1" t="s">
        <v>43</v>
      </c>
    </row>
    <row r="6" spans="1:17" x14ac:dyDescent="0.25">
      <c r="A6" s="1" t="s">
        <v>44</v>
      </c>
      <c r="B6" s="1" t="s">
        <v>45</v>
      </c>
      <c r="C6" t="s">
        <v>46</v>
      </c>
      <c r="D6" t="s">
        <v>20</v>
      </c>
      <c r="E6" t="s">
        <v>21</v>
      </c>
      <c r="F6" s="1" t="s">
        <v>22</v>
      </c>
      <c r="G6" t="s">
        <v>23</v>
      </c>
      <c r="H6" t="s">
        <v>24</v>
      </c>
      <c r="I6" s="1" t="s">
        <v>25</v>
      </c>
      <c r="J6" s="1" t="s">
        <v>26</v>
      </c>
      <c r="K6" t="s">
        <v>27</v>
      </c>
      <c r="L6" t="s">
        <v>20</v>
      </c>
      <c r="M6" s="1" t="s">
        <v>28</v>
      </c>
      <c r="N6" s="1" t="s">
        <v>29</v>
      </c>
      <c r="O6" s="1">
        <v>1125</v>
      </c>
      <c r="P6" s="1">
        <v>144</v>
      </c>
      <c r="Q6" s="1" t="s">
        <v>47</v>
      </c>
    </row>
    <row r="7" spans="1:17" x14ac:dyDescent="0.25">
      <c r="A7" s="1" t="s">
        <v>48</v>
      </c>
      <c r="B7" s="1" t="s">
        <v>49</v>
      </c>
      <c r="C7" t="s">
        <v>50</v>
      </c>
      <c r="D7" t="s">
        <v>20</v>
      </c>
      <c r="E7" t="s">
        <v>21</v>
      </c>
      <c r="F7" s="1" t="s">
        <v>22</v>
      </c>
      <c r="G7" t="s">
        <v>23</v>
      </c>
      <c r="H7" t="s">
        <v>24</v>
      </c>
      <c r="I7" s="1" t="s">
        <v>25</v>
      </c>
      <c r="J7" s="1" t="s">
        <v>26</v>
      </c>
      <c r="K7" t="s">
        <v>27</v>
      </c>
      <c r="L7" t="s">
        <v>20</v>
      </c>
      <c r="M7" s="1" t="s">
        <v>28</v>
      </c>
      <c r="N7" s="1" t="s">
        <v>29</v>
      </c>
      <c r="O7" s="1">
        <v>1125</v>
      </c>
      <c r="P7" s="1">
        <v>144</v>
      </c>
      <c r="Q7" s="1" t="s">
        <v>51</v>
      </c>
    </row>
    <row r="8" spans="1:17" x14ac:dyDescent="0.25">
      <c r="A8" s="1" t="s">
        <v>52</v>
      </c>
      <c r="B8" s="1" t="s">
        <v>53</v>
      </c>
      <c r="C8" t="s">
        <v>54</v>
      </c>
      <c r="D8" t="s">
        <v>20</v>
      </c>
      <c r="E8" t="s">
        <v>21</v>
      </c>
      <c r="F8" s="1" t="s">
        <v>22</v>
      </c>
      <c r="G8" t="s">
        <v>23</v>
      </c>
      <c r="H8" t="s">
        <v>24</v>
      </c>
      <c r="I8" s="1" t="s">
        <v>25</v>
      </c>
      <c r="J8" s="1" t="s">
        <v>26</v>
      </c>
      <c r="K8" t="s">
        <v>27</v>
      </c>
      <c r="L8" t="s">
        <v>20</v>
      </c>
      <c r="M8" s="1" t="s">
        <v>28</v>
      </c>
      <c r="N8" s="1" t="s">
        <v>29</v>
      </c>
      <c r="O8" s="1">
        <v>1125</v>
      </c>
      <c r="P8" s="1">
        <v>144</v>
      </c>
      <c r="Q8" s="1" t="s">
        <v>55</v>
      </c>
    </row>
    <row r="9" spans="1:17" x14ac:dyDescent="0.25">
      <c r="A9" s="1" t="s">
        <v>56</v>
      </c>
      <c r="B9" s="1" t="s">
        <v>57</v>
      </c>
      <c r="C9" t="s">
        <v>58</v>
      </c>
      <c r="D9" t="s">
        <v>20</v>
      </c>
      <c r="E9" t="s">
        <v>21</v>
      </c>
      <c r="F9" s="1" t="s">
        <v>22</v>
      </c>
      <c r="G9" t="s">
        <v>23</v>
      </c>
      <c r="H9" t="s">
        <v>24</v>
      </c>
      <c r="I9" s="1" t="s">
        <v>25</v>
      </c>
      <c r="J9" s="1" t="s">
        <v>26</v>
      </c>
      <c r="K9" t="s">
        <v>27</v>
      </c>
      <c r="L9" t="s">
        <v>20</v>
      </c>
      <c r="M9" s="1" t="s">
        <v>28</v>
      </c>
      <c r="N9" s="1" t="s">
        <v>29</v>
      </c>
      <c r="O9" s="1">
        <v>1125</v>
      </c>
      <c r="P9" s="1">
        <v>144</v>
      </c>
      <c r="Q9" s="1" t="s">
        <v>59</v>
      </c>
    </row>
    <row r="10" spans="1:17" x14ac:dyDescent="0.25">
      <c r="A10" s="1" t="s">
        <v>60</v>
      </c>
      <c r="B10" s="1" t="s">
        <v>61</v>
      </c>
      <c r="C10" t="s">
        <v>62</v>
      </c>
      <c r="D10" t="s">
        <v>20</v>
      </c>
      <c r="E10" t="s">
        <v>21</v>
      </c>
      <c r="F10" s="1" t="s">
        <v>22</v>
      </c>
      <c r="G10" t="s">
        <v>23</v>
      </c>
      <c r="H10" t="s">
        <v>24</v>
      </c>
      <c r="I10" s="1" t="s">
        <v>25</v>
      </c>
      <c r="J10" s="1" t="s">
        <v>26</v>
      </c>
      <c r="K10" t="s">
        <v>27</v>
      </c>
      <c r="L10" t="s">
        <v>20</v>
      </c>
      <c r="M10" s="1" t="s">
        <v>28</v>
      </c>
      <c r="N10" s="1" t="s">
        <v>29</v>
      </c>
      <c r="O10" s="1">
        <v>1125</v>
      </c>
      <c r="P10" s="1">
        <v>144</v>
      </c>
      <c r="Q10" s="1" t="s">
        <v>63</v>
      </c>
    </row>
    <row r="11" spans="1:17" x14ac:dyDescent="0.25">
      <c r="A11" s="1" t="s">
        <v>64</v>
      </c>
      <c r="B11" s="1" t="s">
        <v>65</v>
      </c>
      <c r="C11" t="s">
        <v>66</v>
      </c>
      <c r="D11" t="s">
        <v>20</v>
      </c>
      <c r="E11" t="s">
        <v>21</v>
      </c>
      <c r="F11" s="1" t="s">
        <v>22</v>
      </c>
      <c r="G11" t="s">
        <v>23</v>
      </c>
      <c r="H11" t="s">
        <v>24</v>
      </c>
      <c r="I11" s="1" t="s">
        <v>25</v>
      </c>
      <c r="J11" s="1" t="s">
        <v>26</v>
      </c>
      <c r="K11" t="s">
        <v>27</v>
      </c>
      <c r="L11" t="s">
        <v>20</v>
      </c>
      <c r="M11" s="1" t="s">
        <v>28</v>
      </c>
      <c r="N11" s="1" t="s">
        <v>29</v>
      </c>
      <c r="O11" s="1">
        <v>1125</v>
      </c>
      <c r="P11" s="1">
        <v>144</v>
      </c>
      <c r="Q11" s="1" t="s">
        <v>67</v>
      </c>
    </row>
    <row r="12" spans="1:17" x14ac:dyDescent="0.25">
      <c r="A12" s="1" t="s">
        <v>68</v>
      </c>
      <c r="B12" s="1" t="s">
        <v>69</v>
      </c>
      <c r="C12" t="s">
        <v>70</v>
      </c>
      <c r="D12" t="s">
        <v>20</v>
      </c>
      <c r="E12" t="s">
        <v>21</v>
      </c>
      <c r="F12" s="1" t="s">
        <v>22</v>
      </c>
      <c r="G12" t="s">
        <v>23</v>
      </c>
      <c r="H12" t="s">
        <v>24</v>
      </c>
      <c r="I12" s="1" t="s">
        <v>25</v>
      </c>
      <c r="J12" s="1" t="s">
        <v>26</v>
      </c>
      <c r="K12" t="s">
        <v>27</v>
      </c>
      <c r="L12" t="s">
        <v>20</v>
      </c>
      <c r="M12" s="1" t="s">
        <v>28</v>
      </c>
      <c r="N12" s="1" t="s">
        <v>29</v>
      </c>
      <c r="O12" s="1">
        <v>1125</v>
      </c>
      <c r="P12" s="1">
        <v>144</v>
      </c>
      <c r="Q12" s="1" t="s">
        <v>71</v>
      </c>
    </row>
    <row r="13" spans="1:17" x14ac:dyDescent="0.25">
      <c r="A13" s="1" t="s">
        <v>72</v>
      </c>
      <c r="B13" s="1" t="s">
        <v>73</v>
      </c>
      <c r="C13" t="s">
        <v>74</v>
      </c>
      <c r="D13" t="s">
        <v>20</v>
      </c>
      <c r="E13" t="s">
        <v>21</v>
      </c>
      <c r="F13" s="1" t="s">
        <v>22</v>
      </c>
      <c r="G13" t="s">
        <v>23</v>
      </c>
      <c r="H13" t="s">
        <v>24</v>
      </c>
      <c r="I13" s="1" t="s">
        <v>25</v>
      </c>
      <c r="J13" s="1" t="s">
        <v>26</v>
      </c>
      <c r="K13" t="s">
        <v>27</v>
      </c>
      <c r="L13" t="s">
        <v>20</v>
      </c>
      <c r="M13" s="1" t="s">
        <v>28</v>
      </c>
      <c r="N13" s="1" t="s">
        <v>29</v>
      </c>
      <c r="O13" s="1">
        <v>1125</v>
      </c>
      <c r="P13" s="1">
        <v>144</v>
      </c>
      <c r="Q13" s="1" t="s">
        <v>75</v>
      </c>
    </row>
    <row r="14" spans="1:17" x14ac:dyDescent="0.25">
      <c r="A14" s="1" t="s">
        <v>76</v>
      </c>
      <c r="B14" s="1" t="s">
        <v>77</v>
      </c>
      <c r="C14" t="s">
        <v>78</v>
      </c>
      <c r="D14" t="s">
        <v>20</v>
      </c>
      <c r="E14" t="s">
        <v>21</v>
      </c>
      <c r="F14" s="1" t="s">
        <v>22</v>
      </c>
      <c r="G14" t="s">
        <v>23</v>
      </c>
      <c r="H14" t="s">
        <v>24</v>
      </c>
      <c r="I14" s="1" t="s">
        <v>25</v>
      </c>
      <c r="J14" s="1" t="s">
        <v>26</v>
      </c>
      <c r="K14" t="s">
        <v>27</v>
      </c>
      <c r="L14" t="s">
        <v>20</v>
      </c>
      <c r="M14" s="1" t="s">
        <v>28</v>
      </c>
      <c r="N14" s="1" t="s">
        <v>29</v>
      </c>
      <c r="O14" s="1">
        <v>1125</v>
      </c>
      <c r="P14" s="1">
        <v>144</v>
      </c>
      <c r="Q14" s="1" t="s">
        <v>79</v>
      </c>
    </row>
    <row r="15" spans="1:17" x14ac:dyDescent="0.25">
      <c r="A15" s="1" t="s">
        <v>80</v>
      </c>
      <c r="B15" s="1" t="s">
        <v>81</v>
      </c>
      <c r="C15" t="s">
        <v>82</v>
      </c>
      <c r="D15" t="s">
        <v>20</v>
      </c>
      <c r="E15" t="s">
        <v>21</v>
      </c>
      <c r="F15" s="1" t="s">
        <v>22</v>
      </c>
      <c r="G15" t="s">
        <v>23</v>
      </c>
      <c r="H15" t="s">
        <v>24</v>
      </c>
      <c r="I15" s="1" t="s">
        <v>25</v>
      </c>
      <c r="J15" s="1" t="s">
        <v>26</v>
      </c>
      <c r="K15" t="s">
        <v>27</v>
      </c>
      <c r="L15" t="s">
        <v>20</v>
      </c>
      <c r="M15" s="1" t="s">
        <v>28</v>
      </c>
      <c r="N15" s="1" t="s">
        <v>29</v>
      </c>
      <c r="O15" s="1">
        <v>1125</v>
      </c>
      <c r="P15" s="1">
        <v>144</v>
      </c>
      <c r="Q15" s="1" t="s">
        <v>83</v>
      </c>
    </row>
    <row r="16" spans="1:17" x14ac:dyDescent="0.25">
      <c r="A16" s="1" t="s">
        <v>84</v>
      </c>
      <c r="B16" s="1" t="s">
        <v>85</v>
      </c>
      <c r="C16" t="s">
        <v>86</v>
      </c>
      <c r="D16" t="s">
        <v>20</v>
      </c>
      <c r="E16" t="s">
        <v>21</v>
      </c>
      <c r="F16" s="1" t="s">
        <v>22</v>
      </c>
      <c r="G16" t="s">
        <v>23</v>
      </c>
      <c r="H16" t="s">
        <v>24</v>
      </c>
      <c r="I16" s="1" t="s">
        <v>25</v>
      </c>
      <c r="J16" s="1" t="s">
        <v>26</v>
      </c>
      <c r="K16" t="s">
        <v>27</v>
      </c>
      <c r="L16" t="s">
        <v>20</v>
      </c>
      <c r="M16" s="1" t="s">
        <v>28</v>
      </c>
      <c r="N16" s="1" t="s">
        <v>29</v>
      </c>
      <c r="O16" s="1">
        <v>1125</v>
      </c>
      <c r="P16" s="1">
        <v>144</v>
      </c>
      <c r="Q16" s="1" t="s">
        <v>87</v>
      </c>
    </row>
    <row r="17" spans="1:17" x14ac:dyDescent="0.25">
      <c r="A17" s="1" t="s">
        <v>88</v>
      </c>
      <c r="B17" s="1" t="s">
        <v>89</v>
      </c>
      <c r="C17" t="s">
        <v>90</v>
      </c>
      <c r="D17" t="s">
        <v>20</v>
      </c>
      <c r="E17" t="s">
        <v>21</v>
      </c>
      <c r="F17" s="1" t="s">
        <v>22</v>
      </c>
      <c r="G17" t="s">
        <v>23</v>
      </c>
      <c r="H17" t="s">
        <v>24</v>
      </c>
      <c r="I17" s="1" t="s">
        <v>25</v>
      </c>
      <c r="J17" s="1" t="s">
        <v>26</v>
      </c>
      <c r="K17" t="s">
        <v>27</v>
      </c>
      <c r="L17" t="s">
        <v>20</v>
      </c>
      <c r="M17" s="1" t="s">
        <v>28</v>
      </c>
      <c r="N17" s="1" t="s">
        <v>29</v>
      </c>
      <c r="O17" s="1">
        <v>1125</v>
      </c>
      <c r="P17" s="1">
        <v>144</v>
      </c>
      <c r="Q17" s="1" t="s">
        <v>91</v>
      </c>
    </row>
    <row r="18" spans="1:17" x14ac:dyDescent="0.25">
      <c r="A18" s="1" t="s">
        <v>92</v>
      </c>
      <c r="B18" s="1" t="s">
        <v>93</v>
      </c>
      <c r="C18" t="s">
        <v>94</v>
      </c>
      <c r="D18" t="s">
        <v>20</v>
      </c>
      <c r="E18" t="s">
        <v>21</v>
      </c>
      <c r="F18" s="1" t="s">
        <v>22</v>
      </c>
      <c r="G18" t="s">
        <v>23</v>
      </c>
      <c r="H18" t="s">
        <v>24</v>
      </c>
      <c r="I18" s="1" t="s">
        <v>25</v>
      </c>
      <c r="J18" s="1" t="s">
        <v>26</v>
      </c>
      <c r="K18" t="s">
        <v>27</v>
      </c>
      <c r="L18" t="s">
        <v>20</v>
      </c>
      <c r="M18" s="1" t="s">
        <v>28</v>
      </c>
      <c r="N18" s="1" t="s">
        <v>29</v>
      </c>
      <c r="O18" s="1">
        <v>1125</v>
      </c>
      <c r="P18" s="1">
        <v>144</v>
      </c>
      <c r="Q18" s="1" t="s">
        <v>95</v>
      </c>
    </row>
    <row r="19" spans="1:17" x14ac:dyDescent="0.25">
      <c r="A19" s="1" t="s">
        <v>96</v>
      </c>
      <c r="B19" s="1" t="s">
        <v>97</v>
      </c>
      <c r="C19" t="s">
        <v>98</v>
      </c>
      <c r="D19" t="s">
        <v>20</v>
      </c>
      <c r="E19" t="s">
        <v>21</v>
      </c>
      <c r="F19" s="1" t="s">
        <v>22</v>
      </c>
      <c r="G19" t="s">
        <v>23</v>
      </c>
      <c r="H19" t="s">
        <v>24</v>
      </c>
      <c r="I19" s="1" t="s">
        <v>25</v>
      </c>
      <c r="J19" s="1" t="s">
        <v>26</v>
      </c>
      <c r="K19" t="s">
        <v>27</v>
      </c>
      <c r="L19" t="s">
        <v>20</v>
      </c>
      <c r="M19" s="1" t="s">
        <v>28</v>
      </c>
      <c r="N19" s="1" t="s">
        <v>29</v>
      </c>
      <c r="O19" s="1">
        <v>1125</v>
      </c>
      <c r="P19" s="1">
        <v>144</v>
      </c>
      <c r="Q19" s="1" t="s">
        <v>99</v>
      </c>
    </row>
    <row r="20" spans="1:17" x14ac:dyDescent="0.25">
      <c r="A20" s="1" t="s">
        <v>100</v>
      </c>
      <c r="B20" s="1" t="s">
        <v>101</v>
      </c>
      <c r="C20" t="s">
        <v>102</v>
      </c>
      <c r="D20" t="s">
        <v>20</v>
      </c>
      <c r="E20" t="s">
        <v>21</v>
      </c>
      <c r="F20" s="1" t="s">
        <v>22</v>
      </c>
      <c r="G20" t="s">
        <v>23</v>
      </c>
      <c r="H20" t="s">
        <v>24</v>
      </c>
      <c r="I20" s="1" t="s">
        <v>25</v>
      </c>
      <c r="J20" s="1" t="s">
        <v>26</v>
      </c>
      <c r="K20" t="s">
        <v>27</v>
      </c>
      <c r="L20" t="s">
        <v>20</v>
      </c>
      <c r="M20" s="1" t="s">
        <v>28</v>
      </c>
      <c r="N20" s="1" t="s">
        <v>29</v>
      </c>
      <c r="O20" s="1">
        <v>1125</v>
      </c>
      <c r="P20" s="1">
        <v>144</v>
      </c>
      <c r="Q20" s="1" t="s">
        <v>103</v>
      </c>
    </row>
    <row r="21" spans="1:17" x14ac:dyDescent="0.25">
      <c r="A21" s="1" t="s">
        <v>104</v>
      </c>
      <c r="B21" s="1" t="s">
        <v>105</v>
      </c>
      <c r="C21" t="s">
        <v>106</v>
      </c>
      <c r="D21" t="s">
        <v>20</v>
      </c>
      <c r="E21" t="s">
        <v>21</v>
      </c>
      <c r="F21" s="1" t="s">
        <v>22</v>
      </c>
      <c r="G21" t="s">
        <v>23</v>
      </c>
      <c r="H21" t="s">
        <v>24</v>
      </c>
      <c r="I21" s="1" t="s">
        <v>25</v>
      </c>
      <c r="J21" s="1" t="s">
        <v>26</v>
      </c>
      <c r="K21" t="s">
        <v>27</v>
      </c>
      <c r="L21" t="s">
        <v>20</v>
      </c>
      <c r="M21" s="1" t="s">
        <v>28</v>
      </c>
      <c r="N21" s="1" t="s">
        <v>29</v>
      </c>
      <c r="O21" s="1">
        <v>1125</v>
      </c>
      <c r="P21" s="1">
        <v>144</v>
      </c>
      <c r="Q21" s="1" t="s">
        <v>107</v>
      </c>
    </row>
    <row r="22" spans="1:17" x14ac:dyDescent="0.25">
      <c r="A22" s="1" t="s">
        <v>108</v>
      </c>
      <c r="B22" s="1" t="s">
        <v>109</v>
      </c>
      <c r="C22" t="s">
        <v>110</v>
      </c>
      <c r="D22" t="s">
        <v>20</v>
      </c>
      <c r="E22" t="s">
        <v>21</v>
      </c>
      <c r="F22" s="1" t="s">
        <v>22</v>
      </c>
      <c r="G22" t="s">
        <v>23</v>
      </c>
      <c r="H22" t="s">
        <v>24</v>
      </c>
      <c r="I22" s="1" t="s">
        <v>25</v>
      </c>
      <c r="J22" s="1" t="s">
        <v>26</v>
      </c>
      <c r="K22" t="s">
        <v>27</v>
      </c>
      <c r="L22" t="s">
        <v>20</v>
      </c>
      <c r="M22" s="1" t="s">
        <v>28</v>
      </c>
      <c r="N22" s="1" t="s">
        <v>29</v>
      </c>
      <c r="O22" s="1">
        <v>1125</v>
      </c>
      <c r="P22" s="1">
        <v>144</v>
      </c>
      <c r="Q22" s="1" t="s">
        <v>111</v>
      </c>
    </row>
    <row r="23" spans="1:17" x14ac:dyDescent="0.25">
      <c r="A23" s="1" t="s">
        <v>112</v>
      </c>
      <c r="B23" s="1" t="s">
        <v>113</v>
      </c>
      <c r="C23" t="s">
        <v>114</v>
      </c>
      <c r="D23" t="s">
        <v>20</v>
      </c>
      <c r="E23" t="s">
        <v>21</v>
      </c>
      <c r="F23" s="1" t="s">
        <v>22</v>
      </c>
      <c r="G23" t="s">
        <v>23</v>
      </c>
      <c r="H23" t="s">
        <v>24</v>
      </c>
      <c r="I23" s="1" t="s">
        <v>25</v>
      </c>
      <c r="J23" s="1" t="s">
        <v>26</v>
      </c>
      <c r="K23" t="s">
        <v>27</v>
      </c>
      <c r="L23" t="s">
        <v>20</v>
      </c>
      <c r="M23" s="1" t="s">
        <v>28</v>
      </c>
      <c r="N23" s="1" t="s">
        <v>29</v>
      </c>
      <c r="O23" s="1">
        <v>1125</v>
      </c>
      <c r="P23" s="1">
        <v>144</v>
      </c>
      <c r="Q23" s="1" t="s">
        <v>115</v>
      </c>
    </row>
    <row r="24" spans="1:17" x14ac:dyDescent="0.25">
      <c r="A24" s="1" t="s">
        <v>116</v>
      </c>
      <c r="B24" s="1" t="s">
        <v>117</v>
      </c>
      <c r="C24" t="s">
        <v>118</v>
      </c>
      <c r="D24" t="s">
        <v>20</v>
      </c>
      <c r="E24" t="s">
        <v>21</v>
      </c>
      <c r="F24" s="1" t="s">
        <v>22</v>
      </c>
      <c r="G24" t="s">
        <v>23</v>
      </c>
      <c r="H24" t="s">
        <v>24</v>
      </c>
      <c r="I24" s="1" t="s">
        <v>25</v>
      </c>
      <c r="J24" s="1" t="s">
        <v>26</v>
      </c>
      <c r="K24" t="s">
        <v>27</v>
      </c>
      <c r="L24" t="s">
        <v>20</v>
      </c>
      <c r="M24" s="1" t="s">
        <v>28</v>
      </c>
      <c r="N24" s="1" t="s">
        <v>29</v>
      </c>
      <c r="O24" s="1">
        <v>1125</v>
      </c>
      <c r="P24" s="1">
        <v>144</v>
      </c>
      <c r="Q24" s="1" t="s">
        <v>119</v>
      </c>
    </row>
    <row r="25" spans="1:17" x14ac:dyDescent="0.25">
      <c r="A25" s="1" t="s">
        <v>120</v>
      </c>
      <c r="B25" s="1" t="s">
        <v>121</v>
      </c>
      <c r="C25" t="s">
        <v>122</v>
      </c>
      <c r="D25" t="s">
        <v>20</v>
      </c>
      <c r="E25" t="s">
        <v>21</v>
      </c>
      <c r="F25" s="1" t="s">
        <v>22</v>
      </c>
      <c r="G25" t="s">
        <v>23</v>
      </c>
      <c r="H25" t="s">
        <v>24</v>
      </c>
      <c r="I25" s="1" t="s">
        <v>25</v>
      </c>
      <c r="J25" s="1" t="s">
        <v>26</v>
      </c>
      <c r="K25" t="s">
        <v>27</v>
      </c>
      <c r="L25" t="s">
        <v>20</v>
      </c>
      <c r="M25" s="1" t="s">
        <v>28</v>
      </c>
      <c r="N25" s="1" t="s">
        <v>29</v>
      </c>
      <c r="O25" s="1">
        <v>1125</v>
      </c>
      <c r="P25" s="1">
        <v>144</v>
      </c>
      <c r="Q25" s="1" t="s">
        <v>123</v>
      </c>
    </row>
    <row r="26" spans="1:17" x14ac:dyDescent="0.25">
      <c r="A26" s="1" t="s">
        <v>124</v>
      </c>
      <c r="B26" s="1" t="s">
        <v>125</v>
      </c>
      <c r="C26" t="s">
        <v>126</v>
      </c>
      <c r="D26" t="s">
        <v>20</v>
      </c>
      <c r="E26" t="s">
        <v>21</v>
      </c>
      <c r="F26" s="1" t="s">
        <v>22</v>
      </c>
      <c r="G26" t="s">
        <v>23</v>
      </c>
      <c r="H26" t="s">
        <v>24</v>
      </c>
      <c r="I26" s="1" t="s">
        <v>25</v>
      </c>
      <c r="J26" s="1" t="s">
        <v>26</v>
      </c>
      <c r="K26" t="s">
        <v>27</v>
      </c>
      <c r="L26" t="s">
        <v>20</v>
      </c>
      <c r="M26" s="1" t="s">
        <v>28</v>
      </c>
      <c r="N26" s="1" t="s">
        <v>29</v>
      </c>
      <c r="O26" s="1">
        <v>1125</v>
      </c>
      <c r="P26" s="1">
        <v>144</v>
      </c>
      <c r="Q26" s="1" t="s">
        <v>127</v>
      </c>
    </row>
    <row r="27" spans="1:17" x14ac:dyDescent="0.25">
      <c r="A27" s="1" t="s">
        <v>128</v>
      </c>
      <c r="B27" s="1" t="s">
        <v>129</v>
      </c>
      <c r="C27" t="s">
        <v>130</v>
      </c>
      <c r="D27" t="s">
        <v>20</v>
      </c>
      <c r="E27" t="s">
        <v>21</v>
      </c>
      <c r="F27" s="1" t="s">
        <v>22</v>
      </c>
      <c r="G27" t="s">
        <v>23</v>
      </c>
      <c r="H27" t="s">
        <v>24</v>
      </c>
      <c r="I27" s="1" t="s">
        <v>25</v>
      </c>
      <c r="J27" s="1" t="s">
        <v>26</v>
      </c>
      <c r="K27" t="s">
        <v>27</v>
      </c>
      <c r="L27" t="s">
        <v>20</v>
      </c>
      <c r="M27" s="1" t="s">
        <v>28</v>
      </c>
      <c r="N27" s="1" t="s">
        <v>29</v>
      </c>
      <c r="O27" s="1">
        <v>1125</v>
      </c>
      <c r="P27" s="1">
        <v>144</v>
      </c>
      <c r="Q27" s="1" t="s">
        <v>131</v>
      </c>
    </row>
    <row r="28" spans="1:17" x14ac:dyDescent="0.25">
      <c r="A28" s="1" t="s">
        <v>132</v>
      </c>
      <c r="B28" s="1" t="s">
        <v>133</v>
      </c>
      <c r="C28" t="s">
        <v>134</v>
      </c>
      <c r="D28" t="s">
        <v>20</v>
      </c>
      <c r="E28" t="s">
        <v>21</v>
      </c>
      <c r="F28" s="1" t="s">
        <v>22</v>
      </c>
      <c r="G28" t="s">
        <v>23</v>
      </c>
      <c r="H28" t="s">
        <v>24</v>
      </c>
      <c r="I28" s="1" t="s">
        <v>25</v>
      </c>
      <c r="J28" s="1" t="s">
        <v>26</v>
      </c>
      <c r="K28" t="s">
        <v>27</v>
      </c>
      <c r="L28" t="s">
        <v>20</v>
      </c>
      <c r="M28" s="1" t="s">
        <v>28</v>
      </c>
      <c r="N28" s="1" t="s">
        <v>29</v>
      </c>
      <c r="O28" s="1">
        <v>1125</v>
      </c>
      <c r="P28" s="1">
        <v>144</v>
      </c>
      <c r="Q28" s="1" t="s">
        <v>135</v>
      </c>
    </row>
    <row r="29" spans="1:17" x14ac:dyDescent="0.25">
      <c r="A29" s="1" t="s">
        <v>136</v>
      </c>
      <c r="B29" s="1" t="s">
        <v>137</v>
      </c>
      <c r="C29" t="s">
        <v>138</v>
      </c>
      <c r="D29" t="s">
        <v>20</v>
      </c>
      <c r="E29" t="s">
        <v>21</v>
      </c>
      <c r="F29" s="1" t="s">
        <v>22</v>
      </c>
      <c r="G29" t="s">
        <v>23</v>
      </c>
      <c r="H29" t="s">
        <v>24</v>
      </c>
      <c r="I29" s="1" t="s">
        <v>25</v>
      </c>
      <c r="J29" s="1" t="s">
        <v>26</v>
      </c>
      <c r="K29" t="s">
        <v>27</v>
      </c>
      <c r="L29" t="s">
        <v>20</v>
      </c>
      <c r="M29" s="1" t="s">
        <v>28</v>
      </c>
      <c r="N29" s="1" t="s">
        <v>29</v>
      </c>
      <c r="O29" s="1">
        <v>1125</v>
      </c>
      <c r="P29" s="1">
        <v>144</v>
      </c>
      <c r="Q29" s="1" t="s">
        <v>139</v>
      </c>
    </row>
    <row r="30" spans="1:17" x14ac:dyDescent="0.25">
      <c r="A30" s="1" t="s">
        <v>140</v>
      </c>
      <c r="B30" s="1" t="s">
        <v>141</v>
      </c>
      <c r="C30" t="s">
        <v>142</v>
      </c>
      <c r="D30" t="s">
        <v>20</v>
      </c>
      <c r="E30" t="s">
        <v>21</v>
      </c>
      <c r="F30" s="1" t="s">
        <v>22</v>
      </c>
      <c r="G30" t="s">
        <v>23</v>
      </c>
      <c r="H30" t="s">
        <v>24</v>
      </c>
      <c r="I30" s="1" t="s">
        <v>25</v>
      </c>
      <c r="J30" s="1" t="s">
        <v>26</v>
      </c>
      <c r="K30" t="s">
        <v>27</v>
      </c>
      <c r="L30" t="s">
        <v>20</v>
      </c>
      <c r="M30" s="1" t="s">
        <v>28</v>
      </c>
      <c r="N30" s="1" t="s">
        <v>29</v>
      </c>
      <c r="O30" s="1">
        <v>1125</v>
      </c>
      <c r="P30" s="1">
        <v>144</v>
      </c>
      <c r="Q30" s="1" t="s">
        <v>143</v>
      </c>
    </row>
    <row r="31" spans="1:17" x14ac:dyDescent="0.25">
      <c r="A31" s="1" t="s">
        <v>144</v>
      </c>
      <c r="B31" s="1" t="s">
        <v>145</v>
      </c>
      <c r="C31" t="s">
        <v>146</v>
      </c>
      <c r="D31" t="s">
        <v>20</v>
      </c>
      <c r="E31" t="s">
        <v>21</v>
      </c>
      <c r="F31" s="1" t="s">
        <v>22</v>
      </c>
      <c r="G31" t="s">
        <v>23</v>
      </c>
      <c r="H31" t="s">
        <v>24</v>
      </c>
      <c r="I31" s="1" t="s">
        <v>25</v>
      </c>
      <c r="J31" s="1" t="s">
        <v>26</v>
      </c>
      <c r="K31" t="s">
        <v>27</v>
      </c>
      <c r="L31" t="s">
        <v>20</v>
      </c>
      <c r="M31" s="1" t="s">
        <v>28</v>
      </c>
      <c r="N31" s="1" t="s">
        <v>29</v>
      </c>
      <c r="O31" s="1">
        <v>1125</v>
      </c>
      <c r="P31" s="1">
        <v>144</v>
      </c>
      <c r="Q31" s="1" t="s">
        <v>147</v>
      </c>
    </row>
    <row r="32" spans="1:17" x14ac:dyDescent="0.25">
      <c r="A32" s="1" t="s">
        <v>148</v>
      </c>
      <c r="B32" s="1" t="s">
        <v>149</v>
      </c>
      <c r="C32" t="s">
        <v>150</v>
      </c>
      <c r="D32" t="s">
        <v>20</v>
      </c>
      <c r="E32" t="s">
        <v>21</v>
      </c>
      <c r="F32" s="1" t="s">
        <v>22</v>
      </c>
      <c r="G32" t="s">
        <v>23</v>
      </c>
      <c r="H32" t="s">
        <v>24</v>
      </c>
      <c r="I32" s="1" t="s">
        <v>25</v>
      </c>
      <c r="J32" s="1" t="s">
        <v>26</v>
      </c>
      <c r="K32" t="s">
        <v>27</v>
      </c>
      <c r="L32" t="s">
        <v>20</v>
      </c>
      <c r="M32" s="1" t="s">
        <v>28</v>
      </c>
      <c r="N32" s="1" t="s">
        <v>29</v>
      </c>
      <c r="O32" s="1">
        <v>1125</v>
      </c>
      <c r="P32" s="1">
        <v>144</v>
      </c>
      <c r="Q32" s="1" t="s">
        <v>151</v>
      </c>
    </row>
    <row r="33" spans="1:17" x14ac:dyDescent="0.25">
      <c r="A33" s="1" t="s">
        <v>152</v>
      </c>
      <c r="B33" s="1" t="s">
        <v>153</v>
      </c>
      <c r="C33" t="s">
        <v>154</v>
      </c>
      <c r="D33" t="s">
        <v>20</v>
      </c>
      <c r="E33" t="s">
        <v>21</v>
      </c>
      <c r="F33" s="1" t="s">
        <v>22</v>
      </c>
      <c r="G33" t="s">
        <v>23</v>
      </c>
      <c r="H33" t="s">
        <v>24</v>
      </c>
      <c r="I33" s="1" t="s">
        <v>25</v>
      </c>
      <c r="J33" s="1" t="s">
        <v>26</v>
      </c>
      <c r="K33" t="s">
        <v>27</v>
      </c>
      <c r="L33" t="s">
        <v>20</v>
      </c>
      <c r="M33" s="1" t="s">
        <v>28</v>
      </c>
      <c r="N33" s="1" t="s">
        <v>29</v>
      </c>
      <c r="O33" s="1">
        <v>1125</v>
      </c>
      <c r="P33" s="1">
        <v>144</v>
      </c>
      <c r="Q33" s="1" t="s">
        <v>155</v>
      </c>
    </row>
    <row r="34" spans="1:17" x14ac:dyDescent="0.25">
      <c r="A34" s="1" t="s">
        <v>156</v>
      </c>
      <c r="B34" s="1" t="s">
        <v>157</v>
      </c>
      <c r="C34" t="s">
        <v>158</v>
      </c>
      <c r="D34" t="s">
        <v>20</v>
      </c>
      <c r="E34" t="s">
        <v>21</v>
      </c>
      <c r="F34" s="1" t="s">
        <v>22</v>
      </c>
      <c r="G34" t="s">
        <v>23</v>
      </c>
      <c r="H34" t="s">
        <v>24</v>
      </c>
      <c r="I34" s="1" t="s">
        <v>25</v>
      </c>
      <c r="J34" s="1" t="s">
        <v>26</v>
      </c>
      <c r="K34" t="s">
        <v>27</v>
      </c>
      <c r="L34" t="s">
        <v>20</v>
      </c>
      <c r="M34" s="1" t="s">
        <v>28</v>
      </c>
      <c r="N34" s="1" t="s">
        <v>29</v>
      </c>
      <c r="O34" s="1">
        <v>1125</v>
      </c>
      <c r="P34" s="1">
        <v>144</v>
      </c>
      <c r="Q34" s="1" t="s">
        <v>159</v>
      </c>
    </row>
    <row r="35" spans="1:17" x14ac:dyDescent="0.25">
      <c r="A35" s="1" t="s">
        <v>160</v>
      </c>
      <c r="B35" s="1" t="s">
        <v>161</v>
      </c>
      <c r="C35" t="s">
        <v>162</v>
      </c>
      <c r="D35" t="s">
        <v>20</v>
      </c>
      <c r="E35" t="s">
        <v>21</v>
      </c>
      <c r="F35" s="1" t="s">
        <v>22</v>
      </c>
      <c r="G35" t="s">
        <v>23</v>
      </c>
      <c r="H35" t="s">
        <v>24</v>
      </c>
      <c r="I35" s="1" t="s">
        <v>25</v>
      </c>
      <c r="J35" s="1" t="s">
        <v>26</v>
      </c>
      <c r="K35" t="s">
        <v>27</v>
      </c>
      <c r="L35" t="s">
        <v>20</v>
      </c>
      <c r="M35" s="1" t="s">
        <v>28</v>
      </c>
      <c r="N35" s="1" t="s">
        <v>29</v>
      </c>
      <c r="O35" s="1">
        <v>1125</v>
      </c>
      <c r="P35" s="1">
        <v>144</v>
      </c>
      <c r="Q35" s="1" t="s">
        <v>163</v>
      </c>
    </row>
    <row r="36" spans="1:17" x14ac:dyDescent="0.25">
      <c r="A36" s="1" t="s">
        <v>164</v>
      </c>
      <c r="B36" s="1" t="s">
        <v>165</v>
      </c>
      <c r="C36" t="s">
        <v>166</v>
      </c>
      <c r="D36" t="s">
        <v>20</v>
      </c>
      <c r="E36" t="s">
        <v>21</v>
      </c>
      <c r="F36" s="1" t="s">
        <v>22</v>
      </c>
      <c r="G36" t="s">
        <v>23</v>
      </c>
      <c r="H36" t="s">
        <v>24</v>
      </c>
      <c r="I36" s="1" t="s">
        <v>25</v>
      </c>
      <c r="J36" s="1" t="s">
        <v>26</v>
      </c>
      <c r="K36" t="s">
        <v>27</v>
      </c>
      <c r="L36" t="s">
        <v>20</v>
      </c>
      <c r="M36" s="1" t="s">
        <v>28</v>
      </c>
      <c r="N36" s="1" t="s">
        <v>29</v>
      </c>
      <c r="O36" s="1">
        <v>1125</v>
      </c>
      <c r="P36" s="1">
        <v>144</v>
      </c>
      <c r="Q36" s="1" t="s">
        <v>167</v>
      </c>
    </row>
    <row r="37" spans="1:17" x14ac:dyDescent="0.25">
      <c r="A37" s="1" t="s">
        <v>168</v>
      </c>
      <c r="B37" s="1" t="s">
        <v>169</v>
      </c>
      <c r="C37" t="s">
        <v>170</v>
      </c>
      <c r="D37" t="s">
        <v>20</v>
      </c>
      <c r="E37" t="s">
        <v>21</v>
      </c>
      <c r="F37" s="1" t="s">
        <v>22</v>
      </c>
      <c r="G37" t="s">
        <v>23</v>
      </c>
      <c r="H37" t="s">
        <v>24</v>
      </c>
      <c r="I37" s="1" t="s">
        <v>25</v>
      </c>
      <c r="J37" s="1" t="s">
        <v>26</v>
      </c>
      <c r="K37" t="s">
        <v>27</v>
      </c>
      <c r="L37" t="s">
        <v>20</v>
      </c>
      <c r="M37" s="1" t="s">
        <v>28</v>
      </c>
      <c r="N37" s="1" t="s">
        <v>29</v>
      </c>
      <c r="O37" s="1">
        <v>1125</v>
      </c>
      <c r="P37" s="1">
        <v>144</v>
      </c>
      <c r="Q37" s="1" t="s">
        <v>171</v>
      </c>
    </row>
    <row r="38" spans="1:17" x14ac:dyDescent="0.25">
      <c r="A38" s="1" t="s">
        <v>172</v>
      </c>
      <c r="B38" s="1" t="s">
        <v>173</v>
      </c>
      <c r="C38" t="s">
        <v>174</v>
      </c>
      <c r="D38" t="s">
        <v>20</v>
      </c>
      <c r="E38" t="s">
        <v>21</v>
      </c>
      <c r="F38" s="1" t="s">
        <v>22</v>
      </c>
      <c r="G38" t="s">
        <v>23</v>
      </c>
      <c r="H38" t="s">
        <v>24</v>
      </c>
      <c r="I38" s="1" t="s">
        <v>25</v>
      </c>
      <c r="J38" s="1" t="s">
        <v>26</v>
      </c>
      <c r="K38" t="s">
        <v>27</v>
      </c>
      <c r="L38" t="s">
        <v>20</v>
      </c>
      <c r="M38" s="1" t="s">
        <v>28</v>
      </c>
      <c r="N38" s="1" t="s">
        <v>29</v>
      </c>
      <c r="O38" s="1">
        <v>1125</v>
      </c>
      <c r="P38" s="1">
        <v>144</v>
      </c>
      <c r="Q38" s="1" t="s">
        <v>175</v>
      </c>
    </row>
    <row r="39" spans="1:17" x14ac:dyDescent="0.25">
      <c r="A39" s="1" t="s">
        <v>176</v>
      </c>
      <c r="B39" s="1" t="s">
        <v>177</v>
      </c>
      <c r="C39" t="s">
        <v>178</v>
      </c>
      <c r="D39" t="s">
        <v>20</v>
      </c>
      <c r="E39" t="s">
        <v>21</v>
      </c>
      <c r="F39" s="1" t="s">
        <v>22</v>
      </c>
      <c r="G39" t="s">
        <v>23</v>
      </c>
      <c r="H39" t="s">
        <v>24</v>
      </c>
      <c r="I39" s="1" t="s">
        <v>25</v>
      </c>
      <c r="J39" s="1" t="s">
        <v>26</v>
      </c>
      <c r="K39" t="s">
        <v>27</v>
      </c>
      <c r="L39" t="s">
        <v>20</v>
      </c>
      <c r="M39" s="1" t="s">
        <v>28</v>
      </c>
      <c r="N39" s="1" t="s">
        <v>29</v>
      </c>
      <c r="O39" s="1">
        <v>1125</v>
      </c>
      <c r="P39" s="1">
        <v>144</v>
      </c>
      <c r="Q39" s="1" t="s">
        <v>179</v>
      </c>
    </row>
    <row r="40" spans="1:17" x14ac:dyDescent="0.25">
      <c r="A40" s="1" t="s">
        <v>180</v>
      </c>
      <c r="B40" s="1" t="s">
        <v>181</v>
      </c>
      <c r="C40" t="s">
        <v>182</v>
      </c>
      <c r="D40" t="s">
        <v>20</v>
      </c>
      <c r="E40" t="s">
        <v>21</v>
      </c>
      <c r="F40" s="1" t="s">
        <v>22</v>
      </c>
      <c r="G40" t="s">
        <v>23</v>
      </c>
      <c r="H40" t="s">
        <v>24</v>
      </c>
      <c r="I40" s="1" t="s">
        <v>25</v>
      </c>
      <c r="J40" s="1" t="s">
        <v>26</v>
      </c>
      <c r="K40" t="s">
        <v>27</v>
      </c>
      <c r="L40" t="s">
        <v>20</v>
      </c>
      <c r="M40" s="1" t="s">
        <v>28</v>
      </c>
      <c r="N40" s="1" t="s">
        <v>29</v>
      </c>
      <c r="O40" s="1">
        <v>1125</v>
      </c>
      <c r="P40" s="1">
        <v>144</v>
      </c>
      <c r="Q40" s="1" t="s">
        <v>183</v>
      </c>
    </row>
    <row r="41" spans="1:17" x14ac:dyDescent="0.25">
      <c r="A41" s="1" t="s">
        <v>184</v>
      </c>
      <c r="B41" s="1" t="s">
        <v>185</v>
      </c>
      <c r="C41" t="s">
        <v>186</v>
      </c>
      <c r="D41" t="s">
        <v>20</v>
      </c>
      <c r="E41" t="s">
        <v>21</v>
      </c>
      <c r="F41" s="1" t="s">
        <v>22</v>
      </c>
      <c r="G41" t="s">
        <v>23</v>
      </c>
      <c r="H41" t="s">
        <v>24</v>
      </c>
      <c r="I41" s="1" t="s">
        <v>25</v>
      </c>
      <c r="J41" s="1" t="s">
        <v>26</v>
      </c>
      <c r="K41" t="s">
        <v>27</v>
      </c>
      <c r="L41" t="s">
        <v>20</v>
      </c>
      <c r="M41" s="1" t="s">
        <v>28</v>
      </c>
      <c r="N41" s="1" t="s">
        <v>29</v>
      </c>
      <c r="O41" s="1">
        <v>1125</v>
      </c>
      <c r="P41" s="1">
        <v>144</v>
      </c>
      <c r="Q41" s="1" t="s">
        <v>187</v>
      </c>
    </row>
    <row r="42" spans="1:17" x14ac:dyDescent="0.25">
      <c r="A42" s="1" t="s">
        <v>188</v>
      </c>
      <c r="B42" s="1" t="s">
        <v>189</v>
      </c>
      <c r="C42" t="s">
        <v>190</v>
      </c>
      <c r="D42" t="s">
        <v>20</v>
      </c>
      <c r="E42" t="s">
        <v>21</v>
      </c>
      <c r="F42" s="1" t="s">
        <v>22</v>
      </c>
      <c r="G42" t="s">
        <v>23</v>
      </c>
      <c r="H42" t="s">
        <v>24</v>
      </c>
      <c r="I42" s="1" t="s">
        <v>25</v>
      </c>
      <c r="J42" s="1" t="s">
        <v>26</v>
      </c>
      <c r="K42" t="s">
        <v>27</v>
      </c>
      <c r="L42" t="s">
        <v>20</v>
      </c>
      <c r="M42" s="1" t="s">
        <v>28</v>
      </c>
      <c r="N42" s="1" t="s">
        <v>29</v>
      </c>
      <c r="O42" s="1">
        <v>1125</v>
      </c>
      <c r="P42" s="1">
        <v>144</v>
      </c>
      <c r="Q42" s="1" t="s">
        <v>191</v>
      </c>
    </row>
    <row r="43" spans="1:17" x14ac:dyDescent="0.25">
      <c r="A43" s="1" t="s">
        <v>192</v>
      </c>
      <c r="B43" s="1" t="s">
        <v>193</v>
      </c>
      <c r="C43" t="s">
        <v>194</v>
      </c>
      <c r="D43" t="s">
        <v>20</v>
      </c>
      <c r="E43" t="s">
        <v>21</v>
      </c>
      <c r="F43" s="1" t="s">
        <v>22</v>
      </c>
      <c r="G43" t="s">
        <v>23</v>
      </c>
      <c r="H43" t="s">
        <v>24</v>
      </c>
      <c r="I43" s="1" t="s">
        <v>25</v>
      </c>
      <c r="J43" s="1" t="s">
        <v>26</v>
      </c>
      <c r="K43" t="s">
        <v>27</v>
      </c>
      <c r="L43" t="s">
        <v>20</v>
      </c>
      <c r="M43" s="1" t="s">
        <v>28</v>
      </c>
      <c r="N43" s="1" t="s">
        <v>29</v>
      </c>
      <c r="O43" s="1">
        <v>1125</v>
      </c>
      <c r="P43" s="1">
        <v>144</v>
      </c>
      <c r="Q43" s="1" t="s">
        <v>195</v>
      </c>
    </row>
    <row r="44" spans="1:17" x14ac:dyDescent="0.25">
      <c r="A44" s="1" t="s">
        <v>196</v>
      </c>
      <c r="B44" s="1" t="s">
        <v>197</v>
      </c>
      <c r="C44" t="s">
        <v>198</v>
      </c>
      <c r="D44" t="s">
        <v>20</v>
      </c>
      <c r="E44" t="s">
        <v>21</v>
      </c>
      <c r="F44" s="1" t="s">
        <v>22</v>
      </c>
      <c r="G44" t="s">
        <v>23</v>
      </c>
      <c r="H44" t="s">
        <v>24</v>
      </c>
      <c r="I44" s="1" t="s">
        <v>25</v>
      </c>
      <c r="J44" s="1" t="s">
        <v>26</v>
      </c>
      <c r="K44" t="s">
        <v>27</v>
      </c>
      <c r="L44" t="s">
        <v>20</v>
      </c>
      <c r="M44" s="1" t="s">
        <v>28</v>
      </c>
      <c r="N44" s="1" t="s">
        <v>29</v>
      </c>
      <c r="O44" s="1">
        <v>1125</v>
      </c>
      <c r="P44" s="1">
        <v>144</v>
      </c>
      <c r="Q44" s="1" t="s">
        <v>199</v>
      </c>
    </row>
    <row r="45" spans="1:17" x14ac:dyDescent="0.25">
      <c r="A45" s="1" t="s">
        <v>200</v>
      </c>
      <c r="B45" s="1" t="s">
        <v>201</v>
      </c>
      <c r="C45" t="s">
        <v>202</v>
      </c>
      <c r="D45" t="s">
        <v>20</v>
      </c>
      <c r="E45" t="s">
        <v>21</v>
      </c>
      <c r="F45" s="1" t="s">
        <v>22</v>
      </c>
      <c r="G45" t="s">
        <v>23</v>
      </c>
      <c r="H45" t="s">
        <v>24</v>
      </c>
      <c r="I45" s="1" t="s">
        <v>25</v>
      </c>
      <c r="J45" s="1" t="s">
        <v>26</v>
      </c>
      <c r="K45" t="s">
        <v>27</v>
      </c>
      <c r="L45" t="s">
        <v>20</v>
      </c>
      <c r="M45" s="1" t="s">
        <v>28</v>
      </c>
      <c r="N45" s="1" t="s">
        <v>29</v>
      </c>
      <c r="O45" s="1">
        <v>1125</v>
      </c>
      <c r="P45" s="1">
        <v>144</v>
      </c>
      <c r="Q45" s="1" t="s">
        <v>203</v>
      </c>
    </row>
    <row r="46" spans="1:17" x14ac:dyDescent="0.25">
      <c r="A46" s="1" t="s">
        <v>204</v>
      </c>
      <c r="B46" s="1" t="s">
        <v>205</v>
      </c>
      <c r="C46" t="s">
        <v>206</v>
      </c>
      <c r="D46" t="s">
        <v>20</v>
      </c>
      <c r="E46" t="s">
        <v>21</v>
      </c>
      <c r="F46" s="1" t="s">
        <v>22</v>
      </c>
      <c r="G46" t="s">
        <v>23</v>
      </c>
      <c r="H46" t="s">
        <v>24</v>
      </c>
      <c r="I46" s="1" t="s">
        <v>25</v>
      </c>
      <c r="J46" s="1" t="s">
        <v>26</v>
      </c>
      <c r="K46" t="s">
        <v>27</v>
      </c>
      <c r="L46" t="s">
        <v>20</v>
      </c>
      <c r="M46" s="1" t="s">
        <v>28</v>
      </c>
      <c r="N46" s="1" t="s">
        <v>29</v>
      </c>
      <c r="O46" s="1">
        <v>1125</v>
      </c>
      <c r="P46" s="1">
        <v>144</v>
      </c>
      <c r="Q46" s="1" t="s">
        <v>207</v>
      </c>
    </row>
    <row r="47" spans="1:17" x14ac:dyDescent="0.25">
      <c r="A47" s="1" t="s">
        <v>208</v>
      </c>
      <c r="B47" s="1" t="s">
        <v>209</v>
      </c>
      <c r="C47" t="s">
        <v>210</v>
      </c>
      <c r="D47" t="s">
        <v>20</v>
      </c>
      <c r="E47" t="s">
        <v>21</v>
      </c>
      <c r="F47" s="1" t="s">
        <v>22</v>
      </c>
      <c r="G47" t="s">
        <v>23</v>
      </c>
      <c r="H47" t="s">
        <v>24</v>
      </c>
      <c r="I47" s="1" t="s">
        <v>25</v>
      </c>
      <c r="J47" s="1" t="s">
        <v>26</v>
      </c>
      <c r="K47" t="s">
        <v>27</v>
      </c>
      <c r="L47" t="s">
        <v>20</v>
      </c>
      <c r="M47" s="1" t="s">
        <v>28</v>
      </c>
      <c r="N47" s="1" t="s">
        <v>29</v>
      </c>
      <c r="O47" s="1">
        <v>1125</v>
      </c>
      <c r="P47" s="1">
        <v>144</v>
      </c>
      <c r="Q47" s="1" t="s">
        <v>211</v>
      </c>
    </row>
    <row r="48" spans="1:17" x14ac:dyDescent="0.25">
      <c r="A48" s="1" t="s">
        <v>212</v>
      </c>
      <c r="B48" s="1" t="s">
        <v>213</v>
      </c>
      <c r="C48" t="s">
        <v>214</v>
      </c>
      <c r="D48" t="s">
        <v>20</v>
      </c>
      <c r="E48" t="s">
        <v>21</v>
      </c>
      <c r="F48" s="1" t="s">
        <v>22</v>
      </c>
      <c r="G48" t="s">
        <v>23</v>
      </c>
      <c r="H48" t="s">
        <v>24</v>
      </c>
      <c r="I48" s="1" t="s">
        <v>25</v>
      </c>
      <c r="J48" s="1" t="s">
        <v>26</v>
      </c>
      <c r="K48" t="s">
        <v>27</v>
      </c>
      <c r="L48" t="s">
        <v>20</v>
      </c>
      <c r="M48" s="1" t="s">
        <v>28</v>
      </c>
      <c r="N48" s="1" t="s">
        <v>29</v>
      </c>
      <c r="O48" s="1">
        <v>1125</v>
      </c>
      <c r="P48" s="1">
        <v>144</v>
      </c>
      <c r="Q48" s="1" t="s">
        <v>215</v>
      </c>
    </row>
    <row r="49" spans="1:17" x14ac:dyDescent="0.25">
      <c r="A49" s="1" t="s">
        <v>216</v>
      </c>
      <c r="B49" s="1" t="s">
        <v>217</v>
      </c>
      <c r="C49" t="s">
        <v>218</v>
      </c>
      <c r="D49" t="s">
        <v>20</v>
      </c>
      <c r="E49" t="s">
        <v>21</v>
      </c>
      <c r="F49" s="1" t="s">
        <v>22</v>
      </c>
      <c r="G49" t="s">
        <v>23</v>
      </c>
      <c r="H49" t="s">
        <v>24</v>
      </c>
      <c r="I49" s="1" t="s">
        <v>25</v>
      </c>
      <c r="J49" s="1" t="s">
        <v>26</v>
      </c>
      <c r="K49" t="s">
        <v>27</v>
      </c>
      <c r="L49" t="s">
        <v>20</v>
      </c>
      <c r="M49" s="1" t="s">
        <v>28</v>
      </c>
      <c r="N49" s="1" t="s">
        <v>29</v>
      </c>
      <c r="O49" s="1">
        <v>1125</v>
      </c>
      <c r="P49" s="1">
        <v>144</v>
      </c>
      <c r="Q49" s="1" t="s">
        <v>219</v>
      </c>
    </row>
    <row r="50" spans="1:17" x14ac:dyDescent="0.25">
      <c r="A50" s="1" t="s">
        <v>220</v>
      </c>
      <c r="B50" s="1" t="s">
        <v>221</v>
      </c>
      <c r="C50" t="s">
        <v>222</v>
      </c>
      <c r="D50" t="s">
        <v>20</v>
      </c>
      <c r="E50" t="s">
        <v>21</v>
      </c>
      <c r="F50" s="1" t="s">
        <v>22</v>
      </c>
      <c r="G50" t="s">
        <v>23</v>
      </c>
      <c r="H50" t="s">
        <v>24</v>
      </c>
      <c r="I50" s="1" t="s">
        <v>25</v>
      </c>
      <c r="J50" s="1" t="s">
        <v>26</v>
      </c>
      <c r="K50" t="s">
        <v>27</v>
      </c>
      <c r="L50" t="s">
        <v>20</v>
      </c>
      <c r="M50" s="1" t="s">
        <v>28</v>
      </c>
      <c r="N50" s="1" t="s">
        <v>29</v>
      </c>
      <c r="O50" s="1">
        <v>1125</v>
      </c>
      <c r="P50" s="1">
        <v>144</v>
      </c>
      <c r="Q50" s="1" t="s">
        <v>223</v>
      </c>
    </row>
    <row r="51" spans="1:17" x14ac:dyDescent="0.25">
      <c r="A51" s="1" t="s">
        <v>224</v>
      </c>
      <c r="B51" s="1" t="s">
        <v>225</v>
      </c>
      <c r="C51" t="s">
        <v>226</v>
      </c>
      <c r="D51" t="s">
        <v>20</v>
      </c>
      <c r="E51" t="s">
        <v>21</v>
      </c>
      <c r="F51" s="1" t="s">
        <v>22</v>
      </c>
      <c r="G51" t="s">
        <v>23</v>
      </c>
      <c r="H51" t="s">
        <v>24</v>
      </c>
      <c r="I51" s="1" t="s">
        <v>25</v>
      </c>
      <c r="J51" s="1" t="s">
        <v>26</v>
      </c>
      <c r="K51" t="s">
        <v>27</v>
      </c>
      <c r="L51" t="s">
        <v>20</v>
      </c>
      <c r="M51" s="1" t="s">
        <v>28</v>
      </c>
      <c r="N51" s="1" t="s">
        <v>29</v>
      </c>
      <c r="O51" s="1">
        <v>1125</v>
      </c>
      <c r="P51" s="1">
        <v>144</v>
      </c>
      <c r="Q51" s="1" t="s">
        <v>227</v>
      </c>
    </row>
    <row r="52" spans="1:17" x14ac:dyDescent="0.25">
      <c r="A52" s="1" t="s">
        <v>228</v>
      </c>
      <c r="B52" s="1" t="s">
        <v>229</v>
      </c>
      <c r="C52" t="s">
        <v>230</v>
      </c>
      <c r="D52" t="s">
        <v>20</v>
      </c>
      <c r="E52" t="s">
        <v>21</v>
      </c>
      <c r="F52" s="1" t="s">
        <v>22</v>
      </c>
      <c r="G52" t="s">
        <v>23</v>
      </c>
      <c r="H52" t="s">
        <v>24</v>
      </c>
      <c r="I52" s="1" t="s">
        <v>25</v>
      </c>
      <c r="J52" s="1" t="s">
        <v>26</v>
      </c>
      <c r="K52" t="s">
        <v>27</v>
      </c>
      <c r="L52" t="s">
        <v>20</v>
      </c>
      <c r="M52" s="1" t="s">
        <v>28</v>
      </c>
      <c r="N52" s="1" t="s">
        <v>29</v>
      </c>
      <c r="O52" s="1">
        <v>1125</v>
      </c>
      <c r="P52" s="1">
        <v>144</v>
      </c>
      <c r="Q52" s="1" t="s">
        <v>231</v>
      </c>
    </row>
    <row r="53" spans="1:17" x14ac:dyDescent="0.25">
      <c r="A53" s="1" t="s">
        <v>232</v>
      </c>
      <c r="B53" s="1" t="s">
        <v>233</v>
      </c>
      <c r="C53" t="s">
        <v>234</v>
      </c>
      <c r="D53" t="s">
        <v>20</v>
      </c>
      <c r="E53" t="s">
        <v>21</v>
      </c>
      <c r="F53" s="1" t="s">
        <v>22</v>
      </c>
      <c r="G53" t="s">
        <v>23</v>
      </c>
      <c r="H53" t="s">
        <v>24</v>
      </c>
      <c r="I53" s="1" t="s">
        <v>25</v>
      </c>
      <c r="J53" s="1" t="s">
        <v>26</v>
      </c>
      <c r="K53" t="s">
        <v>27</v>
      </c>
      <c r="L53" t="s">
        <v>20</v>
      </c>
      <c r="M53" s="1" t="s">
        <v>28</v>
      </c>
      <c r="N53" s="1" t="s">
        <v>29</v>
      </c>
      <c r="O53" s="1">
        <v>1125</v>
      </c>
      <c r="P53" s="1">
        <v>144</v>
      </c>
      <c r="Q53" s="1" t="s">
        <v>235</v>
      </c>
    </row>
    <row r="54" spans="1:17" x14ac:dyDescent="0.25">
      <c r="A54" s="1" t="s">
        <v>236</v>
      </c>
      <c r="B54" s="1" t="s">
        <v>237</v>
      </c>
      <c r="C54" t="s">
        <v>238</v>
      </c>
      <c r="D54" t="s">
        <v>20</v>
      </c>
      <c r="E54" t="s">
        <v>21</v>
      </c>
      <c r="F54" s="1" t="s">
        <v>22</v>
      </c>
      <c r="G54" t="s">
        <v>23</v>
      </c>
      <c r="H54" t="s">
        <v>24</v>
      </c>
      <c r="I54" s="1" t="s">
        <v>25</v>
      </c>
      <c r="J54" s="1" t="s">
        <v>26</v>
      </c>
      <c r="K54" t="s">
        <v>27</v>
      </c>
      <c r="L54" t="s">
        <v>20</v>
      </c>
      <c r="M54" s="1" t="s">
        <v>28</v>
      </c>
      <c r="N54" s="1" t="s">
        <v>29</v>
      </c>
      <c r="O54" s="1">
        <v>1125</v>
      </c>
      <c r="P54" s="1">
        <v>144</v>
      </c>
      <c r="Q54" s="1" t="s">
        <v>239</v>
      </c>
    </row>
    <row r="55" spans="1:17" x14ac:dyDescent="0.25">
      <c r="A55" s="1" t="s">
        <v>240</v>
      </c>
      <c r="B55" s="1" t="s">
        <v>241</v>
      </c>
      <c r="C55" t="s">
        <v>242</v>
      </c>
      <c r="D55" t="s">
        <v>20</v>
      </c>
      <c r="E55" t="s">
        <v>21</v>
      </c>
      <c r="F55" s="1" t="s">
        <v>22</v>
      </c>
      <c r="G55" t="s">
        <v>23</v>
      </c>
      <c r="H55" t="s">
        <v>24</v>
      </c>
      <c r="I55" s="1" t="s">
        <v>25</v>
      </c>
      <c r="J55" s="1" t="s">
        <v>26</v>
      </c>
      <c r="K55" t="s">
        <v>27</v>
      </c>
      <c r="L55" t="s">
        <v>20</v>
      </c>
      <c r="M55" s="1" t="s">
        <v>28</v>
      </c>
      <c r="N55" s="1" t="s">
        <v>29</v>
      </c>
      <c r="O55" s="1">
        <v>1125</v>
      </c>
      <c r="P55" s="1">
        <v>144</v>
      </c>
      <c r="Q55" s="1" t="s">
        <v>243</v>
      </c>
    </row>
    <row r="56" spans="1:17" x14ac:dyDescent="0.25">
      <c r="A56" s="1" t="s">
        <v>244</v>
      </c>
      <c r="B56" s="1" t="s">
        <v>245</v>
      </c>
      <c r="C56" t="s">
        <v>246</v>
      </c>
      <c r="D56" t="s">
        <v>20</v>
      </c>
      <c r="E56" t="s">
        <v>21</v>
      </c>
      <c r="F56" s="1" t="s">
        <v>22</v>
      </c>
      <c r="G56" t="s">
        <v>23</v>
      </c>
      <c r="H56" t="s">
        <v>24</v>
      </c>
      <c r="I56" s="1" t="s">
        <v>25</v>
      </c>
      <c r="J56" s="1" t="s">
        <v>26</v>
      </c>
      <c r="K56" t="s">
        <v>27</v>
      </c>
      <c r="L56" t="s">
        <v>20</v>
      </c>
      <c r="M56" s="1" t="s">
        <v>28</v>
      </c>
      <c r="N56" s="1" t="s">
        <v>29</v>
      </c>
      <c r="O56" s="1">
        <v>1125</v>
      </c>
      <c r="P56" s="1">
        <v>144</v>
      </c>
      <c r="Q56" s="1" t="s">
        <v>247</v>
      </c>
    </row>
    <row r="57" spans="1:17" x14ac:dyDescent="0.25">
      <c r="A57" s="1" t="s">
        <v>248</v>
      </c>
      <c r="B57" s="1" t="s">
        <v>249</v>
      </c>
      <c r="C57" t="s">
        <v>250</v>
      </c>
      <c r="D57" t="s">
        <v>20</v>
      </c>
      <c r="E57" t="s">
        <v>21</v>
      </c>
      <c r="F57" s="1" t="s">
        <v>22</v>
      </c>
      <c r="G57" t="s">
        <v>23</v>
      </c>
      <c r="H57" t="s">
        <v>24</v>
      </c>
      <c r="I57" s="1" t="s">
        <v>25</v>
      </c>
      <c r="J57" s="1" t="s">
        <v>26</v>
      </c>
      <c r="K57" t="s">
        <v>27</v>
      </c>
      <c r="L57" t="s">
        <v>20</v>
      </c>
      <c r="M57" s="1" t="s">
        <v>28</v>
      </c>
      <c r="N57" s="1" t="s">
        <v>29</v>
      </c>
      <c r="O57" s="1">
        <v>1125</v>
      </c>
      <c r="P57" s="1">
        <v>144</v>
      </c>
      <c r="Q57" s="1" t="s">
        <v>251</v>
      </c>
    </row>
    <row r="58" spans="1:17" x14ac:dyDescent="0.25">
      <c r="A58" s="1" t="s">
        <v>252</v>
      </c>
      <c r="B58" s="1" t="s">
        <v>253</v>
      </c>
      <c r="C58" t="s">
        <v>254</v>
      </c>
      <c r="D58" t="s">
        <v>20</v>
      </c>
      <c r="E58" t="s">
        <v>21</v>
      </c>
      <c r="F58" s="1" t="s">
        <v>22</v>
      </c>
      <c r="G58" t="s">
        <v>23</v>
      </c>
      <c r="H58" t="s">
        <v>24</v>
      </c>
      <c r="I58" s="1" t="s">
        <v>25</v>
      </c>
      <c r="J58" s="1" t="s">
        <v>26</v>
      </c>
      <c r="K58" t="s">
        <v>27</v>
      </c>
      <c r="L58" t="s">
        <v>20</v>
      </c>
      <c r="M58" s="1" t="s">
        <v>28</v>
      </c>
      <c r="N58" s="1" t="s">
        <v>29</v>
      </c>
      <c r="O58" s="1">
        <v>1125</v>
      </c>
      <c r="P58" s="1">
        <v>144</v>
      </c>
      <c r="Q58" s="1" t="s">
        <v>255</v>
      </c>
    </row>
    <row r="59" spans="1:17" x14ac:dyDescent="0.25">
      <c r="A59" s="1" t="s">
        <v>256</v>
      </c>
      <c r="B59" s="1" t="s">
        <v>257</v>
      </c>
      <c r="C59" t="s">
        <v>258</v>
      </c>
      <c r="D59" t="s">
        <v>20</v>
      </c>
      <c r="E59" t="s">
        <v>21</v>
      </c>
      <c r="F59" s="1" t="s">
        <v>22</v>
      </c>
      <c r="G59" t="s">
        <v>23</v>
      </c>
      <c r="H59" t="s">
        <v>24</v>
      </c>
      <c r="I59" s="1" t="s">
        <v>25</v>
      </c>
      <c r="J59" s="1" t="s">
        <v>26</v>
      </c>
      <c r="K59" t="s">
        <v>27</v>
      </c>
      <c r="L59" t="s">
        <v>20</v>
      </c>
      <c r="M59" s="1" t="s">
        <v>28</v>
      </c>
      <c r="N59" s="1" t="s">
        <v>29</v>
      </c>
      <c r="O59" s="1">
        <v>1125</v>
      </c>
      <c r="P59" s="1">
        <v>144</v>
      </c>
      <c r="Q59" s="1" t="s">
        <v>259</v>
      </c>
    </row>
    <row r="60" spans="1:17" x14ac:dyDescent="0.25">
      <c r="A60" s="1" t="s">
        <v>260</v>
      </c>
      <c r="B60" s="1" t="s">
        <v>261</v>
      </c>
      <c r="C60" t="s">
        <v>262</v>
      </c>
      <c r="D60" t="s">
        <v>20</v>
      </c>
      <c r="E60" t="s">
        <v>21</v>
      </c>
      <c r="F60" s="1" t="s">
        <v>22</v>
      </c>
      <c r="G60" t="s">
        <v>23</v>
      </c>
      <c r="H60" t="s">
        <v>24</v>
      </c>
      <c r="I60" s="1" t="s">
        <v>25</v>
      </c>
      <c r="J60" s="1" t="s">
        <v>26</v>
      </c>
      <c r="K60" t="s">
        <v>27</v>
      </c>
      <c r="L60" t="s">
        <v>20</v>
      </c>
      <c r="M60" s="1" t="s">
        <v>28</v>
      </c>
      <c r="N60" s="1" t="s">
        <v>29</v>
      </c>
      <c r="O60" s="1">
        <v>1125</v>
      </c>
      <c r="P60" s="1">
        <v>144</v>
      </c>
      <c r="Q60" s="1" t="s">
        <v>263</v>
      </c>
    </row>
    <row r="61" spans="1:17" x14ac:dyDescent="0.25">
      <c r="A61" s="1" t="s">
        <v>264</v>
      </c>
      <c r="B61" s="1" t="s">
        <v>265</v>
      </c>
      <c r="C61" t="s">
        <v>266</v>
      </c>
      <c r="D61" t="s">
        <v>20</v>
      </c>
      <c r="E61" t="s">
        <v>21</v>
      </c>
      <c r="F61" s="1" t="s">
        <v>22</v>
      </c>
      <c r="G61" t="s">
        <v>23</v>
      </c>
      <c r="H61" t="s">
        <v>24</v>
      </c>
      <c r="I61" s="1" t="s">
        <v>25</v>
      </c>
      <c r="J61" s="1" t="s">
        <v>26</v>
      </c>
      <c r="K61" t="s">
        <v>27</v>
      </c>
      <c r="L61" t="s">
        <v>20</v>
      </c>
      <c r="M61" s="1" t="s">
        <v>28</v>
      </c>
      <c r="N61" s="1" t="s">
        <v>29</v>
      </c>
      <c r="O61" s="1">
        <v>1125</v>
      </c>
      <c r="P61" s="1">
        <v>144</v>
      </c>
      <c r="Q61" s="1" t="s">
        <v>267</v>
      </c>
    </row>
    <row r="62" spans="1:17" x14ac:dyDescent="0.25">
      <c r="A62" s="1" t="s">
        <v>17</v>
      </c>
      <c r="B62" s="1" t="s">
        <v>268</v>
      </c>
      <c r="C62" t="s">
        <v>269</v>
      </c>
      <c r="D62" t="s">
        <v>20</v>
      </c>
      <c r="E62" t="s">
        <v>270</v>
      </c>
      <c r="F62" s="1" t="s">
        <v>22</v>
      </c>
      <c r="G62" t="s">
        <v>23</v>
      </c>
      <c r="H62" t="s">
        <v>271</v>
      </c>
      <c r="I62" s="1" t="s">
        <v>25</v>
      </c>
      <c r="J62" s="1" t="s">
        <v>272</v>
      </c>
      <c r="K62" t="s">
        <v>2314</v>
      </c>
      <c r="L62" t="s">
        <v>20</v>
      </c>
      <c r="M62" s="1" t="s">
        <v>28</v>
      </c>
      <c r="N62" s="1" t="s">
        <v>29</v>
      </c>
      <c r="O62" s="1">
        <v>1127</v>
      </c>
      <c r="P62" s="1">
        <v>134</v>
      </c>
      <c r="Q62" s="1" t="s">
        <v>273</v>
      </c>
    </row>
    <row r="63" spans="1:17" x14ac:dyDescent="0.25">
      <c r="A63" s="1" t="s">
        <v>31</v>
      </c>
      <c r="B63" s="1" t="s">
        <v>274</v>
      </c>
      <c r="C63" t="s">
        <v>275</v>
      </c>
      <c r="D63" t="s">
        <v>20</v>
      </c>
      <c r="E63" t="s">
        <v>270</v>
      </c>
      <c r="F63" s="1" t="s">
        <v>22</v>
      </c>
      <c r="G63" t="s">
        <v>23</v>
      </c>
      <c r="H63" t="s">
        <v>271</v>
      </c>
      <c r="I63" s="1" t="s">
        <v>25</v>
      </c>
      <c r="J63" s="1" t="s">
        <v>272</v>
      </c>
      <c r="K63" t="s">
        <v>2314</v>
      </c>
      <c r="L63" t="s">
        <v>20</v>
      </c>
      <c r="M63" s="1" t="s">
        <v>28</v>
      </c>
      <c r="N63" s="1" t="s">
        <v>29</v>
      </c>
      <c r="O63" s="1">
        <v>1127</v>
      </c>
      <c r="P63" s="1">
        <v>134</v>
      </c>
      <c r="Q63" s="1" t="s">
        <v>276</v>
      </c>
    </row>
    <row r="64" spans="1:17" x14ac:dyDescent="0.25">
      <c r="A64" s="1" t="s">
        <v>35</v>
      </c>
      <c r="B64" s="1" t="s">
        <v>277</v>
      </c>
      <c r="C64" t="s">
        <v>278</v>
      </c>
      <c r="D64" t="s">
        <v>20</v>
      </c>
      <c r="E64" t="s">
        <v>270</v>
      </c>
      <c r="F64" s="1" t="s">
        <v>22</v>
      </c>
      <c r="G64" t="s">
        <v>23</v>
      </c>
      <c r="H64" t="s">
        <v>271</v>
      </c>
      <c r="I64" s="1" t="s">
        <v>25</v>
      </c>
      <c r="J64" s="1" t="s">
        <v>272</v>
      </c>
      <c r="K64" t="s">
        <v>2314</v>
      </c>
      <c r="L64" t="s">
        <v>20</v>
      </c>
      <c r="M64" s="1" t="s">
        <v>28</v>
      </c>
      <c r="N64" s="1" t="s">
        <v>29</v>
      </c>
      <c r="O64" s="1">
        <v>1127</v>
      </c>
      <c r="P64" s="1">
        <v>134</v>
      </c>
      <c r="Q64" s="1" t="s">
        <v>279</v>
      </c>
    </row>
    <row r="65" spans="1:17" x14ac:dyDescent="0.25">
      <c r="A65" s="1" t="s">
        <v>39</v>
      </c>
      <c r="B65" s="1" t="s">
        <v>280</v>
      </c>
      <c r="C65" t="s">
        <v>281</v>
      </c>
      <c r="D65" t="s">
        <v>20</v>
      </c>
      <c r="E65" t="s">
        <v>270</v>
      </c>
      <c r="F65" s="1" t="s">
        <v>22</v>
      </c>
      <c r="G65" t="s">
        <v>23</v>
      </c>
      <c r="H65" t="s">
        <v>271</v>
      </c>
      <c r="I65" s="1" t="s">
        <v>25</v>
      </c>
      <c r="J65" s="1" t="s">
        <v>272</v>
      </c>
      <c r="K65" t="s">
        <v>2314</v>
      </c>
      <c r="L65" t="s">
        <v>20</v>
      </c>
      <c r="M65" s="1" t="s">
        <v>28</v>
      </c>
      <c r="N65" s="1" t="s">
        <v>29</v>
      </c>
      <c r="O65" s="1">
        <v>1127</v>
      </c>
      <c r="P65" s="1">
        <v>134</v>
      </c>
      <c r="Q65" s="1" t="s">
        <v>282</v>
      </c>
    </row>
    <row r="66" spans="1:17" x14ac:dyDescent="0.25">
      <c r="A66" s="1" t="s">
        <v>44</v>
      </c>
      <c r="B66" s="1" t="s">
        <v>283</v>
      </c>
      <c r="C66" t="s">
        <v>284</v>
      </c>
      <c r="D66" t="s">
        <v>20</v>
      </c>
      <c r="E66" t="s">
        <v>270</v>
      </c>
      <c r="F66" s="1" t="s">
        <v>22</v>
      </c>
      <c r="G66" t="s">
        <v>23</v>
      </c>
      <c r="H66" t="s">
        <v>271</v>
      </c>
      <c r="I66" s="1" t="s">
        <v>25</v>
      </c>
      <c r="J66" s="1" t="s">
        <v>272</v>
      </c>
      <c r="K66" t="s">
        <v>2314</v>
      </c>
      <c r="L66" t="s">
        <v>20</v>
      </c>
      <c r="M66" s="1" t="s">
        <v>28</v>
      </c>
      <c r="N66" s="1" t="s">
        <v>29</v>
      </c>
      <c r="O66" s="1">
        <v>1127</v>
      </c>
      <c r="P66" s="1">
        <v>134</v>
      </c>
      <c r="Q66" s="1" t="s">
        <v>285</v>
      </c>
    </row>
    <row r="67" spans="1:17" x14ac:dyDescent="0.25">
      <c r="A67" s="1" t="s">
        <v>48</v>
      </c>
      <c r="B67" s="1" t="s">
        <v>286</v>
      </c>
      <c r="C67" t="s">
        <v>287</v>
      </c>
      <c r="D67" t="s">
        <v>20</v>
      </c>
      <c r="E67" t="s">
        <v>270</v>
      </c>
      <c r="F67" s="1" t="s">
        <v>22</v>
      </c>
      <c r="G67" t="s">
        <v>23</v>
      </c>
      <c r="H67" t="s">
        <v>271</v>
      </c>
      <c r="I67" s="1" t="s">
        <v>25</v>
      </c>
      <c r="J67" s="1" t="s">
        <v>272</v>
      </c>
      <c r="K67" t="s">
        <v>2314</v>
      </c>
      <c r="L67" t="s">
        <v>20</v>
      </c>
      <c r="M67" s="1" t="s">
        <v>28</v>
      </c>
      <c r="N67" s="1" t="s">
        <v>29</v>
      </c>
      <c r="O67" s="1">
        <v>1127</v>
      </c>
      <c r="P67" s="1">
        <v>134</v>
      </c>
      <c r="Q67" s="1" t="s">
        <v>288</v>
      </c>
    </row>
    <row r="68" spans="1:17" x14ac:dyDescent="0.25">
      <c r="A68" s="1" t="s">
        <v>52</v>
      </c>
      <c r="B68" s="1" t="s">
        <v>289</v>
      </c>
      <c r="C68" t="s">
        <v>290</v>
      </c>
      <c r="D68" t="s">
        <v>20</v>
      </c>
      <c r="E68" t="s">
        <v>270</v>
      </c>
      <c r="F68" s="1" t="s">
        <v>22</v>
      </c>
      <c r="G68" t="s">
        <v>23</v>
      </c>
      <c r="H68" t="s">
        <v>271</v>
      </c>
      <c r="I68" s="1" t="s">
        <v>25</v>
      </c>
      <c r="J68" s="1" t="s">
        <v>272</v>
      </c>
      <c r="K68" t="s">
        <v>2314</v>
      </c>
      <c r="L68" t="s">
        <v>20</v>
      </c>
      <c r="M68" s="1" t="s">
        <v>28</v>
      </c>
      <c r="N68" s="1" t="s">
        <v>29</v>
      </c>
      <c r="O68" s="1">
        <v>1127</v>
      </c>
      <c r="P68" s="1">
        <v>134</v>
      </c>
      <c r="Q68" s="1" t="s">
        <v>291</v>
      </c>
    </row>
    <row r="69" spans="1:17" x14ac:dyDescent="0.25">
      <c r="A69" s="1" t="s">
        <v>56</v>
      </c>
      <c r="B69" s="1" t="s">
        <v>292</v>
      </c>
      <c r="C69" t="s">
        <v>293</v>
      </c>
      <c r="D69" t="s">
        <v>20</v>
      </c>
      <c r="E69" t="s">
        <v>270</v>
      </c>
      <c r="F69" s="1" t="s">
        <v>22</v>
      </c>
      <c r="G69" t="s">
        <v>23</v>
      </c>
      <c r="H69" t="s">
        <v>271</v>
      </c>
      <c r="I69" s="1" t="s">
        <v>25</v>
      </c>
      <c r="J69" s="1" t="s">
        <v>272</v>
      </c>
      <c r="K69" t="s">
        <v>2314</v>
      </c>
      <c r="L69" t="s">
        <v>20</v>
      </c>
      <c r="M69" s="1" t="s">
        <v>28</v>
      </c>
      <c r="N69" s="1" t="s">
        <v>29</v>
      </c>
      <c r="O69" s="1">
        <v>1127</v>
      </c>
      <c r="P69" s="1">
        <v>134</v>
      </c>
      <c r="Q69" s="1" t="s">
        <v>294</v>
      </c>
    </row>
    <row r="70" spans="1:17" x14ac:dyDescent="0.25">
      <c r="A70" s="1" t="s">
        <v>60</v>
      </c>
      <c r="B70" s="1" t="s">
        <v>295</v>
      </c>
      <c r="C70" t="s">
        <v>296</v>
      </c>
      <c r="D70" t="s">
        <v>20</v>
      </c>
      <c r="E70" t="s">
        <v>270</v>
      </c>
      <c r="F70" s="1" t="s">
        <v>22</v>
      </c>
      <c r="G70" t="s">
        <v>23</v>
      </c>
      <c r="H70" t="s">
        <v>271</v>
      </c>
      <c r="I70" s="1" t="s">
        <v>25</v>
      </c>
      <c r="J70" s="1" t="s">
        <v>272</v>
      </c>
      <c r="K70" t="s">
        <v>2314</v>
      </c>
      <c r="L70" t="s">
        <v>20</v>
      </c>
      <c r="M70" s="1" t="s">
        <v>28</v>
      </c>
      <c r="N70" s="1" t="s">
        <v>29</v>
      </c>
      <c r="O70" s="1">
        <v>1127</v>
      </c>
      <c r="P70" s="1">
        <v>134</v>
      </c>
      <c r="Q70" s="1" t="s">
        <v>297</v>
      </c>
    </row>
    <row r="71" spans="1:17" x14ac:dyDescent="0.25">
      <c r="A71" s="1" t="s">
        <v>64</v>
      </c>
      <c r="B71" s="1" t="s">
        <v>298</v>
      </c>
      <c r="C71" t="s">
        <v>299</v>
      </c>
      <c r="D71" t="s">
        <v>20</v>
      </c>
      <c r="E71" t="s">
        <v>270</v>
      </c>
      <c r="F71" s="1" t="s">
        <v>22</v>
      </c>
      <c r="G71" t="s">
        <v>23</v>
      </c>
      <c r="H71" t="s">
        <v>271</v>
      </c>
      <c r="I71" s="1" t="s">
        <v>25</v>
      </c>
      <c r="J71" s="1" t="s">
        <v>272</v>
      </c>
      <c r="K71" t="s">
        <v>2314</v>
      </c>
      <c r="L71" t="s">
        <v>20</v>
      </c>
      <c r="M71" s="1" t="s">
        <v>28</v>
      </c>
      <c r="N71" s="1" t="s">
        <v>29</v>
      </c>
      <c r="O71" s="1">
        <v>1127</v>
      </c>
      <c r="P71" s="1">
        <v>134</v>
      </c>
      <c r="Q71" s="1" t="s">
        <v>300</v>
      </c>
    </row>
    <row r="72" spans="1:17" x14ac:dyDescent="0.25">
      <c r="A72" s="1" t="s">
        <v>68</v>
      </c>
      <c r="B72" s="1" t="s">
        <v>301</v>
      </c>
      <c r="C72" t="s">
        <v>302</v>
      </c>
      <c r="D72" t="s">
        <v>20</v>
      </c>
      <c r="E72" t="s">
        <v>270</v>
      </c>
      <c r="F72" s="1" t="s">
        <v>22</v>
      </c>
      <c r="G72" t="s">
        <v>23</v>
      </c>
      <c r="H72" t="s">
        <v>271</v>
      </c>
      <c r="I72" s="1" t="s">
        <v>25</v>
      </c>
      <c r="J72" s="1" t="s">
        <v>272</v>
      </c>
      <c r="K72" t="s">
        <v>2314</v>
      </c>
      <c r="L72" t="s">
        <v>20</v>
      </c>
      <c r="M72" s="1" t="s">
        <v>28</v>
      </c>
      <c r="N72" s="1" t="s">
        <v>29</v>
      </c>
      <c r="O72" s="1">
        <v>1127</v>
      </c>
      <c r="P72" s="1">
        <v>134</v>
      </c>
      <c r="Q72" s="1" t="s">
        <v>303</v>
      </c>
    </row>
    <row r="73" spans="1:17" x14ac:dyDescent="0.25">
      <c r="A73" s="1" t="s">
        <v>72</v>
      </c>
      <c r="B73" s="1" t="s">
        <v>304</v>
      </c>
      <c r="C73" t="s">
        <v>305</v>
      </c>
      <c r="D73" t="s">
        <v>20</v>
      </c>
      <c r="E73" t="s">
        <v>270</v>
      </c>
      <c r="F73" s="1" t="s">
        <v>22</v>
      </c>
      <c r="G73" t="s">
        <v>23</v>
      </c>
      <c r="H73" t="s">
        <v>271</v>
      </c>
      <c r="I73" s="1" t="s">
        <v>25</v>
      </c>
      <c r="J73" s="1" t="s">
        <v>272</v>
      </c>
      <c r="K73" t="s">
        <v>2314</v>
      </c>
      <c r="L73" t="s">
        <v>20</v>
      </c>
      <c r="M73" s="1" t="s">
        <v>28</v>
      </c>
      <c r="N73" s="1" t="s">
        <v>29</v>
      </c>
      <c r="O73" s="1">
        <v>1127</v>
      </c>
      <c r="P73" s="1">
        <v>134</v>
      </c>
      <c r="Q73" s="1" t="s">
        <v>306</v>
      </c>
    </row>
    <row r="74" spans="1:17" x14ac:dyDescent="0.25">
      <c r="A74" s="1" t="s">
        <v>76</v>
      </c>
      <c r="B74" s="1" t="s">
        <v>307</v>
      </c>
      <c r="C74" t="s">
        <v>308</v>
      </c>
      <c r="D74" t="s">
        <v>20</v>
      </c>
      <c r="E74" t="s">
        <v>270</v>
      </c>
      <c r="F74" s="1" t="s">
        <v>22</v>
      </c>
      <c r="G74" t="s">
        <v>23</v>
      </c>
      <c r="H74" t="s">
        <v>271</v>
      </c>
      <c r="I74" s="1" t="s">
        <v>25</v>
      </c>
      <c r="J74" s="1" t="s">
        <v>272</v>
      </c>
      <c r="K74" t="s">
        <v>2314</v>
      </c>
      <c r="L74" t="s">
        <v>20</v>
      </c>
      <c r="M74" s="1" t="s">
        <v>28</v>
      </c>
      <c r="N74" s="1" t="s">
        <v>29</v>
      </c>
      <c r="O74" s="1">
        <v>1127</v>
      </c>
      <c r="P74" s="1">
        <v>134</v>
      </c>
      <c r="Q74" s="1" t="s">
        <v>309</v>
      </c>
    </row>
    <row r="75" spans="1:17" x14ac:dyDescent="0.25">
      <c r="A75" s="1" t="s">
        <v>80</v>
      </c>
      <c r="B75" s="1" t="s">
        <v>310</v>
      </c>
      <c r="C75" t="s">
        <v>311</v>
      </c>
      <c r="D75" t="s">
        <v>20</v>
      </c>
      <c r="E75" t="s">
        <v>270</v>
      </c>
      <c r="F75" s="1" t="s">
        <v>22</v>
      </c>
      <c r="G75" t="s">
        <v>23</v>
      </c>
      <c r="H75" t="s">
        <v>271</v>
      </c>
      <c r="I75" s="1" t="s">
        <v>25</v>
      </c>
      <c r="J75" s="1" t="s">
        <v>272</v>
      </c>
      <c r="K75" t="s">
        <v>2314</v>
      </c>
      <c r="L75" t="s">
        <v>20</v>
      </c>
      <c r="M75" s="1" t="s">
        <v>28</v>
      </c>
      <c r="N75" s="1" t="s">
        <v>29</v>
      </c>
      <c r="O75" s="1">
        <v>1127</v>
      </c>
      <c r="P75" s="1">
        <v>134</v>
      </c>
      <c r="Q75" s="1" t="s">
        <v>312</v>
      </c>
    </row>
    <row r="76" spans="1:17" x14ac:dyDescent="0.25">
      <c r="A76" s="1" t="s">
        <v>84</v>
      </c>
      <c r="B76" s="1" t="s">
        <v>313</v>
      </c>
      <c r="C76" t="s">
        <v>314</v>
      </c>
      <c r="D76" t="s">
        <v>20</v>
      </c>
      <c r="E76" t="s">
        <v>270</v>
      </c>
      <c r="F76" s="1" t="s">
        <v>22</v>
      </c>
      <c r="G76" t="s">
        <v>23</v>
      </c>
      <c r="H76" t="s">
        <v>271</v>
      </c>
      <c r="I76" s="1" t="s">
        <v>25</v>
      </c>
      <c r="J76" s="1" t="s">
        <v>272</v>
      </c>
      <c r="K76" t="s">
        <v>2314</v>
      </c>
      <c r="L76" t="s">
        <v>20</v>
      </c>
      <c r="M76" s="1" t="s">
        <v>28</v>
      </c>
      <c r="N76" s="1" t="s">
        <v>29</v>
      </c>
      <c r="O76" s="1">
        <v>1127</v>
      </c>
      <c r="P76" s="1">
        <v>134</v>
      </c>
      <c r="Q76" s="1" t="s">
        <v>315</v>
      </c>
    </row>
    <row r="77" spans="1:17" x14ac:dyDescent="0.25">
      <c r="A77" s="1" t="s">
        <v>88</v>
      </c>
      <c r="B77" s="1" t="s">
        <v>316</v>
      </c>
      <c r="C77" t="s">
        <v>317</v>
      </c>
      <c r="D77" t="s">
        <v>20</v>
      </c>
      <c r="E77" t="s">
        <v>270</v>
      </c>
      <c r="F77" s="1" t="s">
        <v>22</v>
      </c>
      <c r="G77" t="s">
        <v>23</v>
      </c>
      <c r="H77" t="s">
        <v>271</v>
      </c>
      <c r="I77" s="1" t="s">
        <v>25</v>
      </c>
      <c r="J77" s="1" t="s">
        <v>272</v>
      </c>
      <c r="K77" t="s">
        <v>2314</v>
      </c>
      <c r="L77" t="s">
        <v>20</v>
      </c>
      <c r="M77" s="1" t="s">
        <v>28</v>
      </c>
      <c r="N77" s="1" t="s">
        <v>29</v>
      </c>
      <c r="O77" s="1">
        <v>1127</v>
      </c>
      <c r="P77" s="1">
        <v>134</v>
      </c>
      <c r="Q77" s="1" t="s">
        <v>318</v>
      </c>
    </row>
    <row r="78" spans="1:17" x14ac:dyDescent="0.25">
      <c r="A78" s="1" t="s">
        <v>92</v>
      </c>
      <c r="B78" s="1" t="s">
        <v>319</v>
      </c>
      <c r="C78" t="s">
        <v>320</v>
      </c>
      <c r="D78" t="s">
        <v>20</v>
      </c>
      <c r="E78" t="s">
        <v>270</v>
      </c>
      <c r="F78" s="1" t="s">
        <v>22</v>
      </c>
      <c r="G78" t="s">
        <v>23</v>
      </c>
      <c r="H78" t="s">
        <v>271</v>
      </c>
      <c r="I78" s="1" t="s">
        <v>25</v>
      </c>
      <c r="J78" s="1" t="s">
        <v>272</v>
      </c>
      <c r="K78" t="s">
        <v>2314</v>
      </c>
      <c r="L78" t="s">
        <v>20</v>
      </c>
      <c r="M78" s="1" t="s">
        <v>28</v>
      </c>
      <c r="N78" s="1" t="s">
        <v>29</v>
      </c>
      <c r="O78" s="1">
        <v>1127</v>
      </c>
      <c r="P78" s="1">
        <v>134</v>
      </c>
      <c r="Q78" s="1" t="s">
        <v>321</v>
      </c>
    </row>
    <row r="79" spans="1:17" x14ac:dyDescent="0.25">
      <c r="A79" s="1" t="s">
        <v>96</v>
      </c>
      <c r="B79" s="1" t="s">
        <v>322</v>
      </c>
      <c r="C79" t="s">
        <v>323</v>
      </c>
      <c r="D79" t="s">
        <v>20</v>
      </c>
      <c r="E79" t="s">
        <v>270</v>
      </c>
      <c r="F79" s="1" t="s">
        <v>22</v>
      </c>
      <c r="G79" t="s">
        <v>23</v>
      </c>
      <c r="H79" t="s">
        <v>271</v>
      </c>
      <c r="I79" s="1" t="s">
        <v>25</v>
      </c>
      <c r="J79" s="1" t="s">
        <v>272</v>
      </c>
      <c r="K79" t="s">
        <v>2314</v>
      </c>
      <c r="L79" t="s">
        <v>20</v>
      </c>
      <c r="M79" s="1" t="s">
        <v>28</v>
      </c>
      <c r="N79" s="1" t="s">
        <v>29</v>
      </c>
      <c r="O79" s="1">
        <v>1127</v>
      </c>
      <c r="P79" s="1">
        <v>134</v>
      </c>
      <c r="Q79" s="1" t="s">
        <v>324</v>
      </c>
    </row>
    <row r="80" spans="1:17" x14ac:dyDescent="0.25">
      <c r="A80" s="1" t="s">
        <v>100</v>
      </c>
      <c r="B80" s="1" t="s">
        <v>325</v>
      </c>
      <c r="C80" t="s">
        <v>326</v>
      </c>
      <c r="D80" t="s">
        <v>20</v>
      </c>
      <c r="E80" t="s">
        <v>270</v>
      </c>
      <c r="F80" s="1" t="s">
        <v>22</v>
      </c>
      <c r="G80" t="s">
        <v>23</v>
      </c>
      <c r="H80" t="s">
        <v>271</v>
      </c>
      <c r="I80" s="1" t="s">
        <v>25</v>
      </c>
      <c r="J80" s="1" t="s">
        <v>272</v>
      </c>
      <c r="K80" t="s">
        <v>2314</v>
      </c>
      <c r="L80" t="s">
        <v>20</v>
      </c>
      <c r="M80" s="1" t="s">
        <v>28</v>
      </c>
      <c r="N80" s="1" t="s">
        <v>29</v>
      </c>
      <c r="O80" s="1">
        <v>1127</v>
      </c>
      <c r="P80" s="1">
        <v>134</v>
      </c>
      <c r="Q80" s="1" t="s">
        <v>327</v>
      </c>
    </row>
    <row r="81" spans="1:17" x14ac:dyDescent="0.25">
      <c r="A81" s="1" t="s">
        <v>104</v>
      </c>
      <c r="B81" s="1" t="s">
        <v>328</v>
      </c>
      <c r="C81" t="s">
        <v>329</v>
      </c>
      <c r="D81" t="s">
        <v>20</v>
      </c>
      <c r="E81" t="s">
        <v>270</v>
      </c>
      <c r="F81" s="1" t="s">
        <v>22</v>
      </c>
      <c r="G81" t="s">
        <v>23</v>
      </c>
      <c r="H81" t="s">
        <v>271</v>
      </c>
      <c r="I81" s="1" t="s">
        <v>25</v>
      </c>
      <c r="J81" s="1" t="s">
        <v>272</v>
      </c>
      <c r="K81" t="s">
        <v>2314</v>
      </c>
      <c r="L81" t="s">
        <v>20</v>
      </c>
      <c r="M81" s="1" t="s">
        <v>28</v>
      </c>
      <c r="N81" s="1" t="s">
        <v>29</v>
      </c>
      <c r="O81" s="1">
        <v>1127</v>
      </c>
      <c r="P81" s="1">
        <v>134</v>
      </c>
      <c r="Q81" s="1" t="s">
        <v>330</v>
      </c>
    </row>
    <row r="82" spans="1:17" x14ac:dyDescent="0.25">
      <c r="A82" s="1" t="s">
        <v>108</v>
      </c>
      <c r="B82" s="1" t="s">
        <v>331</v>
      </c>
      <c r="C82" t="s">
        <v>332</v>
      </c>
      <c r="D82" t="s">
        <v>20</v>
      </c>
      <c r="E82" t="s">
        <v>270</v>
      </c>
      <c r="F82" s="1" t="s">
        <v>22</v>
      </c>
      <c r="G82" t="s">
        <v>23</v>
      </c>
      <c r="H82" t="s">
        <v>271</v>
      </c>
      <c r="I82" s="1" t="s">
        <v>25</v>
      </c>
      <c r="J82" s="1" t="s">
        <v>272</v>
      </c>
      <c r="K82" t="s">
        <v>2314</v>
      </c>
      <c r="L82" t="s">
        <v>20</v>
      </c>
      <c r="M82" s="1" t="s">
        <v>28</v>
      </c>
      <c r="N82" s="1" t="s">
        <v>29</v>
      </c>
      <c r="O82" s="1">
        <v>1127</v>
      </c>
      <c r="P82" s="1">
        <v>134</v>
      </c>
      <c r="Q82" s="1" t="s">
        <v>333</v>
      </c>
    </row>
    <row r="83" spans="1:17" x14ac:dyDescent="0.25">
      <c r="A83" s="1" t="s">
        <v>17</v>
      </c>
      <c r="B83" s="1" t="s">
        <v>334</v>
      </c>
      <c r="C83" t="s">
        <v>335</v>
      </c>
      <c r="D83" t="s">
        <v>20</v>
      </c>
      <c r="E83" t="s">
        <v>336</v>
      </c>
      <c r="F83" s="1" t="s">
        <v>22</v>
      </c>
      <c r="G83" t="s">
        <v>23</v>
      </c>
      <c r="H83" t="s">
        <v>337</v>
      </c>
      <c r="I83" s="1" t="s">
        <v>25</v>
      </c>
      <c r="J83" s="1" t="s">
        <v>338</v>
      </c>
      <c r="K83" t="s">
        <v>2314</v>
      </c>
      <c r="L83" t="s">
        <v>20</v>
      </c>
      <c r="M83" s="1" t="s">
        <v>28</v>
      </c>
      <c r="N83" s="1" t="s">
        <v>29</v>
      </c>
      <c r="O83" s="1">
        <v>231</v>
      </c>
      <c r="P83" s="1">
        <v>137</v>
      </c>
      <c r="Q83" s="1" t="s">
        <v>339</v>
      </c>
    </row>
    <row r="84" spans="1:17" x14ac:dyDescent="0.25">
      <c r="A84" s="1" t="s">
        <v>31</v>
      </c>
      <c r="B84" s="1" t="s">
        <v>340</v>
      </c>
      <c r="C84" t="s">
        <v>341</v>
      </c>
      <c r="D84" t="s">
        <v>20</v>
      </c>
      <c r="E84" t="s">
        <v>336</v>
      </c>
      <c r="F84" s="1" t="s">
        <v>22</v>
      </c>
      <c r="G84" t="s">
        <v>23</v>
      </c>
      <c r="H84" t="s">
        <v>337</v>
      </c>
      <c r="I84" s="1" t="s">
        <v>25</v>
      </c>
      <c r="J84" s="1" t="s">
        <v>338</v>
      </c>
      <c r="K84" t="s">
        <v>2314</v>
      </c>
      <c r="L84" t="s">
        <v>20</v>
      </c>
      <c r="M84" s="1" t="s">
        <v>28</v>
      </c>
      <c r="N84" s="1" t="s">
        <v>29</v>
      </c>
      <c r="O84" s="1">
        <v>231</v>
      </c>
      <c r="P84" s="1">
        <v>137</v>
      </c>
      <c r="Q84" s="1" t="s">
        <v>342</v>
      </c>
    </row>
    <row r="85" spans="1:17" x14ac:dyDescent="0.25">
      <c r="A85" s="1" t="s">
        <v>35</v>
      </c>
      <c r="B85" s="1" t="s">
        <v>343</v>
      </c>
      <c r="C85" t="s">
        <v>344</v>
      </c>
      <c r="D85" t="s">
        <v>20</v>
      </c>
      <c r="E85" t="s">
        <v>336</v>
      </c>
      <c r="F85" s="1" t="s">
        <v>22</v>
      </c>
      <c r="G85" t="s">
        <v>23</v>
      </c>
      <c r="H85" t="s">
        <v>337</v>
      </c>
      <c r="I85" s="1" t="s">
        <v>25</v>
      </c>
      <c r="J85" s="1" t="s">
        <v>338</v>
      </c>
      <c r="K85" t="s">
        <v>2314</v>
      </c>
      <c r="L85" t="s">
        <v>20</v>
      </c>
      <c r="M85" s="1" t="s">
        <v>28</v>
      </c>
      <c r="N85" s="1" t="s">
        <v>29</v>
      </c>
      <c r="O85" s="1">
        <v>231</v>
      </c>
      <c r="P85" s="1">
        <v>137</v>
      </c>
      <c r="Q85" s="1" t="s">
        <v>345</v>
      </c>
    </row>
    <row r="86" spans="1:17" x14ac:dyDescent="0.25">
      <c r="A86" s="1" t="s">
        <v>17</v>
      </c>
      <c r="B86" s="1" t="s">
        <v>18</v>
      </c>
      <c r="C86" t="s">
        <v>19</v>
      </c>
      <c r="D86" t="s">
        <v>20</v>
      </c>
      <c r="E86" t="s">
        <v>346</v>
      </c>
      <c r="F86" s="1" t="s">
        <v>22</v>
      </c>
      <c r="G86" t="s">
        <v>23</v>
      </c>
      <c r="H86" t="s">
        <v>347</v>
      </c>
      <c r="I86" s="1" t="s">
        <v>25</v>
      </c>
      <c r="J86" s="1" t="s">
        <v>348</v>
      </c>
      <c r="K86" t="s">
        <v>27</v>
      </c>
      <c r="L86" t="s">
        <v>20</v>
      </c>
      <c r="M86" s="1" t="s">
        <v>28</v>
      </c>
      <c r="N86" s="1" t="s">
        <v>349</v>
      </c>
      <c r="O86" s="1">
        <v>1123</v>
      </c>
      <c r="P86" s="1">
        <v>140</v>
      </c>
      <c r="Q86" s="1" t="s">
        <v>350</v>
      </c>
    </row>
    <row r="87" spans="1:17" x14ac:dyDescent="0.25">
      <c r="A87" s="1" t="s">
        <v>31</v>
      </c>
      <c r="B87" s="1" t="s">
        <v>351</v>
      </c>
      <c r="C87" t="s">
        <v>352</v>
      </c>
      <c r="D87" t="s">
        <v>20</v>
      </c>
      <c r="E87" t="s">
        <v>346</v>
      </c>
      <c r="F87" s="1" t="s">
        <v>22</v>
      </c>
      <c r="G87" t="s">
        <v>23</v>
      </c>
      <c r="H87" t="s">
        <v>347</v>
      </c>
      <c r="I87" s="1" t="s">
        <v>25</v>
      </c>
      <c r="J87" s="1" t="s">
        <v>348</v>
      </c>
      <c r="K87" t="s">
        <v>27</v>
      </c>
      <c r="L87" t="s">
        <v>20</v>
      </c>
      <c r="M87" s="1" t="s">
        <v>28</v>
      </c>
      <c r="N87" s="1" t="s">
        <v>349</v>
      </c>
      <c r="O87" s="1">
        <v>1123</v>
      </c>
      <c r="P87" s="1">
        <v>140</v>
      </c>
      <c r="Q87" s="1" t="s">
        <v>353</v>
      </c>
    </row>
    <row r="88" spans="1:17" x14ac:dyDescent="0.25">
      <c r="A88" s="1" t="s">
        <v>35</v>
      </c>
      <c r="B88" s="1" t="s">
        <v>354</v>
      </c>
      <c r="C88" t="s">
        <v>355</v>
      </c>
      <c r="D88" t="s">
        <v>20</v>
      </c>
      <c r="E88" t="s">
        <v>346</v>
      </c>
      <c r="F88" s="1" t="s">
        <v>22</v>
      </c>
      <c r="G88" t="s">
        <v>23</v>
      </c>
      <c r="H88" t="s">
        <v>347</v>
      </c>
      <c r="I88" s="1" t="s">
        <v>25</v>
      </c>
      <c r="J88" s="1" t="s">
        <v>348</v>
      </c>
      <c r="K88" t="s">
        <v>27</v>
      </c>
      <c r="L88" t="s">
        <v>20</v>
      </c>
      <c r="M88" s="1" t="s">
        <v>28</v>
      </c>
      <c r="N88" s="1" t="s">
        <v>349</v>
      </c>
      <c r="O88" s="1">
        <v>1123</v>
      </c>
      <c r="P88" s="1">
        <v>140</v>
      </c>
      <c r="Q88" s="1" t="s">
        <v>356</v>
      </c>
    </row>
    <row r="89" spans="1:17" x14ac:dyDescent="0.25">
      <c r="A89" s="1" t="s">
        <v>39</v>
      </c>
      <c r="B89" s="1" t="s">
        <v>357</v>
      </c>
      <c r="C89" t="s">
        <v>358</v>
      </c>
      <c r="D89" t="s">
        <v>20</v>
      </c>
      <c r="E89" t="s">
        <v>346</v>
      </c>
      <c r="F89" s="1" t="s">
        <v>22</v>
      </c>
      <c r="G89" t="s">
        <v>23</v>
      </c>
      <c r="H89" t="s">
        <v>347</v>
      </c>
      <c r="I89" s="1" t="s">
        <v>25</v>
      </c>
      <c r="J89" s="1" t="s">
        <v>348</v>
      </c>
      <c r="K89" t="s">
        <v>27</v>
      </c>
      <c r="L89" t="s">
        <v>20</v>
      </c>
      <c r="M89" s="1" t="s">
        <v>28</v>
      </c>
      <c r="N89" s="1" t="s">
        <v>349</v>
      </c>
      <c r="O89" s="1">
        <v>1123</v>
      </c>
      <c r="P89" s="1">
        <v>140</v>
      </c>
      <c r="Q89" s="1" t="s">
        <v>359</v>
      </c>
    </row>
    <row r="90" spans="1:17" x14ac:dyDescent="0.25">
      <c r="A90" s="1" t="s">
        <v>44</v>
      </c>
      <c r="B90" s="1" t="s">
        <v>360</v>
      </c>
      <c r="C90" t="s">
        <v>361</v>
      </c>
      <c r="D90" t="s">
        <v>20</v>
      </c>
      <c r="E90" t="s">
        <v>346</v>
      </c>
      <c r="F90" s="1" t="s">
        <v>22</v>
      </c>
      <c r="G90" t="s">
        <v>23</v>
      </c>
      <c r="H90" t="s">
        <v>347</v>
      </c>
      <c r="I90" s="1" t="s">
        <v>25</v>
      </c>
      <c r="J90" s="1" t="s">
        <v>348</v>
      </c>
      <c r="K90" t="s">
        <v>27</v>
      </c>
      <c r="L90" t="s">
        <v>20</v>
      </c>
      <c r="M90" s="1" t="s">
        <v>28</v>
      </c>
      <c r="N90" s="1" t="s">
        <v>349</v>
      </c>
      <c r="O90" s="1">
        <v>1123</v>
      </c>
      <c r="P90" s="1">
        <v>140</v>
      </c>
      <c r="Q90" s="1" t="s">
        <v>362</v>
      </c>
    </row>
    <row r="91" spans="1:17" x14ac:dyDescent="0.25">
      <c r="A91" s="1" t="s">
        <v>48</v>
      </c>
      <c r="B91" s="1" t="s">
        <v>53</v>
      </c>
      <c r="C91" t="s">
        <v>54</v>
      </c>
      <c r="D91" t="s">
        <v>20</v>
      </c>
      <c r="E91" t="s">
        <v>346</v>
      </c>
      <c r="F91" s="1" t="s">
        <v>22</v>
      </c>
      <c r="G91" t="s">
        <v>23</v>
      </c>
      <c r="H91" t="s">
        <v>347</v>
      </c>
      <c r="I91" s="1" t="s">
        <v>25</v>
      </c>
      <c r="J91" s="1" t="s">
        <v>348</v>
      </c>
      <c r="K91" t="s">
        <v>27</v>
      </c>
      <c r="L91" t="s">
        <v>20</v>
      </c>
      <c r="M91" s="1" t="s">
        <v>28</v>
      </c>
      <c r="N91" s="1" t="s">
        <v>349</v>
      </c>
      <c r="O91" s="1">
        <v>1123</v>
      </c>
      <c r="P91" s="1">
        <v>140</v>
      </c>
      <c r="Q91" s="1" t="s">
        <v>363</v>
      </c>
    </row>
    <row r="92" spans="1:17" x14ac:dyDescent="0.25">
      <c r="A92" s="1" t="s">
        <v>52</v>
      </c>
      <c r="B92" s="1" t="s">
        <v>364</v>
      </c>
      <c r="C92" t="s">
        <v>365</v>
      </c>
      <c r="D92" t="s">
        <v>20</v>
      </c>
      <c r="E92" t="s">
        <v>346</v>
      </c>
      <c r="F92" s="1" t="s">
        <v>22</v>
      </c>
      <c r="G92" t="s">
        <v>23</v>
      </c>
      <c r="H92" t="s">
        <v>347</v>
      </c>
      <c r="I92" s="1" t="s">
        <v>25</v>
      </c>
      <c r="J92" s="1" t="s">
        <v>348</v>
      </c>
      <c r="K92" t="s">
        <v>27</v>
      </c>
      <c r="L92" t="s">
        <v>20</v>
      </c>
      <c r="M92" s="1" t="s">
        <v>28</v>
      </c>
      <c r="N92" s="1" t="s">
        <v>349</v>
      </c>
      <c r="O92" s="1">
        <v>1123</v>
      </c>
      <c r="P92" s="1">
        <v>140</v>
      </c>
      <c r="Q92" s="1" t="s">
        <v>366</v>
      </c>
    </row>
    <row r="93" spans="1:17" x14ac:dyDescent="0.25">
      <c r="A93" s="1" t="s">
        <v>56</v>
      </c>
      <c r="B93" s="1" t="s">
        <v>73</v>
      </c>
      <c r="C93" t="s">
        <v>74</v>
      </c>
      <c r="D93" t="s">
        <v>20</v>
      </c>
      <c r="E93" t="s">
        <v>346</v>
      </c>
      <c r="F93" s="1" t="s">
        <v>22</v>
      </c>
      <c r="G93" t="s">
        <v>23</v>
      </c>
      <c r="H93" t="s">
        <v>347</v>
      </c>
      <c r="I93" s="1" t="s">
        <v>25</v>
      </c>
      <c r="J93" s="1" t="s">
        <v>348</v>
      </c>
      <c r="K93" t="s">
        <v>27</v>
      </c>
      <c r="L93" t="s">
        <v>20</v>
      </c>
      <c r="M93" s="1" t="s">
        <v>28</v>
      </c>
      <c r="N93" s="1" t="s">
        <v>349</v>
      </c>
      <c r="O93" s="1">
        <v>1123</v>
      </c>
      <c r="P93" s="1">
        <v>140</v>
      </c>
      <c r="Q93" s="1" t="s">
        <v>367</v>
      </c>
    </row>
    <row r="94" spans="1:17" x14ac:dyDescent="0.25">
      <c r="A94" s="1" t="s">
        <v>60</v>
      </c>
      <c r="B94" s="1" t="s">
        <v>113</v>
      </c>
      <c r="C94" t="s">
        <v>114</v>
      </c>
      <c r="D94" t="s">
        <v>20</v>
      </c>
      <c r="E94" t="s">
        <v>346</v>
      </c>
      <c r="F94" s="1" t="s">
        <v>22</v>
      </c>
      <c r="G94" t="s">
        <v>23</v>
      </c>
      <c r="H94" t="s">
        <v>347</v>
      </c>
      <c r="I94" s="1" t="s">
        <v>25</v>
      </c>
      <c r="J94" s="1" t="s">
        <v>348</v>
      </c>
      <c r="K94" t="s">
        <v>27</v>
      </c>
      <c r="L94" t="s">
        <v>20</v>
      </c>
      <c r="M94" s="1" t="s">
        <v>28</v>
      </c>
      <c r="N94" s="1" t="s">
        <v>349</v>
      </c>
      <c r="O94" s="1">
        <v>1123</v>
      </c>
      <c r="P94" s="1">
        <v>140</v>
      </c>
      <c r="Q94" s="1" t="s">
        <v>368</v>
      </c>
    </row>
    <row r="95" spans="1:17" x14ac:dyDescent="0.25">
      <c r="A95" s="1" t="s">
        <v>64</v>
      </c>
      <c r="B95" s="1" t="s">
        <v>369</v>
      </c>
      <c r="C95" t="s">
        <v>370</v>
      </c>
      <c r="D95" t="s">
        <v>20</v>
      </c>
      <c r="E95" t="s">
        <v>346</v>
      </c>
      <c r="F95" s="1" t="s">
        <v>22</v>
      </c>
      <c r="G95" t="s">
        <v>23</v>
      </c>
      <c r="H95" t="s">
        <v>347</v>
      </c>
      <c r="I95" s="1" t="s">
        <v>25</v>
      </c>
      <c r="J95" s="1" t="s">
        <v>348</v>
      </c>
      <c r="K95" t="s">
        <v>27</v>
      </c>
      <c r="L95" t="s">
        <v>20</v>
      </c>
      <c r="M95" s="1" t="s">
        <v>28</v>
      </c>
      <c r="N95" s="1" t="s">
        <v>349</v>
      </c>
      <c r="O95" s="1">
        <v>1123</v>
      </c>
      <c r="P95" s="1">
        <v>140</v>
      </c>
      <c r="Q95" s="1" t="s">
        <v>371</v>
      </c>
    </row>
    <row r="96" spans="1:17" x14ac:dyDescent="0.25">
      <c r="A96" s="1" t="s">
        <v>68</v>
      </c>
      <c r="B96" s="1" t="s">
        <v>372</v>
      </c>
      <c r="C96" t="s">
        <v>373</v>
      </c>
      <c r="D96" t="s">
        <v>20</v>
      </c>
      <c r="E96" t="s">
        <v>346</v>
      </c>
      <c r="F96" s="1" t="s">
        <v>22</v>
      </c>
      <c r="G96" t="s">
        <v>23</v>
      </c>
      <c r="H96" t="s">
        <v>347</v>
      </c>
      <c r="I96" s="1" t="s">
        <v>25</v>
      </c>
      <c r="J96" s="1" t="s">
        <v>348</v>
      </c>
      <c r="K96" t="s">
        <v>27</v>
      </c>
      <c r="L96" t="s">
        <v>20</v>
      </c>
      <c r="M96" s="1" t="s">
        <v>28</v>
      </c>
      <c r="N96" s="1" t="s">
        <v>349</v>
      </c>
      <c r="O96" s="1">
        <v>1123</v>
      </c>
      <c r="P96" s="1">
        <v>140</v>
      </c>
      <c r="Q96" s="1" t="s">
        <v>374</v>
      </c>
    </row>
    <row r="97" spans="1:17" x14ac:dyDescent="0.25">
      <c r="A97" s="1" t="s">
        <v>72</v>
      </c>
      <c r="B97" s="1" t="s">
        <v>165</v>
      </c>
      <c r="C97" t="s">
        <v>166</v>
      </c>
      <c r="D97" t="s">
        <v>20</v>
      </c>
      <c r="E97" t="s">
        <v>346</v>
      </c>
      <c r="F97" s="1" t="s">
        <v>22</v>
      </c>
      <c r="G97" t="s">
        <v>23</v>
      </c>
      <c r="H97" t="s">
        <v>347</v>
      </c>
      <c r="I97" s="1" t="s">
        <v>25</v>
      </c>
      <c r="J97" s="1" t="s">
        <v>348</v>
      </c>
      <c r="K97" t="s">
        <v>27</v>
      </c>
      <c r="L97" t="s">
        <v>20</v>
      </c>
      <c r="M97" s="1" t="s">
        <v>28</v>
      </c>
      <c r="N97" s="1" t="s">
        <v>349</v>
      </c>
      <c r="O97" s="1">
        <v>1123</v>
      </c>
      <c r="P97" s="1">
        <v>140</v>
      </c>
      <c r="Q97" s="1" t="s">
        <v>375</v>
      </c>
    </row>
    <row r="98" spans="1:17" x14ac:dyDescent="0.25">
      <c r="A98" s="1" t="s">
        <v>76</v>
      </c>
      <c r="B98" s="1" t="s">
        <v>376</v>
      </c>
      <c r="C98" t="s">
        <v>377</v>
      </c>
      <c r="D98" t="s">
        <v>20</v>
      </c>
      <c r="E98" t="s">
        <v>346</v>
      </c>
      <c r="F98" s="1" t="s">
        <v>22</v>
      </c>
      <c r="G98" t="s">
        <v>23</v>
      </c>
      <c r="H98" t="s">
        <v>347</v>
      </c>
      <c r="I98" s="1" t="s">
        <v>25</v>
      </c>
      <c r="J98" s="1" t="s">
        <v>348</v>
      </c>
      <c r="K98" t="s">
        <v>27</v>
      </c>
      <c r="L98" t="s">
        <v>20</v>
      </c>
      <c r="M98" s="1" t="s">
        <v>28</v>
      </c>
      <c r="N98" s="1" t="s">
        <v>349</v>
      </c>
      <c r="O98" s="1">
        <v>1123</v>
      </c>
      <c r="P98" s="1">
        <v>140</v>
      </c>
      <c r="Q98" s="1" t="s">
        <v>378</v>
      </c>
    </row>
    <row r="99" spans="1:17" x14ac:dyDescent="0.25">
      <c r="A99" s="1" t="s">
        <v>80</v>
      </c>
      <c r="B99" s="1" t="s">
        <v>379</v>
      </c>
      <c r="C99" t="s">
        <v>380</v>
      </c>
      <c r="D99" t="s">
        <v>20</v>
      </c>
      <c r="E99" t="s">
        <v>346</v>
      </c>
      <c r="F99" s="1" t="s">
        <v>22</v>
      </c>
      <c r="G99" t="s">
        <v>23</v>
      </c>
      <c r="H99" t="s">
        <v>347</v>
      </c>
      <c r="I99" s="1" t="s">
        <v>25</v>
      </c>
      <c r="J99" s="1" t="s">
        <v>348</v>
      </c>
      <c r="K99" t="s">
        <v>27</v>
      </c>
      <c r="L99" t="s">
        <v>20</v>
      </c>
      <c r="M99" s="1" t="s">
        <v>28</v>
      </c>
      <c r="N99" s="1" t="s">
        <v>349</v>
      </c>
      <c r="O99" s="1">
        <v>1123</v>
      </c>
      <c r="P99" s="1">
        <v>140</v>
      </c>
      <c r="Q99" s="1" t="s">
        <v>381</v>
      </c>
    </row>
    <row r="100" spans="1:17" x14ac:dyDescent="0.25">
      <c r="A100" s="1" t="s">
        <v>84</v>
      </c>
      <c r="B100" s="1" t="s">
        <v>177</v>
      </c>
      <c r="C100" t="s">
        <v>178</v>
      </c>
      <c r="D100" t="s">
        <v>20</v>
      </c>
      <c r="E100" t="s">
        <v>346</v>
      </c>
      <c r="F100" s="1" t="s">
        <v>22</v>
      </c>
      <c r="G100" t="s">
        <v>23</v>
      </c>
      <c r="H100" t="s">
        <v>347</v>
      </c>
      <c r="I100" s="1" t="s">
        <v>25</v>
      </c>
      <c r="J100" s="1" t="s">
        <v>348</v>
      </c>
      <c r="K100" t="s">
        <v>27</v>
      </c>
      <c r="L100" t="s">
        <v>20</v>
      </c>
      <c r="M100" s="1" t="s">
        <v>28</v>
      </c>
      <c r="N100" s="1" t="s">
        <v>349</v>
      </c>
      <c r="O100" s="1">
        <v>1123</v>
      </c>
      <c r="P100" s="1">
        <v>140</v>
      </c>
      <c r="Q100" s="1" t="s">
        <v>382</v>
      </c>
    </row>
    <row r="101" spans="1:17" x14ac:dyDescent="0.25">
      <c r="A101" s="1" t="s">
        <v>88</v>
      </c>
      <c r="B101" s="1" t="s">
        <v>181</v>
      </c>
      <c r="C101" t="s">
        <v>182</v>
      </c>
      <c r="D101" t="s">
        <v>20</v>
      </c>
      <c r="E101" t="s">
        <v>346</v>
      </c>
      <c r="F101" s="1" t="s">
        <v>22</v>
      </c>
      <c r="G101" t="s">
        <v>23</v>
      </c>
      <c r="H101" t="s">
        <v>347</v>
      </c>
      <c r="I101" s="1" t="s">
        <v>25</v>
      </c>
      <c r="J101" s="1" t="s">
        <v>348</v>
      </c>
      <c r="K101" t="s">
        <v>27</v>
      </c>
      <c r="L101" t="s">
        <v>20</v>
      </c>
      <c r="M101" s="1" t="s">
        <v>28</v>
      </c>
      <c r="N101" s="1" t="s">
        <v>349</v>
      </c>
      <c r="O101" s="1">
        <v>1123</v>
      </c>
      <c r="P101" s="1">
        <v>140</v>
      </c>
      <c r="Q101" s="1" t="s">
        <v>383</v>
      </c>
    </row>
    <row r="102" spans="1:17" x14ac:dyDescent="0.25">
      <c r="A102" s="1" t="s">
        <v>92</v>
      </c>
      <c r="B102" s="1" t="s">
        <v>185</v>
      </c>
      <c r="C102" t="s">
        <v>186</v>
      </c>
      <c r="D102" t="s">
        <v>20</v>
      </c>
      <c r="E102" t="s">
        <v>346</v>
      </c>
      <c r="F102" s="1" t="s">
        <v>22</v>
      </c>
      <c r="G102" t="s">
        <v>23</v>
      </c>
      <c r="H102" t="s">
        <v>347</v>
      </c>
      <c r="I102" s="1" t="s">
        <v>25</v>
      </c>
      <c r="J102" s="1" t="s">
        <v>348</v>
      </c>
      <c r="K102" t="s">
        <v>27</v>
      </c>
      <c r="L102" t="s">
        <v>20</v>
      </c>
      <c r="M102" s="1" t="s">
        <v>28</v>
      </c>
      <c r="N102" s="1" t="s">
        <v>349</v>
      </c>
      <c r="O102" s="1">
        <v>1123</v>
      </c>
      <c r="P102" s="1">
        <v>140</v>
      </c>
      <c r="Q102" s="1" t="s">
        <v>384</v>
      </c>
    </row>
    <row r="103" spans="1:17" x14ac:dyDescent="0.25">
      <c r="A103" s="1" t="s">
        <v>96</v>
      </c>
      <c r="B103" s="1" t="s">
        <v>189</v>
      </c>
      <c r="C103" t="s">
        <v>190</v>
      </c>
      <c r="D103" t="s">
        <v>20</v>
      </c>
      <c r="E103" t="s">
        <v>346</v>
      </c>
      <c r="F103" s="1" t="s">
        <v>22</v>
      </c>
      <c r="G103" t="s">
        <v>23</v>
      </c>
      <c r="H103" t="s">
        <v>347</v>
      </c>
      <c r="I103" s="1" t="s">
        <v>25</v>
      </c>
      <c r="J103" s="1" t="s">
        <v>348</v>
      </c>
      <c r="K103" t="s">
        <v>27</v>
      </c>
      <c r="L103" t="s">
        <v>20</v>
      </c>
      <c r="M103" s="1" t="s">
        <v>28</v>
      </c>
      <c r="N103" s="1" t="s">
        <v>349</v>
      </c>
      <c r="O103" s="1">
        <v>1123</v>
      </c>
      <c r="P103" s="1">
        <v>140</v>
      </c>
      <c r="Q103" s="1" t="s">
        <v>385</v>
      </c>
    </row>
    <row r="104" spans="1:17" x14ac:dyDescent="0.25">
      <c r="A104" s="1" t="s">
        <v>100</v>
      </c>
      <c r="B104" s="1" t="s">
        <v>193</v>
      </c>
      <c r="C104" t="s">
        <v>194</v>
      </c>
      <c r="D104" t="s">
        <v>20</v>
      </c>
      <c r="E104" t="s">
        <v>346</v>
      </c>
      <c r="F104" s="1" t="s">
        <v>22</v>
      </c>
      <c r="G104" t="s">
        <v>23</v>
      </c>
      <c r="H104" t="s">
        <v>347</v>
      </c>
      <c r="I104" s="1" t="s">
        <v>25</v>
      </c>
      <c r="J104" s="1" t="s">
        <v>348</v>
      </c>
      <c r="K104" t="s">
        <v>27</v>
      </c>
      <c r="L104" t="s">
        <v>20</v>
      </c>
      <c r="M104" s="1" t="s">
        <v>28</v>
      </c>
      <c r="N104" s="1" t="s">
        <v>349</v>
      </c>
      <c r="O104" s="1">
        <v>1123</v>
      </c>
      <c r="P104" s="1">
        <v>140</v>
      </c>
      <c r="Q104" s="1" t="s">
        <v>386</v>
      </c>
    </row>
    <row r="105" spans="1:17" x14ac:dyDescent="0.25">
      <c r="A105" s="1" t="s">
        <v>104</v>
      </c>
      <c r="B105" s="1" t="s">
        <v>197</v>
      </c>
      <c r="C105" t="s">
        <v>198</v>
      </c>
      <c r="D105" t="s">
        <v>20</v>
      </c>
      <c r="E105" t="s">
        <v>346</v>
      </c>
      <c r="F105" s="1" t="s">
        <v>22</v>
      </c>
      <c r="G105" t="s">
        <v>23</v>
      </c>
      <c r="H105" t="s">
        <v>347</v>
      </c>
      <c r="I105" s="1" t="s">
        <v>25</v>
      </c>
      <c r="J105" s="1" t="s">
        <v>348</v>
      </c>
      <c r="K105" t="s">
        <v>27</v>
      </c>
      <c r="L105" t="s">
        <v>20</v>
      </c>
      <c r="M105" s="1" t="s">
        <v>28</v>
      </c>
      <c r="N105" s="1" t="s">
        <v>349</v>
      </c>
      <c r="O105" s="1">
        <v>1123</v>
      </c>
      <c r="P105" s="1">
        <v>140</v>
      </c>
      <c r="Q105" s="1" t="s">
        <v>387</v>
      </c>
    </row>
    <row r="106" spans="1:17" x14ac:dyDescent="0.25">
      <c r="A106" s="1" t="s">
        <v>108</v>
      </c>
      <c r="B106" s="1" t="s">
        <v>201</v>
      </c>
      <c r="C106" t="s">
        <v>202</v>
      </c>
      <c r="D106" t="s">
        <v>20</v>
      </c>
      <c r="E106" t="s">
        <v>346</v>
      </c>
      <c r="F106" s="1" t="s">
        <v>22</v>
      </c>
      <c r="G106" t="s">
        <v>23</v>
      </c>
      <c r="H106" t="s">
        <v>347</v>
      </c>
      <c r="I106" s="1" t="s">
        <v>25</v>
      </c>
      <c r="J106" s="1" t="s">
        <v>348</v>
      </c>
      <c r="K106" t="s">
        <v>27</v>
      </c>
      <c r="L106" t="s">
        <v>20</v>
      </c>
      <c r="M106" s="1" t="s">
        <v>28</v>
      </c>
      <c r="N106" s="1" t="s">
        <v>349</v>
      </c>
      <c r="O106" s="1">
        <v>1123</v>
      </c>
      <c r="P106" s="1">
        <v>140</v>
      </c>
      <c r="Q106" s="1" t="s">
        <v>388</v>
      </c>
    </row>
    <row r="107" spans="1:17" x14ac:dyDescent="0.25">
      <c r="A107" s="1" t="s">
        <v>112</v>
      </c>
      <c r="B107" s="1" t="s">
        <v>389</v>
      </c>
      <c r="C107" t="s">
        <v>390</v>
      </c>
      <c r="D107" t="s">
        <v>20</v>
      </c>
      <c r="E107" t="s">
        <v>346</v>
      </c>
      <c r="F107" s="1" t="s">
        <v>22</v>
      </c>
      <c r="G107" t="s">
        <v>23</v>
      </c>
      <c r="H107" t="s">
        <v>347</v>
      </c>
      <c r="I107" s="1" t="s">
        <v>25</v>
      </c>
      <c r="J107" s="1" t="s">
        <v>348</v>
      </c>
      <c r="K107" t="s">
        <v>27</v>
      </c>
      <c r="L107" t="s">
        <v>20</v>
      </c>
      <c r="M107" s="1" t="s">
        <v>28</v>
      </c>
      <c r="N107" s="1" t="s">
        <v>349</v>
      </c>
      <c r="O107" s="1">
        <v>1123</v>
      </c>
      <c r="P107" s="1">
        <v>140</v>
      </c>
      <c r="Q107" s="1" t="s">
        <v>391</v>
      </c>
    </row>
    <row r="108" spans="1:17" x14ac:dyDescent="0.25">
      <c r="A108" s="1" t="s">
        <v>116</v>
      </c>
      <c r="B108" s="1" t="s">
        <v>205</v>
      </c>
      <c r="C108" t="s">
        <v>206</v>
      </c>
      <c r="D108" t="s">
        <v>20</v>
      </c>
      <c r="E108" t="s">
        <v>346</v>
      </c>
      <c r="F108" s="1" t="s">
        <v>22</v>
      </c>
      <c r="G108" t="s">
        <v>23</v>
      </c>
      <c r="H108" t="s">
        <v>347</v>
      </c>
      <c r="I108" s="1" t="s">
        <v>25</v>
      </c>
      <c r="J108" s="1" t="s">
        <v>348</v>
      </c>
      <c r="K108" t="s">
        <v>27</v>
      </c>
      <c r="L108" t="s">
        <v>20</v>
      </c>
      <c r="M108" s="1" t="s">
        <v>28</v>
      </c>
      <c r="N108" s="1" t="s">
        <v>349</v>
      </c>
      <c r="O108" s="1">
        <v>1123</v>
      </c>
      <c r="P108" s="1">
        <v>140</v>
      </c>
      <c r="Q108" s="1" t="s">
        <v>392</v>
      </c>
    </row>
    <row r="109" spans="1:17" x14ac:dyDescent="0.25">
      <c r="A109" s="1" t="s">
        <v>120</v>
      </c>
      <c r="B109" s="1" t="s">
        <v>209</v>
      </c>
      <c r="C109" t="s">
        <v>210</v>
      </c>
      <c r="D109" t="s">
        <v>20</v>
      </c>
      <c r="E109" t="s">
        <v>346</v>
      </c>
      <c r="F109" s="1" t="s">
        <v>22</v>
      </c>
      <c r="G109" t="s">
        <v>23</v>
      </c>
      <c r="H109" t="s">
        <v>347</v>
      </c>
      <c r="I109" s="1" t="s">
        <v>25</v>
      </c>
      <c r="J109" s="1" t="s">
        <v>348</v>
      </c>
      <c r="K109" t="s">
        <v>27</v>
      </c>
      <c r="L109" t="s">
        <v>20</v>
      </c>
      <c r="M109" s="1" t="s">
        <v>28</v>
      </c>
      <c r="N109" s="1" t="s">
        <v>349</v>
      </c>
      <c r="O109" s="1">
        <v>1123</v>
      </c>
      <c r="P109" s="1">
        <v>140</v>
      </c>
      <c r="Q109" s="1" t="s">
        <v>393</v>
      </c>
    </row>
    <row r="110" spans="1:17" x14ac:dyDescent="0.25">
      <c r="A110" s="1" t="s">
        <v>124</v>
      </c>
      <c r="B110" s="1" t="s">
        <v>213</v>
      </c>
      <c r="C110" t="s">
        <v>214</v>
      </c>
      <c r="D110" t="s">
        <v>20</v>
      </c>
      <c r="E110" t="s">
        <v>346</v>
      </c>
      <c r="F110" s="1" t="s">
        <v>22</v>
      </c>
      <c r="G110" t="s">
        <v>23</v>
      </c>
      <c r="H110" t="s">
        <v>347</v>
      </c>
      <c r="I110" s="1" t="s">
        <v>25</v>
      </c>
      <c r="J110" s="1" t="s">
        <v>348</v>
      </c>
      <c r="K110" t="s">
        <v>27</v>
      </c>
      <c r="L110" t="s">
        <v>20</v>
      </c>
      <c r="M110" s="1" t="s">
        <v>28</v>
      </c>
      <c r="N110" s="1" t="s">
        <v>349</v>
      </c>
      <c r="O110" s="1">
        <v>1123</v>
      </c>
      <c r="P110" s="1">
        <v>140</v>
      </c>
      <c r="Q110" s="1" t="s">
        <v>394</v>
      </c>
    </row>
    <row r="111" spans="1:17" x14ac:dyDescent="0.25">
      <c r="A111" s="1" t="s">
        <v>128</v>
      </c>
      <c r="B111" s="1" t="s">
        <v>221</v>
      </c>
      <c r="C111" t="s">
        <v>222</v>
      </c>
      <c r="D111" t="s">
        <v>20</v>
      </c>
      <c r="E111" t="s">
        <v>346</v>
      </c>
      <c r="F111" s="1" t="s">
        <v>22</v>
      </c>
      <c r="G111" t="s">
        <v>23</v>
      </c>
      <c r="H111" t="s">
        <v>347</v>
      </c>
      <c r="I111" s="1" t="s">
        <v>25</v>
      </c>
      <c r="J111" s="1" t="s">
        <v>348</v>
      </c>
      <c r="K111" t="s">
        <v>27</v>
      </c>
      <c r="L111" t="s">
        <v>20</v>
      </c>
      <c r="M111" s="1" t="s">
        <v>28</v>
      </c>
      <c r="N111" s="1" t="s">
        <v>349</v>
      </c>
      <c r="O111" s="1">
        <v>1123</v>
      </c>
      <c r="P111" s="1">
        <v>140</v>
      </c>
      <c r="Q111" s="1" t="s">
        <v>395</v>
      </c>
    </row>
    <row r="112" spans="1:17" x14ac:dyDescent="0.25">
      <c r="A112" s="1" t="s">
        <v>132</v>
      </c>
      <c r="B112" s="1" t="s">
        <v>225</v>
      </c>
      <c r="C112" t="s">
        <v>226</v>
      </c>
      <c r="D112" t="s">
        <v>20</v>
      </c>
      <c r="E112" t="s">
        <v>346</v>
      </c>
      <c r="F112" s="1" t="s">
        <v>22</v>
      </c>
      <c r="G112" t="s">
        <v>23</v>
      </c>
      <c r="H112" t="s">
        <v>347</v>
      </c>
      <c r="I112" s="1" t="s">
        <v>25</v>
      </c>
      <c r="J112" s="1" t="s">
        <v>348</v>
      </c>
      <c r="K112" t="s">
        <v>27</v>
      </c>
      <c r="L112" t="s">
        <v>20</v>
      </c>
      <c r="M112" s="1" t="s">
        <v>28</v>
      </c>
      <c r="N112" s="1" t="s">
        <v>349</v>
      </c>
      <c r="O112" s="1">
        <v>1123</v>
      </c>
      <c r="P112" s="1">
        <v>140</v>
      </c>
      <c r="Q112" s="1" t="s">
        <v>396</v>
      </c>
    </row>
    <row r="113" spans="1:17" x14ac:dyDescent="0.25">
      <c r="A113" s="1" t="s">
        <v>136</v>
      </c>
      <c r="B113" s="1" t="s">
        <v>229</v>
      </c>
      <c r="C113" t="s">
        <v>230</v>
      </c>
      <c r="D113" t="s">
        <v>20</v>
      </c>
      <c r="E113" t="s">
        <v>346</v>
      </c>
      <c r="F113" s="1" t="s">
        <v>22</v>
      </c>
      <c r="G113" t="s">
        <v>23</v>
      </c>
      <c r="H113" t="s">
        <v>347</v>
      </c>
      <c r="I113" s="1" t="s">
        <v>25</v>
      </c>
      <c r="J113" s="1" t="s">
        <v>348</v>
      </c>
      <c r="K113" t="s">
        <v>27</v>
      </c>
      <c r="L113" t="s">
        <v>20</v>
      </c>
      <c r="M113" s="1" t="s">
        <v>28</v>
      </c>
      <c r="N113" s="1" t="s">
        <v>349</v>
      </c>
      <c r="O113" s="1">
        <v>1123</v>
      </c>
      <c r="P113" s="1">
        <v>140</v>
      </c>
      <c r="Q113" s="1" t="s">
        <v>397</v>
      </c>
    </row>
    <row r="114" spans="1:17" x14ac:dyDescent="0.25">
      <c r="A114" s="1" t="s">
        <v>140</v>
      </c>
      <c r="B114" s="1" t="s">
        <v>233</v>
      </c>
      <c r="C114" t="s">
        <v>234</v>
      </c>
      <c r="D114" t="s">
        <v>20</v>
      </c>
      <c r="E114" t="s">
        <v>346</v>
      </c>
      <c r="F114" s="1" t="s">
        <v>22</v>
      </c>
      <c r="G114" t="s">
        <v>23</v>
      </c>
      <c r="H114" t="s">
        <v>347</v>
      </c>
      <c r="I114" s="1" t="s">
        <v>25</v>
      </c>
      <c r="J114" s="1" t="s">
        <v>348</v>
      </c>
      <c r="K114" t="s">
        <v>27</v>
      </c>
      <c r="L114" t="s">
        <v>20</v>
      </c>
      <c r="M114" s="1" t="s">
        <v>28</v>
      </c>
      <c r="N114" s="1" t="s">
        <v>349</v>
      </c>
      <c r="O114" s="1">
        <v>1123</v>
      </c>
      <c r="P114" s="1">
        <v>140</v>
      </c>
      <c r="Q114" s="1" t="s">
        <v>398</v>
      </c>
    </row>
    <row r="115" spans="1:17" x14ac:dyDescent="0.25">
      <c r="A115" s="1" t="s">
        <v>144</v>
      </c>
      <c r="B115" s="1" t="s">
        <v>237</v>
      </c>
      <c r="C115" t="s">
        <v>238</v>
      </c>
      <c r="D115" t="s">
        <v>20</v>
      </c>
      <c r="E115" t="s">
        <v>346</v>
      </c>
      <c r="F115" s="1" t="s">
        <v>22</v>
      </c>
      <c r="G115" t="s">
        <v>23</v>
      </c>
      <c r="H115" t="s">
        <v>347</v>
      </c>
      <c r="I115" s="1" t="s">
        <v>25</v>
      </c>
      <c r="J115" s="1" t="s">
        <v>348</v>
      </c>
      <c r="K115" t="s">
        <v>27</v>
      </c>
      <c r="L115" t="s">
        <v>20</v>
      </c>
      <c r="M115" s="1" t="s">
        <v>28</v>
      </c>
      <c r="N115" s="1" t="s">
        <v>349</v>
      </c>
      <c r="O115" s="1">
        <v>1123</v>
      </c>
      <c r="P115" s="1">
        <v>140</v>
      </c>
      <c r="Q115" s="1" t="s">
        <v>399</v>
      </c>
    </row>
    <row r="116" spans="1:17" x14ac:dyDescent="0.25">
      <c r="A116" s="1" t="s">
        <v>148</v>
      </c>
      <c r="B116" s="1" t="s">
        <v>241</v>
      </c>
      <c r="C116" t="s">
        <v>242</v>
      </c>
      <c r="D116" t="s">
        <v>20</v>
      </c>
      <c r="E116" t="s">
        <v>346</v>
      </c>
      <c r="F116" s="1" t="s">
        <v>22</v>
      </c>
      <c r="G116" t="s">
        <v>23</v>
      </c>
      <c r="H116" t="s">
        <v>347</v>
      </c>
      <c r="I116" s="1" t="s">
        <v>25</v>
      </c>
      <c r="J116" s="1" t="s">
        <v>348</v>
      </c>
      <c r="K116" t="s">
        <v>27</v>
      </c>
      <c r="L116" t="s">
        <v>20</v>
      </c>
      <c r="M116" s="1" t="s">
        <v>28</v>
      </c>
      <c r="N116" s="1" t="s">
        <v>349</v>
      </c>
      <c r="O116" s="1">
        <v>1123</v>
      </c>
      <c r="P116" s="1">
        <v>140</v>
      </c>
      <c r="Q116" s="1" t="s">
        <v>400</v>
      </c>
    </row>
    <row r="117" spans="1:17" x14ac:dyDescent="0.25">
      <c r="A117" s="1" t="s">
        <v>152</v>
      </c>
      <c r="B117" s="1" t="s">
        <v>245</v>
      </c>
      <c r="C117" t="s">
        <v>246</v>
      </c>
      <c r="D117" t="s">
        <v>20</v>
      </c>
      <c r="E117" t="s">
        <v>346</v>
      </c>
      <c r="F117" s="1" t="s">
        <v>22</v>
      </c>
      <c r="G117" t="s">
        <v>23</v>
      </c>
      <c r="H117" t="s">
        <v>347</v>
      </c>
      <c r="I117" s="1" t="s">
        <v>25</v>
      </c>
      <c r="J117" s="1" t="s">
        <v>348</v>
      </c>
      <c r="K117" t="s">
        <v>27</v>
      </c>
      <c r="L117" t="s">
        <v>20</v>
      </c>
      <c r="M117" s="1" t="s">
        <v>28</v>
      </c>
      <c r="N117" s="1" t="s">
        <v>349</v>
      </c>
      <c r="O117" s="1">
        <v>1123</v>
      </c>
      <c r="P117" s="1">
        <v>140</v>
      </c>
      <c r="Q117" s="1" t="s">
        <v>401</v>
      </c>
    </row>
    <row r="118" spans="1:17" x14ac:dyDescent="0.25">
      <c r="A118" s="1" t="s">
        <v>156</v>
      </c>
      <c r="B118" s="1" t="s">
        <v>249</v>
      </c>
      <c r="C118" t="s">
        <v>250</v>
      </c>
      <c r="D118" t="s">
        <v>20</v>
      </c>
      <c r="E118" t="s">
        <v>346</v>
      </c>
      <c r="F118" s="1" t="s">
        <v>22</v>
      </c>
      <c r="G118" t="s">
        <v>23</v>
      </c>
      <c r="H118" t="s">
        <v>347</v>
      </c>
      <c r="I118" s="1" t="s">
        <v>25</v>
      </c>
      <c r="J118" s="1" t="s">
        <v>348</v>
      </c>
      <c r="K118" t="s">
        <v>27</v>
      </c>
      <c r="L118" t="s">
        <v>20</v>
      </c>
      <c r="M118" s="1" t="s">
        <v>28</v>
      </c>
      <c r="N118" s="1" t="s">
        <v>349</v>
      </c>
      <c r="O118" s="1">
        <v>1123</v>
      </c>
      <c r="P118" s="1">
        <v>140</v>
      </c>
      <c r="Q118" s="1" t="s">
        <v>402</v>
      </c>
    </row>
    <row r="119" spans="1:17" x14ac:dyDescent="0.25">
      <c r="A119" s="1" t="s">
        <v>160</v>
      </c>
      <c r="B119" s="1" t="s">
        <v>253</v>
      </c>
      <c r="C119" t="s">
        <v>254</v>
      </c>
      <c r="D119" t="s">
        <v>20</v>
      </c>
      <c r="E119" t="s">
        <v>346</v>
      </c>
      <c r="F119" s="1" t="s">
        <v>22</v>
      </c>
      <c r="G119" t="s">
        <v>23</v>
      </c>
      <c r="H119" t="s">
        <v>347</v>
      </c>
      <c r="I119" s="1" t="s">
        <v>25</v>
      </c>
      <c r="J119" s="1" t="s">
        <v>348</v>
      </c>
      <c r="K119" t="s">
        <v>27</v>
      </c>
      <c r="L119" t="s">
        <v>20</v>
      </c>
      <c r="M119" s="1" t="s">
        <v>28</v>
      </c>
      <c r="N119" s="1" t="s">
        <v>349</v>
      </c>
      <c r="O119" s="1">
        <v>1123</v>
      </c>
      <c r="P119" s="1">
        <v>140</v>
      </c>
      <c r="Q119" s="1" t="s">
        <v>403</v>
      </c>
    </row>
    <row r="120" spans="1:17" x14ac:dyDescent="0.25">
      <c r="A120" s="1" t="s">
        <v>164</v>
      </c>
      <c r="B120" s="1" t="s">
        <v>257</v>
      </c>
      <c r="C120" t="s">
        <v>258</v>
      </c>
      <c r="D120" t="s">
        <v>20</v>
      </c>
      <c r="E120" t="s">
        <v>346</v>
      </c>
      <c r="F120" s="1" t="s">
        <v>22</v>
      </c>
      <c r="G120" t="s">
        <v>23</v>
      </c>
      <c r="H120" t="s">
        <v>347</v>
      </c>
      <c r="I120" s="1" t="s">
        <v>25</v>
      </c>
      <c r="J120" s="1" t="s">
        <v>348</v>
      </c>
      <c r="K120" t="s">
        <v>27</v>
      </c>
      <c r="L120" t="s">
        <v>20</v>
      </c>
      <c r="M120" s="1" t="s">
        <v>28</v>
      </c>
      <c r="N120" s="1" t="s">
        <v>349</v>
      </c>
      <c r="O120" s="1">
        <v>1123</v>
      </c>
      <c r="P120" s="1">
        <v>140</v>
      </c>
      <c r="Q120" s="1" t="s">
        <v>404</v>
      </c>
    </row>
    <row r="121" spans="1:17" x14ac:dyDescent="0.25">
      <c r="A121" s="1" t="s">
        <v>168</v>
      </c>
      <c r="B121" s="1" t="s">
        <v>261</v>
      </c>
      <c r="C121" t="s">
        <v>262</v>
      </c>
      <c r="D121" t="s">
        <v>20</v>
      </c>
      <c r="E121" t="s">
        <v>346</v>
      </c>
      <c r="F121" s="1" t="s">
        <v>22</v>
      </c>
      <c r="G121" t="s">
        <v>23</v>
      </c>
      <c r="H121" t="s">
        <v>347</v>
      </c>
      <c r="I121" s="1" t="s">
        <v>25</v>
      </c>
      <c r="J121" s="1" t="s">
        <v>348</v>
      </c>
      <c r="K121" t="s">
        <v>27</v>
      </c>
      <c r="L121" t="s">
        <v>20</v>
      </c>
      <c r="M121" s="1" t="s">
        <v>28</v>
      </c>
      <c r="N121" s="1" t="s">
        <v>349</v>
      </c>
      <c r="O121" s="1">
        <v>1123</v>
      </c>
      <c r="P121" s="1">
        <v>140</v>
      </c>
      <c r="Q121" s="1" t="s">
        <v>405</v>
      </c>
    </row>
    <row r="122" spans="1:17" x14ac:dyDescent="0.25">
      <c r="A122" s="1" t="s">
        <v>172</v>
      </c>
      <c r="B122" s="1" t="s">
        <v>265</v>
      </c>
      <c r="C122" t="s">
        <v>266</v>
      </c>
      <c r="D122" t="s">
        <v>20</v>
      </c>
      <c r="E122" t="s">
        <v>346</v>
      </c>
      <c r="F122" s="1" t="s">
        <v>22</v>
      </c>
      <c r="G122" t="s">
        <v>23</v>
      </c>
      <c r="H122" t="s">
        <v>347</v>
      </c>
      <c r="I122" s="1" t="s">
        <v>25</v>
      </c>
      <c r="J122" s="1" t="s">
        <v>348</v>
      </c>
      <c r="K122" t="s">
        <v>27</v>
      </c>
      <c r="L122" t="s">
        <v>20</v>
      </c>
      <c r="M122" s="1" t="s">
        <v>28</v>
      </c>
      <c r="N122" s="1" t="s">
        <v>349</v>
      </c>
      <c r="O122" s="1">
        <v>1123</v>
      </c>
      <c r="P122" s="1">
        <v>140</v>
      </c>
      <c r="Q122" s="1" t="s">
        <v>406</v>
      </c>
    </row>
    <row r="123" spans="1:17" x14ac:dyDescent="0.25">
      <c r="A123" s="1" t="s">
        <v>176</v>
      </c>
      <c r="B123" s="1" t="s">
        <v>407</v>
      </c>
      <c r="C123" t="s">
        <v>408</v>
      </c>
      <c r="D123" t="s">
        <v>20</v>
      </c>
      <c r="E123" t="s">
        <v>346</v>
      </c>
      <c r="F123" s="1" t="s">
        <v>22</v>
      </c>
      <c r="G123" t="s">
        <v>23</v>
      </c>
      <c r="H123" t="s">
        <v>347</v>
      </c>
      <c r="I123" s="1" t="s">
        <v>25</v>
      </c>
      <c r="J123" s="1" t="s">
        <v>348</v>
      </c>
      <c r="K123" t="s">
        <v>27</v>
      </c>
      <c r="L123" t="s">
        <v>20</v>
      </c>
      <c r="M123" s="1" t="s">
        <v>28</v>
      </c>
      <c r="N123" s="1" t="s">
        <v>349</v>
      </c>
      <c r="O123" s="1">
        <v>1123</v>
      </c>
      <c r="P123" s="1">
        <v>140</v>
      </c>
      <c r="Q123" s="1" t="s">
        <v>409</v>
      </c>
    </row>
    <row r="124" spans="1:17" x14ac:dyDescent="0.25">
      <c r="A124" s="1" t="s">
        <v>31</v>
      </c>
      <c r="B124" s="1" t="s">
        <v>410</v>
      </c>
      <c r="C124" t="s">
        <v>411</v>
      </c>
      <c r="D124" t="s">
        <v>20</v>
      </c>
      <c r="E124" t="s">
        <v>412</v>
      </c>
      <c r="F124" s="1" t="s">
        <v>22</v>
      </c>
      <c r="G124" t="s">
        <v>23</v>
      </c>
      <c r="H124" t="s">
        <v>413</v>
      </c>
      <c r="I124" s="1" t="s">
        <v>25</v>
      </c>
      <c r="J124" s="1" t="s">
        <v>414</v>
      </c>
      <c r="K124" t="s">
        <v>415</v>
      </c>
      <c r="L124" t="s">
        <v>20</v>
      </c>
      <c r="M124" s="1" t="s">
        <v>28</v>
      </c>
      <c r="N124" s="1" t="s">
        <v>349</v>
      </c>
      <c r="O124" s="1">
        <v>1124</v>
      </c>
      <c r="P124" s="1">
        <v>141</v>
      </c>
      <c r="Q124" s="1" t="s">
        <v>416</v>
      </c>
    </row>
    <row r="125" spans="1:17" x14ac:dyDescent="0.25">
      <c r="A125" s="1" t="s">
        <v>35</v>
      </c>
      <c r="B125" s="1" t="s">
        <v>417</v>
      </c>
      <c r="C125" t="s">
        <v>418</v>
      </c>
      <c r="D125" t="s">
        <v>20</v>
      </c>
      <c r="E125" t="s">
        <v>412</v>
      </c>
      <c r="F125" s="1" t="s">
        <v>22</v>
      </c>
      <c r="G125" t="s">
        <v>23</v>
      </c>
      <c r="H125" t="s">
        <v>413</v>
      </c>
      <c r="I125" s="1" t="s">
        <v>25</v>
      </c>
      <c r="J125" s="1" t="s">
        <v>414</v>
      </c>
      <c r="K125" t="s">
        <v>415</v>
      </c>
      <c r="L125" t="s">
        <v>20</v>
      </c>
      <c r="M125" s="1" t="s">
        <v>28</v>
      </c>
      <c r="N125" s="1" t="s">
        <v>349</v>
      </c>
      <c r="O125" s="1">
        <v>1124</v>
      </c>
      <c r="P125" s="1">
        <v>141</v>
      </c>
      <c r="Q125" s="1" t="s">
        <v>419</v>
      </c>
    </row>
    <row r="126" spans="1:17" x14ac:dyDescent="0.25">
      <c r="A126" s="1" t="s">
        <v>39</v>
      </c>
      <c r="B126" s="1" t="s">
        <v>420</v>
      </c>
      <c r="C126" t="s">
        <v>421</v>
      </c>
      <c r="D126" t="s">
        <v>20</v>
      </c>
      <c r="E126" t="s">
        <v>412</v>
      </c>
      <c r="F126" s="1" t="s">
        <v>22</v>
      </c>
      <c r="G126" t="s">
        <v>23</v>
      </c>
      <c r="H126" t="s">
        <v>413</v>
      </c>
      <c r="I126" s="1" t="s">
        <v>25</v>
      </c>
      <c r="J126" s="1" t="s">
        <v>414</v>
      </c>
      <c r="K126" t="s">
        <v>415</v>
      </c>
      <c r="L126" t="s">
        <v>20</v>
      </c>
      <c r="M126" s="1" t="s">
        <v>28</v>
      </c>
      <c r="N126" s="1" t="s">
        <v>349</v>
      </c>
      <c r="O126" s="1">
        <v>1124</v>
      </c>
      <c r="P126" s="1">
        <v>141</v>
      </c>
      <c r="Q126" s="1" t="s">
        <v>422</v>
      </c>
    </row>
    <row r="127" spans="1:17" x14ac:dyDescent="0.25">
      <c r="A127" s="1" t="s">
        <v>48</v>
      </c>
      <c r="B127" s="1" t="s">
        <v>423</v>
      </c>
      <c r="C127" t="s">
        <v>424</v>
      </c>
      <c r="D127" t="s">
        <v>20</v>
      </c>
      <c r="E127" t="s">
        <v>412</v>
      </c>
      <c r="F127" s="1" t="s">
        <v>22</v>
      </c>
      <c r="G127" t="s">
        <v>23</v>
      </c>
      <c r="H127" t="s">
        <v>413</v>
      </c>
      <c r="I127" s="1" t="s">
        <v>25</v>
      </c>
      <c r="J127" s="1" t="s">
        <v>414</v>
      </c>
      <c r="K127" t="s">
        <v>415</v>
      </c>
      <c r="L127" t="s">
        <v>20</v>
      </c>
      <c r="M127" s="1" t="s">
        <v>28</v>
      </c>
      <c r="N127" s="1" t="s">
        <v>349</v>
      </c>
      <c r="O127" s="1">
        <v>1124</v>
      </c>
      <c r="P127" s="1">
        <v>141</v>
      </c>
      <c r="Q127" s="1" t="s">
        <v>425</v>
      </c>
    </row>
    <row r="128" spans="1:17" x14ac:dyDescent="0.25">
      <c r="A128" s="1" t="s">
        <v>52</v>
      </c>
      <c r="B128" s="1" t="s">
        <v>426</v>
      </c>
      <c r="C128" t="s">
        <v>427</v>
      </c>
      <c r="D128" t="s">
        <v>20</v>
      </c>
      <c r="E128" t="s">
        <v>412</v>
      </c>
      <c r="F128" s="1" t="s">
        <v>22</v>
      </c>
      <c r="G128" t="s">
        <v>23</v>
      </c>
      <c r="H128" t="s">
        <v>413</v>
      </c>
      <c r="I128" s="1" t="s">
        <v>25</v>
      </c>
      <c r="J128" s="1" t="s">
        <v>414</v>
      </c>
      <c r="K128" t="s">
        <v>415</v>
      </c>
      <c r="L128" t="s">
        <v>20</v>
      </c>
      <c r="M128" s="1" t="s">
        <v>28</v>
      </c>
      <c r="N128" s="1" t="s">
        <v>349</v>
      </c>
      <c r="O128" s="1">
        <v>1124</v>
      </c>
      <c r="P128" s="1">
        <v>141</v>
      </c>
      <c r="Q128" s="1" t="s">
        <v>428</v>
      </c>
    </row>
    <row r="129" spans="1:17" x14ac:dyDescent="0.25">
      <c r="A129" s="1" t="s">
        <v>56</v>
      </c>
      <c r="B129" s="1" t="s">
        <v>429</v>
      </c>
      <c r="C129" t="s">
        <v>430</v>
      </c>
      <c r="D129" t="s">
        <v>20</v>
      </c>
      <c r="E129" t="s">
        <v>412</v>
      </c>
      <c r="F129" s="1" t="s">
        <v>22</v>
      </c>
      <c r="G129" t="s">
        <v>23</v>
      </c>
      <c r="H129" t="s">
        <v>413</v>
      </c>
      <c r="I129" s="1" t="s">
        <v>25</v>
      </c>
      <c r="J129" s="1" t="s">
        <v>414</v>
      </c>
      <c r="K129" t="s">
        <v>415</v>
      </c>
      <c r="L129" t="s">
        <v>20</v>
      </c>
      <c r="M129" s="1" t="s">
        <v>28</v>
      </c>
      <c r="N129" s="1" t="s">
        <v>349</v>
      </c>
      <c r="O129" s="1">
        <v>1124</v>
      </c>
      <c r="P129" s="1">
        <v>141</v>
      </c>
      <c r="Q129" s="1" t="s">
        <v>431</v>
      </c>
    </row>
    <row r="130" spans="1:17" x14ac:dyDescent="0.25">
      <c r="A130" s="1" t="s">
        <v>60</v>
      </c>
      <c r="B130" s="1" t="s">
        <v>432</v>
      </c>
      <c r="C130" t="s">
        <v>433</v>
      </c>
      <c r="D130" t="s">
        <v>20</v>
      </c>
      <c r="E130" t="s">
        <v>412</v>
      </c>
      <c r="F130" s="1" t="s">
        <v>22</v>
      </c>
      <c r="G130" t="s">
        <v>23</v>
      </c>
      <c r="H130" t="s">
        <v>413</v>
      </c>
      <c r="I130" s="1" t="s">
        <v>25</v>
      </c>
      <c r="J130" s="1" t="s">
        <v>414</v>
      </c>
      <c r="K130" t="s">
        <v>415</v>
      </c>
      <c r="L130" t="s">
        <v>20</v>
      </c>
      <c r="M130" s="1" t="s">
        <v>28</v>
      </c>
      <c r="N130" s="1" t="s">
        <v>349</v>
      </c>
      <c r="O130" s="1">
        <v>1124</v>
      </c>
      <c r="P130" s="1">
        <v>141</v>
      </c>
      <c r="Q130" s="1" t="s">
        <v>434</v>
      </c>
    </row>
    <row r="131" spans="1:17" x14ac:dyDescent="0.25">
      <c r="A131" s="1" t="s">
        <v>64</v>
      </c>
      <c r="B131" s="1" t="s">
        <v>435</v>
      </c>
      <c r="C131" t="s">
        <v>436</v>
      </c>
      <c r="D131" t="s">
        <v>20</v>
      </c>
      <c r="E131" t="s">
        <v>412</v>
      </c>
      <c r="F131" s="1" t="s">
        <v>22</v>
      </c>
      <c r="G131" t="s">
        <v>23</v>
      </c>
      <c r="H131" t="s">
        <v>413</v>
      </c>
      <c r="I131" s="1" t="s">
        <v>25</v>
      </c>
      <c r="J131" s="1" t="s">
        <v>414</v>
      </c>
      <c r="K131" t="s">
        <v>415</v>
      </c>
      <c r="L131" t="s">
        <v>20</v>
      </c>
      <c r="M131" s="1" t="s">
        <v>28</v>
      </c>
      <c r="N131" s="1" t="s">
        <v>349</v>
      </c>
      <c r="O131" s="1">
        <v>1124</v>
      </c>
      <c r="P131" s="1">
        <v>141</v>
      </c>
      <c r="Q131" s="1" t="s">
        <v>437</v>
      </c>
    </row>
    <row r="132" spans="1:17" x14ac:dyDescent="0.25">
      <c r="A132" s="1" t="s">
        <v>68</v>
      </c>
      <c r="B132" s="1" t="s">
        <v>45</v>
      </c>
      <c r="C132" t="s">
        <v>46</v>
      </c>
      <c r="D132" t="s">
        <v>20</v>
      </c>
      <c r="E132" t="s">
        <v>412</v>
      </c>
      <c r="F132" s="1" t="s">
        <v>22</v>
      </c>
      <c r="G132" t="s">
        <v>23</v>
      </c>
      <c r="H132" t="s">
        <v>413</v>
      </c>
      <c r="I132" s="1" t="s">
        <v>25</v>
      </c>
      <c r="J132" s="1" t="s">
        <v>414</v>
      </c>
      <c r="K132" t="s">
        <v>415</v>
      </c>
      <c r="L132" t="s">
        <v>20</v>
      </c>
      <c r="M132" s="1" t="s">
        <v>28</v>
      </c>
      <c r="N132" s="1" t="s">
        <v>349</v>
      </c>
      <c r="O132" s="1">
        <v>1124</v>
      </c>
      <c r="P132" s="1">
        <v>141</v>
      </c>
      <c r="Q132" s="1" t="s">
        <v>438</v>
      </c>
    </row>
    <row r="133" spans="1:17" x14ac:dyDescent="0.25">
      <c r="A133" s="1" t="s">
        <v>72</v>
      </c>
      <c r="B133" s="1" t="s">
        <v>439</v>
      </c>
      <c r="C133" t="s">
        <v>440</v>
      </c>
      <c r="D133" t="s">
        <v>20</v>
      </c>
      <c r="E133" t="s">
        <v>412</v>
      </c>
      <c r="F133" s="1" t="s">
        <v>22</v>
      </c>
      <c r="G133" t="s">
        <v>23</v>
      </c>
      <c r="H133" t="s">
        <v>413</v>
      </c>
      <c r="I133" s="1" t="s">
        <v>25</v>
      </c>
      <c r="J133" s="1" t="s">
        <v>414</v>
      </c>
      <c r="K133" t="s">
        <v>415</v>
      </c>
      <c r="L133" t="s">
        <v>20</v>
      </c>
      <c r="M133" s="1" t="s">
        <v>28</v>
      </c>
      <c r="N133" s="1" t="s">
        <v>349</v>
      </c>
      <c r="O133" s="1">
        <v>1124</v>
      </c>
      <c r="P133" s="1">
        <v>141</v>
      </c>
      <c r="Q133" s="1" t="s">
        <v>441</v>
      </c>
    </row>
    <row r="134" spans="1:17" x14ac:dyDescent="0.25">
      <c r="A134" s="1" t="s">
        <v>76</v>
      </c>
      <c r="B134" s="1" t="s">
        <v>442</v>
      </c>
      <c r="C134" t="s">
        <v>443</v>
      </c>
      <c r="D134" t="s">
        <v>20</v>
      </c>
      <c r="E134" t="s">
        <v>412</v>
      </c>
      <c r="F134" s="1" t="s">
        <v>22</v>
      </c>
      <c r="G134" t="s">
        <v>23</v>
      </c>
      <c r="H134" t="s">
        <v>413</v>
      </c>
      <c r="I134" s="1" t="s">
        <v>25</v>
      </c>
      <c r="J134" s="1" t="s">
        <v>414</v>
      </c>
      <c r="K134" t="s">
        <v>415</v>
      </c>
      <c r="L134" t="s">
        <v>20</v>
      </c>
      <c r="M134" s="1" t="s">
        <v>28</v>
      </c>
      <c r="N134" s="1" t="s">
        <v>349</v>
      </c>
      <c r="O134" s="1">
        <v>1124</v>
      </c>
      <c r="P134" s="1">
        <v>141</v>
      </c>
      <c r="Q134" s="1" t="s">
        <v>444</v>
      </c>
    </row>
    <row r="135" spans="1:17" x14ac:dyDescent="0.25">
      <c r="A135" s="1" t="s">
        <v>80</v>
      </c>
      <c r="B135" s="1" t="s">
        <v>81</v>
      </c>
      <c r="C135" t="s">
        <v>82</v>
      </c>
      <c r="D135" t="s">
        <v>20</v>
      </c>
      <c r="E135" t="s">
        <v>412</v>
      </c>
      <c r="F135" s="1" t="s">
        <v>22</v>
      </c>
      <c r="G135" t="s">
        <v>23</v>
      </c>
      <c r="H135" t="s">
        <v>413</v>
      </c>
      <c r="I135" s="1" t="s">
        <v>25</v>
      </c>
      <c r="J135" s="1" t="s">
        <v>414</v>
      </c>
      <c r="K135" t="s">
        <v>415</v>
      </c>
      <c r="L135" t="s">
        <v>20</v>
      </c>
      <c r="M135" s="1" t="s">
        <v>28</v>
      </c>
      <c r="N135" s="1" t="s">
        <v>349</v>
      </c>
      <c r="O135" s="1">
        <v>1124</v>
      </c>
      <c r="P135" s="1">
        <v>141</v>
      </c>
      <c r="Q135" s="1" t="s">
        <v>445</v>
      </c>
    </row>
    <row r="136" spans="1:17" x14ac:dyDescent="0.25">
      <c r="A136" s="1" t="s">
        <v>88</v>
      </c>
      <c r="B136" s="1" t="s">
        <v>141</v>
      </c>
      <c r="C136" t="s">
        <v>142</v>
      </c>
      <c r="D136" t="s">
        <v>20</v>
      </c>
      <c r="E136" t="s">
        <v>412</v>
      </c>
      <c r="F136" s="1" t="s">
        <v>22</v>
      </c>
      <c r="G136" t="s">
        <v>23</v>
      </c>
      <c r="H136" t="s">
        <v>413</v>
      </c>
      <c r="I136" s="1" t="s">
        <v>25</v>
      </c>
      <c r="J136" s="1" t="s">
        <v>414</v>
      </c>
      <c r="K136" t="s">
        <v>415</v>
      </c>
      <c r="L136" t="s">
        <v>20</v>
      </c>
      <c r="M136" s="1" t="s">
        <v>28</v>
      </c>
      <c r="N136" s="1" t="s">
        <v>349</v>
      </c>
      <c r="O136" s="1">
        <v>1124</v>
      </c>
      <c r="P136" s="1">
        <v>141</v>
      </c>
      <c r="Q136" s="1" t="s">
        <v>446</v>
      </c>
    </row>
    <row r="137" spans="1:17" x14ac:dyDescent="0.25">
      <c r="A137" s="1" t="s">
        <v>92</v>
      </c>
      <c r="B137" s="1" t="s">
        <v>145</v>
      </c>
      <c r="C137" t="s">
        <v>146</v>
      </c>
      <c r="D137" t="s">
        <v>20</v>
      </c>
      <c r="E137" t="s">
        <v>412</v>
      </c>
      <c r="F137" s="1" t="s">
        <v>22</v>
      </c>
      <c r="G137" t="s">
        <v>23</v>
      </c>
      <c r="H137" t="s">
        <v>413</v>
      </c>
      <c r="I137" s="1" t="s">
        <v>25</v>
      </c>
      <c r="J137" s="1" t="s">
        <v>414</v>
      </c>
      <c r="K137" t="s">
        <v>415</v>
      </c>
      <c r="L137" t="s">
        <v>20</v>
      </c>
      <c r="M137" s="1" t="s">
        <v>28</v>
      </c>
      <c r="N137" s="1" t="s">
        <v>349</v>
      </c>
      <c r="O137" s="1">
        <v>1124</v>
      </c>
      <c r="P137" s="1">
        <v>141</v>
      </c>
      <c r="Q137" s="1" t="s">
        <v>447</v>
      </c>
    </row>
    <row r="138" spans="1:17" x14ac:dyDescent="0.25">
      <c r="A138" s="1" t="s">
        <v>96</v>
      </c>
      <c r="B138" s="1" t="s">
        <v>157</v>
      </c>
      <c r="C138" t="s">
        <v>158</v>
      </c>
      <c r="D138" t="s">
        <v>20</v>
      </c>
      <c r="E138" t="s">
        <v>412</v>
      </c>
      <c r="F138" s="1" t="s">
        <v>22</v>
      </c>
      <c r="G138" t="s">
        <v>23</v>
      </c>
      <c r="H138" t="s">
        <v>413</v>
      </c>
      <c r="I138" s="1" t="s">
        <v>25</v>
      </c>
      <c r="J138" s="1" t="s">
        <v>414</v>
      </c>
      <c r="K138" t="s">
        <v>415</v>
      </c>
      <c r="L138" t="s">
        <v>20</v>
      </c>
      <c r="M138" s="1" t="s">
        <v>28</v>
      </c>
      <c r="N138" s="1" t="s">
        <v>349</v>
      </c>
      <c r="O138" s="1">
        <v>1124</v>
      </c>
      <c r="P138" s="1">
        <v>141</v>
      </c>
      <c r="Q138" s="1" t="s">
        <v>448</v>
      </c>
    </row>
    <row r="139" spans="1:17" x14ac:dyDescent="0.25">
      <c r="A139" s="1" t="s">
        <v>100</v>
      </c>
      <c r="B139" s="1" t="s">
        <v>449</v>
      </c>
      <c r="C139" t="s">
        <v>450</v>
      </c>
      <c r="D139" t="s">
        <v>20</v>
      </c>
      <c r="E139" t="s">
        <v>412</v>
      </c>
      <c r="F139" s="1" t="s">
        <v>22</v>
      </c>
      <c r="G139" t="s">
        <v>23</v>
      </c>
      <c r="H139" t="s">
        <v>413</v>
      </c>
      <c r="I139" s="1" t="s">
        <v>25</v>
      </c>
      <c r="J139" s="1" t="s">
        <v>414</v>
      </c>
      <c r="K139" t="s">
        <v>415</v>
      </c>
      <c r="L139" t="s">
        <v>20</v>
      </c>
      <c r="M139" s="1" t="s">
        <v>28</v>
      </c>
      <c r="N139" s="1" t="s">
        <v>349</v>
      </c>
      <c r="O139" s="1">
        <v>1124</v>
      </c>
      <c r="P139" s="1">
        <v>141</v>
      </c>
      <c r="Q139" s="1" t="s">
        <v>451</v>
      </c>
    </row>
    <row r="140" spans="1:17" x14ac:dyDescent="0.25">
      <c r="A140" s="1" t="s">
        <v>104</v>
      </c>
      <c r="B140" s="1" t="s">
        <v>452</v>
      </c>
      <c r="C140" t="s">
        <v>453</v>
      </c>
      <c r="D140" t="s">
        <v>20</v>
      </c>
      <c r="E140" t="s">
        <v>412</v>
      </c>
      <c r="F140" s="1" t="s">
        <v>22</v>
      </c>
      <c r="G140" t="s">
        <v>23</v>
      </c>
      <c r="H140" t="s">
        <v>413</v>
      </c>
      <c r="I140" s="1" t="s">
        <v>25</v>
      </c>
      <c r="J140" s="1" t="s">
        <v>414</v>
      </c>
      <c r="K140" t="s">
        <v>415</v>
      </c>
      <c r="L140" t="s">
        <v>20</v>
      </c>
      <c r="M140" s="1" t="s">
        <v>28</v>
      </c>
      <c r="N140" s="1" t="s">
        <v>349</v>
      </c>
      <c r="O140" s="1">
        <v>1124</v>
      </c>
      <c r="P140" s="1">
        <v>141</v>
      </c>
      <c r="Q140" s="1" t="s">
        <v>454</v>
      </c>
    </row>
    <row r="141" spans="1:17" x14ac:dyDescent="0.25">
      <c r="A141" s="1" t="s">
        <v>17</v>
      </c>
      <c r="B141" s="1" t="s">
        <v>455</v>
      </c>
      <c r="C141" t="s">
        <v>456</v>
      </c>
      <c r="D141" t="s">
        <v>20</v>
      </c>
      <c r="E141" t="s">
        <v>457</v>
      </c>
      <c r="F141" s="1" t="s">
        <v>22</v>
      </c>
      <c r="G141" t="s">
        <v>23</v>
      </c>
      <c r="H141" t="s">
        <v>458</v>
      </c>
      <c r="I141" s="1" t="s">
        <v>25</v>
      </c>
      <c r="J141" s="1" t="s">
        <v>459</v>
      </c>
      <c r="K141" t="s">
        <v>460</v>
      </c>
      <c r="L141" t="s">
        <v>20</v>
      </c>
      <c r="M141" s="1" t="s">
        <v>461</v>
      </c>
      <c r="N141" s="1" t="s">
        <v>462</v>
      </c>
      <c r="O141" s="1">
        <v>123</v>
      </c>
      <c r="P141" s="1">
        <v>283</v>
      </c>
      <c r="Q141" s="1" t="s">
        <v>463</v>
      </c>
    </row>
    <row r="142" spans="1:17" x14ac:dyDescent="0.25">
      <c r="A142" s="1" t="s">
        <v>31</v>
      </c>
      <c r="B142" s="1" t="s">
        <v>464</v>
      </c>
      <c r="C142" t="s">
        <v>465</v>
      </c>
      <c r="D142" t="s">
        <v>20</v>
      </c>
      <c r="E142" t="s">
        <v>457</v>
      </c>
      <c r="F142" s="1" t="s">
        <v>22</v>
      </c>
      <c r="G142" t="s">
        <v>23</v>
      </c>
      <c r="H142" t="s">
        <v>458</v>
      </c>
      <c r="I142" s="1" t="s">
        <v>25</v>
      </c>
      <c r="J142" s="1" t="s">
        <v>459</v>
      </c>
      <c r="K142" t="s">
        <v>460</v>
      </c>
      <c r="L142" t="s">
        <v>20</v>
      </c>
      <c r="M142" s="1" t="s">
        <v>461</v>
      </c>
      <c r="N142" s="1" t="s">
        <v>462</v>
      </c>
      <c r="O142" s="1">
        <v>123</v>
      </c>
      <c r="P142" s="1">
        <v>283</v>
      </c>
      <c r="Q142" s="1" t="s">
        <v>466</v>
      </c>
    </row>
    <row r="143" spans="1:17" x14ac:dyDescent="0.25">
      <c r="A143" s="1" t="s">
        <v>17</v>
      </c>
      <c r="B143" s="1" t="s">
        <v>467</v>
      </c>
      <c r="C143" t="s">
        <v>468</v>
      </c>
      <c r="D143" t="s">
        <v>20</v>
      </c>
      <c r="E143" t="s">
        <v>469</v>
      </c>
      <c r="F143" s="1" t="s">
        <v>22</v>
      </c>
      <c r="G143" t="s">
        <v>23</v>
      </c>
      <c r="H143" t="s">
        <v>470</v>
      </c>
      <c r="I143" s="1" t="s">
        <v>25</v>
      </c>
      <c r="J143" s="1" t="s">
        <v>471</v>
      </c>
      <c r="K143" t="s">
        <v>27</v>
      </c>
      <c r="L143" t="s">
        <v>20</v>
      </c>
      <c r="M143" s="1" t="s">
        <v>28</v>
      </c>
      <c r="N143" s="1" t="s">
        <v>472</v>
      </c>
      <c r="O143" s="1">
        <v>242</v>
      </c>
      <c r="P143" s="1">
        <v>182</v>
      </c>
      <c r="Q143" s="1" t="s">
        <v>473</v>
      </c>
    </row>
    <row r="144" spans="1:17" x14ac:dyDescent="0.25">
      <c r="A144" s="1" t="s">
        <v>31</v>
      </c>
      <c r="B144" s="1" t="s">
        <v>474</v>
      </c>
      <c r="C144" t="s">
        <v>475</v>
      </c>
      <c r="D144" t="s">
        <v>20</v>
      </c>
      <c r="E144" t="s">
        <v>469</v>
      </c>
      <c r="F144" s="1" t="s">
        <v>22</v>
      </c>
      <c r="G144" t="s">
        <v>23</v>
      </c>
      <c r="H144" t="s">
        <v>470</v>
      </c>
      <c r="I144" s="1" t="s">
        <v>25</v>
      </c>
      <c r="J144" s="1" t="s">
        <v>471</v>
      </c>
      <c r="K144" t="s">
        <v>27</v>
      </c>
      <c r="L144" t="s">
        <v>20</v>
      </c>
      <c r="M144" s="1" t="s">
        <v>28</v>
      </c>
      <c r="N144" s="1" t="s">
        <v>472</v>
      </c>
      <c r="O144" s="1">
        <v>242</v>
      </c>
      <c r="P144" s="1">
        <v>182</v>
      </c>
      <c r="Q144" s="1" t="s">
        <v>476</v>
      </c>
    </row>
    <row r="145" spans="1:17" x14ac:dyDescent="0.25">
      <c r="A145" s="1" t="s">
        <v>35</v>
      </c>
      <c r="B145" s="1" t="s">
        <v>477</v>
      </c>
      <c r="C145" t="s">
        <v>478</v>
      </c>
      <c r="D145" t="s">
        <v>20</v>
      </c>
      <c r="E145" t="s">
        <v>469</v>
      </c>
      <c r="F145" s="1" t="s">
        <v>22</v>
      </c>
      <c r="G145" t="s">
        <v>23</v>
      </c>
      <c r="H145" t="s">
        <v>470</v>
      </c>
      <c r="I145" s="1" t="s">
        <v>25</v>
      </c>
      <c r="J145" s="1" t="s">
        <v>471</v>
      </c>
      <c r="K145" t="s">
        <v>27</v>
      </c>
      <c r="L145" t="s">
        <v>20</v>
      </c>
      <c r="M145" s="1" t="s">
        <v>28</v>
      </c>
      <c r="N145" s="1" t="s">
        <v>472</v>
      </c>
      <c r="O145" s="1">
        <v>242</v>
      </c>
      <c r="P145" s="1">
        <v>182</v>
      </c>
      <c r="Q145" s="1" t="s">
        <v>479</v>
      </c>
    </row>
    <row r="146" spans="1:17" x14ac:dyDescent="0.25">
      <c r="A146" s="1" t="s">
        <v>39</v>
      </c>
      <c r="B146" s="1" t="s">
        <v>480</v>
      </c>
      <c r="C146" t="s">
        <v>481</v>
      </c>
      <c r="D146" t="s">
        <v>20</v>
      </c>
      <c r="E146" t="s">
        <v>469</v>
      </c>
      <c r="F146" s="1" t="s">
        <v>22</v>
      </c>
      <c r="G146" t="s">
        <v>23</v>
      </c>
      <c r="H146" t="s">
        <v>470</v>
      </c>
      <c r="I146" s="1" t="s">
        <v>25</v>
      </c>
      <c r="J146" s="1" t="s">
        <v>471</v>
      </c>
      <c r="K146" t="s">
        <v>27</v>
      </c>
      <c r="L146" t="s">
        <v>20</v>
      </c>
      <c r="M146" s="1" t="s">
        <v>28</v>
      </c>
      <c r="N146" s="1" t="s">
        <v>472</v>
      </c>
      <c r="O146" s="1">
        <v>242</v>
      </c>
      <c r="P146" s="1">
        <v>182</v>
      </c>
      <c r="Q146" s="1" t="s">
        <v>482</v>
      </c>
    </row>
    <row r="147" spans="1:17" x14ac:dyDescent="0.25">
      <c r="A147" s="1" t="s">
        <v>44</v>
      </c>
      <c r="B147" s="1" t="s">
        <v>129</v>
      </c>
      <c r="C147" t="s">
        <v>130</v>
      </c>
      <c r="D147" t="s">
        <v>20</v>
      </c>
      <c r="E147" t="s">
        <v>469</v>
      </c>
      <c r="F147" s="1" t="s">
        <v>22</v>
      </c>
      <c r="G147" t="s">
        <v>23</v>
      </c>
      <c r="H147" t="s">
        <v>470</v>
      </c>
      <c r="I147" s="1" t="s">
        <v>25</v>
      </c>
      <c r="J147" s="1" t="s">
        <v>471</v>
      </c>
      <c r="K147" t="s">
        <v>27</v>
      </c>
      <c r="L147" t="s">
        <v>20</v>
      </c>
      <c r="M147" s="1" t="s">
        <v>28</v>
      </c>
      <c r="N147" s="1" t="s">
        <v>472</v>
      </c>
      <c r="O147" s="1">
        <v>242</v>
      </c>
      <c r="P147" s="1">
        <v>182</v>
      </c>
      <c r="Q147" s="1" t="s">
        <v>483</v>
      </c>
    </row>
    <row r="148" spans="1:17" x14ac:dyDescent="0.25">
      <c r="A148" s="1" t="s">
        <v>48</v>
      </c>
      <c r="B148" s="1" t="s">
        <v>484</v>
      </c>
      <c r="C148" t="s">
        <v>485</v>
      </c>
      <c r="D148" t="s">
        <v>20</v>
      </c>
      <c r="E148" t="s">
        <v>469</v>
      </c>
      <c r="F148" s="1" t="s">
        <v>22</v>
      </c>
      <c r="G148" t="s">
        <v>23</v>
      </c>
      <c r="H148" t="s">
        <v>470</v>
      </c>
      <c r="I148" s="1" t="s">
        <v>25</v>
      </c>
      <c r="J148" s="1" t="s">
        <v>471</v>
      </c>
      <c r="K148" t="s">
        <v>27</v>
      </c>
      <c r="L148" t="s">
        <v>20</v>
      </c>
      <c r="M148" s="1" t="s">
        <v>28</v>
      </c>
      <c r="N148" s="1" t="s">
        <v>472</v>
      </c>
      <c r="O148" s="1">
        <v>242</v>
      </c>
      <c r="P148" s="1">
        <v>182</v>
      </c>
      <c r="Q148" s="1" t="s">
        <v>486</v>
      </c>
    </row>
    <row r="149" spans="1:17" x14ac:dyDescent="0.25">
      <c r="A149" s="1" t="s">
        <v>52</v>
      </c>
      <c r="B149" s="1" t="s">
        <v>153</v>
      </c>
      <c r="C149" t="s">
        <v>154</v>
      </c>
      <c r="D149" t="s">
        <v>20</v>
      </c>
      <c r="E149" t="s">
        <v>469</v>
      </c>
      <c r="F149" s="1" t="s">
        <v>22</v>
      </c>
      <c r="G149" t="s">
        <v>23</v>
      </c>
      <c r="H149" t="s">
        <v>470</v>
      </c>
      <c r="I149" s="1" t="s">
        <v>25</v>
      </c>
      <c r="J149" s="1" t="s">
        <v>471</v>
      </c>
      <c r="K149" t="s">
        <v>27</v>
      </c>
      <c r="L149" t="s">
        <v>20</v>
      </c>
      <c r="M149" s="1" t="s">
        <v>28</v>
      </c>
      <c r="N149" s="1" t="s">
        <v>472</v>
      </c>
      <c r="O149" s="1">
        <v>242</v>
      </c>
      <c r="P149" s="1">
        <v>182</v>
      </c>
      <c r="Q149" s="1" t="s">
        <v>487</v>
      </c>
    </row>
    <row r="150" spans="1:17" x14ac:dyDescent="0.25">
      <c r="A150" s="1" t="s">
        <v>56</v>
      </c>
      <c r="B150" s="1" t="s">
        <v>488</v>
      </c>
      <c r="C150" t="s">
        <v>489</v>
      </c>
      <c r="D150" t="s">
        <v>20</v>
      </c>
      <c r="E150" t="s">
        <v>469</v>
      </c>
      <c r="F150" s="1" t="s">
        <v>22</v>
      </c>
      <c r="G150" t="s">
        <v>23</v>
      </c>
      <c r="H150" t="s">
        <v>470</v>
      </c>
      <c r="I150" s="1" t="s">
        <v>25</v>
      </c>
      <c r="J150" s="1" t="s">
        <v>471</v>
      </c>
      <c r="K150" t="s">
        <v>27</v>
      </c>
      <c r="L150" t="s">
        <v>20</v>
      </c>
      <c r="M150" s="1" t="s">
        <v>28</v>
      </c>
      <c r="N150" s="1" t="s">
        <v>472</v>
      </c>
      <c r="O150" s="1">
        <v>242</v>
      </c>
      <c r="P150" s="1">
        <v>182</v>
      </c>
      <c r="Q150" s="1" t="s">
        <v>490</v>
      </c>
    </row>
    <row r="151" spans="1:17" x14ac:dyDescent="0.25">
      <c r="A151" s="1" t="s">
        <v>17</v>
      </c>
      <c r="B151" s="1" t="s">
        <v>491</v>
      </c>
      <c r="C151" t="s">
        <v>492</v>
      </c>
      <c r="D151" t="s">
        <v>20</v>
      </c>
      <c r="E151" t="s">
        <v>493</v>
      </c>
      <c r="F151" s="1" t="s">
        <v>22</v>
      </c>
      <c r="G151" t="s">
        <v>23</v>
      </c>
      <c r="H151" t="s">
        <v>494</v>
      </c>
      <c r="I151" s="1" t="s">
        <v>25</v>
      </c>
      <c r="J151" s="1" t="s">
        <v>495</v>
      </c>
      <c r="K151" t="s">
        <v>415</v>
      </c>
      <c r="L151" t="s">
        <v>20</v>
      </c>
      <c r="M151" s="1" t="s">
        <v>28</v>
      </c>
      <c r="N151" s="1" t="s">
        <v>472</v>
      </c>
      <c r="O151" s="1">
        <v>243</v>
      </c>
      <c r="P151" s="1">
        <v>189</v>
      </c>
      <c r="Q151" s="1" t="s">
        <v>496</v>
      </c>
    </row>
    <row r="152" spans="1:17" x14ac:dyDescent="0.25">
      <c r="A152" s="1" t="s">
        <v>35</v>
      </c>
      <c r="B152" s="1" t="s">
        <v>497</v>
      </c>
      <c r="C152" t="s">
        <v>498</v>
      </c>
      <c r="D152" t="s">
        <v>20</v>
      </c>
      <c r="E152" t="s">
        <v>493</v>
      </c>
      <c r="F152" s="1" t="s">
        <v>22</v>
      </c>
      <c r="G152" t="s">
        <v>23</v>
      </c>
      <c r="H152" t="s">
        <v>494</v>
      </c>
      <c r="I152" s="1" t="s">
        <v>25</v>
      </c>
      <c r="J152" s="1" t="s">
        <v>495</v>
      </c>
      <c r="K152" t="s">
        <v>415</v>
      </c>
      <c r="L152" t="s">
        <v>20</v>
      </c>
      <c r="M152" s="1" t="s">
        <v>28</v>
      </c>
      <c r="N152" s="1" t="s">
        <v>472</v>
      </c>
      <c r="O152" s="1">
        <v>243</v>
      </c>
      <c r="P152" s="1">
        <v>189</v>
      </c>
      <c r="Q152" s="1" t="s">
        <v>499</v>
      </c>
    </row>
    <row r="153" spans="1:17" x14ac:dyDescent="0.25">
      <c r="A153" s="1" t="s">
        <v>44</v>
      </c>
      <c r="B153" s="1" t="s">
        <v>500</v>
      </c>
      <c r="C153" t="s">
        <v>501</v>
      </c>
      <c r="D153" t="s">
        <v>20</v>
      </c>
      <c r="E153" t="s">
        <v>493</v>
      </c>
      <c r="F153" s="1" t="s">
        <v>22</v>
      </c>
      <c r="G153" t="s">
        <v>23</v>
      </c>
      <c r="H153" t="s">
        <v>494</v>
      </c>
      <c r="I153" s="1" t="s">
        <v>25</v>
      </c>
      <c r="J153" s="1" t="s">
        <v>495</v>
      </c>
      <c r="K153" t="s">
        <v>415</v>
      </c>
      <c r="L153" t="s">
        <v>20</v>
      </c>
      <c r="M153" s="1" t="s">
        <v>28</v>
      </c>
      <c r="N153" s="1" t="s">
        <v>472</v>
      </c>
      <c r="O153" s="1">
        <v>243</v>
      </c>
      <c r="P153" s="1">
        <v>189</v>
      </c>
      <c r="Q153" s="1" t="s">
        <v>502</v>
      </c>
    </row>
    <row r="154" spans="1:17" x14ac:dyDescent="0.25">
      <c r="A154" s="1" t="s">
        <v>48</v>
      </c>
      <c r="B154" s="1" t="s">
        <v>503</v>
      </c>
      <c r="C154" t="s">
        <v>504</v>
      </c>
      <c r="D154" t="s">
        <v>20</v>
      </c>
      <c r="E154" t="s">
        <v>493</v>
      </c>
      <c r="F154" s="1" t="s">
        <v>22</v>
      </c>
      <c r="G154" t="s">
        <v>23</v>
      </c>
      <c r="H154" t="s">
        <v>494</v>
      </c>
      <c r="I154" s="1" t="s">
        <v>25</v>
      </c>
      <c r="J154" s="1" t="s">
        <v>495</v>
      </c>
      <c r="K154" t="s">
        <v>415</v>
      </c>
      <c r="L154" t="s">
        <v>20</v>
      </c>
      <c r="M154" s="1" t="s">
        <v>28</v>
      </c>
      <c r="N154" s="1" t="s">
        <v>472</v>
      </c>
      <c r="O154" s="1">
        <v>243</v>
      </c>
      <c r="P154" s="1">
        <v>189</v>
      </c>
      <c r="Q154" s="1" t="s">
        <v>505</v>
      </c>
    </row>
    <row r="155" spans="1:17" x14ac:dyDescent="0.25">
      <c r="A155" s="1" t="s">
        <v>52</v>
      </c>
      <c r="B155" s="1" t="s">
        <v>506</v>
      </c>
      <c r="C155" t="s">
        <v>507</v>
      </c>
      <c r="D155" t="s">
        <v>20</v>
      </c>
      <c r="E155" t="s">
        <v>493</v>
      </c>
      <c r="F155" s="1" t="s">
        <v>22</v>
      </c>
      <c r="G155" t="s">
        <v>23</v>
      </c>
      <c r="H155" t="s">
        <v>494</v>
      </c>
      <c r="I155" s="1" t="s">
        <v>25</v>
      </c>
      <c r="J155" s="1" t="s">
        <v>495</v>
      </c>
      <c r="K155" t="s">
        <v>415</v>
      </c>
      <c r="L155" t="s">
        <v>20</v>
      </c>
      <c r="M155" s="1" t="s">
        <v>28</v>
      </c>
      <c r="N155" s="1" t="s">
        <v>472</v>
      </c>
      <c r="O155" s="1">
        <v>243</v>
      </c>
      <c r="P155" s="1">
        <v>189</v>
      </c>
      <c r="Q155" s="1" t="s">
        <v>508</v>
      </c>
    </row>
    <row r="156" spans="1:17" x14ac:dyDescent="0.25">
      <c r="A156" s="1" t="s">
        <v>56</v>
      </c>
      <c r="B156" s="1" t="s">
        <v>141</v>
      </c>
      <c r="C156" t="s">
        <v>142</v>
      </c>
      <c r="D156" t="s">
        <v>20</v>
      </c>
      <c r="E156" t="s">
        <v>493</v>
      </c>
      <c r="F156" s="1" t="s">
        <v>22</v>
      </c>
      <c r="G156" t="s">
        <v>23</v>
      </c>
      <c r="H156" t="s">
        <v>494</v>
      </c>
      <c r="I156" s="1" t="s">
        <v>25</v>
      </c>
      <c r="J156" s="1" t="s">
        <v>495</v>
      </c>
      <c r="K156" t="s">
        <v>415</v>
      </c>
      <c r="L156" t="s">
        <v>20</v>
      </c>
      <c r="M156" s="1" t="s">
        <v>28</v>
      </c>
      <c r="N156" s="1" t="s">
        <v>472</v>
      </c>
      <c r="O156" s="1">
        <v>243</v>
      </c>
      <c r="P156" s="1">
        <v>189</v>
      </c>
      <c r="Q156" s="1" t="s">
        <v>509</v>
      </c>
    </row>
    <row r="157" spans="1:17" x14ac:dyDescent="0.25">
      <c r="A157" s="1" t="s">
        <v>60</v>
      </c>
      <c r="B157" s="1" t="s">
        <v>149</v>
      </c>
      <c r="C157" t="s">
        <v>150</v>
      </c>
      <c r="D157" t="s">
        <v>20</v>
      </c>
      <c r="E157" t="s">
        <v>493</v>
      </c>
      <c r="F157" s="1" t="s">
        <v>22</v>
      </c>
      <c r="G157" t="s">
        <v>23</v>
      </c>
      <c r="H157" t="s">
        <v>494</v>
      </c>
      <c r="I157" s="1" t="s">
        <v>25</v>
      </c>
      <c r="J157" s="1" t="s">
        <v>495</v>
      </c>
      <c r="K157" t="s">
        <v>415</v>
      </c>
      <c r="L157" t="s">
        <v>20</v>
      </c>
      <c r="M157" s="1" t="s">
        <v>28</v>
      </c>
      <c r="N157" s="1" t="s">
        <v>472</v>
      </c>
      <c r="O157" s="1">
        <v>243</v>
      </c>
      <c r="P157" s="1">
        <v>189</v>
      </c>
      <c r="Q157" s="1" t="s">
        <v>510</v>
      </c>
    </row>
    <row r="158" spans="1:17" x14ac:dyDescent="0.25">
      <c r="A158" s="1" t="s">
        <v>17</v>
      </c>
      <c r="B158" s="1" t="s">
        <v>511</v>
      </c>
      <c r="C158" t="s">
        <v>512</v>
      </c>
      <c r="D158" t="s">
        <v>20</v>
      </c>
      <c r="E158" t="s">
        <v>513</v>
      </c>
      <c r="F158" s="1" t="s">
        <v>22</v>
      </c>
      <c r="G158" t="s">
        <v>23</v>
      </c>
      <c r="H158" t="s">
        <v>514</v>
      </c>
      <c r="I158" s="1" t="s">
        <v>25</v>
      </c>
      <c r="J158" s="1" t="s">
        <v>515</v>
      </c>
      <c r="K158" t="s">
        <v>415</v>
      </c>
      <c r="L158" t="s">
        <v>20</v>
      </c>
      <c r="M158" s="1" t="s">
        <v>28</v>
      </c>
      <c r="N158" s="1" t="s">
        <v>472</v>
      </c>
      <c r="O158" s="1">
        <v>244</v>
      </c>
      <c r="P158" s="1">
        <v>190</v>
      </c>
      <c r="Q158" s="1" t="s">
        <v>516</v>
      </c>
    </row>
    <row r="159" spans="1:17" x14ac:dyDescent="0.25">
      <c r="A159" s="1" t="s">
        <v>31</v>
      </c>
      <c r="B159" s="1" t="s">
        <v>420</v>
      </c>
      <c r="C159" t="s">
        <v>421</v>
      </c>
      <c r="D159" t="s">
        <v>20</v>
      </c>
      <c r="E159" t="s">
        <v>513</v>
      </c>
      <c r="F159" s="1" t="s">
        <v>22</v>
      </c>
      <c r="G159" t="s">
        <v>23</v>
      </c>
      <c r="H159" t="s">
        <v>514</v>
      </c>
      <c r="I159" s="1" t="s">
        <v>25</v>
      </c>
      <c r="J159" s="1" t="s">
        <v>515</v>
      </c>
      <c r="K159" t="s">
        <v>415</v>
      </c>
      <c r="L159" t="s">
        <v>20</v>
      </c>
      <c r="M159" s="1" t="s">
        <v>28</v>
      </c>
      <c r="N159" s="1" t="s">
        <v>472</v>
      </c>
      <c r="O159" s="1">
        <v>244</v>
      </c>
      <c r="P159" s="1">
        <v>190</v>
      </c>
      <c r="Q159" s="1" t="s">
        <v>517</v>
      </c>
    </row>
    <row r="160" spans="1:17" x14ac:dyDescent="0.25">
      <c r="A160" s="1" t="s">
        <v>35</v>
      </c>
      <c r="B160" s="1" t="s">
        <v>518</v>
      </c>
      <c r="C160" t="s">
        <v>519</v>
      </c>
      <c r="D160" t="s">
        <v>20</v>
      </c>
      <c r="E160" t="s">
        <v>513</v>
      </c>
      <c r="F160" s="1" t="s">
        <v>22</v>
      </c>
      <c r="G160" t="s">
        <v>23</v>
      </c>
      <c r="H160" t="s">
        <v>514</v>
      </c>
      <c r="I160" s="1" t="s">
        <v>25</v>
      </c>
      <c r="J160" s="1" t="s">
        <v>515</v>
      </c>
      <c r="K160" t="s">
        <v>415</v>
      </c>
      <c r="L160" t="s">
        <v>20</v>
      </c>
      <c r="M160" s="1" t="s">
        <v>28</v>
      </c>
      <c r="N160" s="1" t="s">
        <v>472</v>
      </c>
      <c r="O160" s="1">
        <v>244</v>
      </c>
      <c r="P160" s="1">
        <v>190</v>
      </c>
      <c r="Q160" s="1" t="s">
        <v>520</v>
      </c>
    </row>
    <row r="161" spans="1:17" x14ac:dyDescent="0.25">
      <c r="A161" s="1" t="s">
        <v>39</v>
      </c>
      <c r="B161" s="1" t="s">
        <v>521</v>
      </c>
      <c r="C161" t="s">
        <v>522</v>
      </c>
      <c r="D161" t="s">
        <v>20</v>
      </c>
      <c r="E161" t="s">
        <v>513</v>
      </c>
      <c r="F161" s="1" t="s">
        <v>22</v>
      </c>
      <c r="G161" t="s">
        <v>23</v>
      </c>
      <c r="H161" t="s">
        <v>514</v>
      </c>
      <c r="I161" s="1" t="s">
        <v>25</v>
      </c>
      <c r="J161" s="1" t="s">
        <v>515</v>
      </c>
      <c r="K161" t="s">
        <v>415</v>
      </c>
      <c r="L161" t="s">
        <v>20</v>
      </c>
      <c r="M161" s="1" t="s">
        <v>28</v>
      </c>
      <c r="N161" s="1" t="s">
        <v>472</v>
      </c>
      <c r="O161" s="1">
        <v>244</v>
      </c>
      <c r="P161" s="1">
        <v>190</v>
      </c>
      <c r="Q161" s="1" t="s">
        <v>523</v>
      </c>
    </row>
    <row r="162" spans="1:17" x14ac:dyDescent="0.25">
      <c r="A162" s="1" t="s">
        <v>44</v>
      </c>
      <c r="B162" s="1" t="s">
        <v>524</v>
      </c>
      <c r="C162" t="s">
        <v>525</v>
      </c>
      <c r="D162" t="s">
        <v>20</v>
      </c>
      <c r="E162" t="s">
        <v>513</v>
      </c>
      <c r="F162" s="1" t="s">
        <v>22</v>
      </c>
      <c r="G162" t="s">
        <v>23</v>
      </c>
      <c r="H162" t="s">
        <v>514</v>
      </c>
      <c r="I162" s="1" t="s">
        <v>25</v>
      </c>
      <c r="J162" s="1" t="s">
        <v>515</v>
      </c>
      <c r="K162" t="s">
        <v>415</v>
      </c>
      <c r="L162" t="s">
        <v>20</v>
      </c>
      <c r="M162" s="1" t="s">
        <v>28</v>
      </c>
      <c r="N162" s="1" t="s">
        <v>472</v>
      </c>
      <c r="O162" s="1">
        <v>244</v>
      </c>
      <c r="P162" s="1">
        <v>190</v>
      </c>
      <c r="Q162" s="1" t="s">
        <v>526</v>
      </c>
    </row>
    <row r="163" spans="1:17" x14ac:dyDescent="0.25">
      <c r="A163" s="1" t="s">
        <v>48</v>
      </c>
      <c r="B163" s="1" t="s">
        <v>527</v>
      </c>
      <c r="C163" t="s">
        <v>528</v>
      </c>
      <c r="D163" t="s">
        <v>20</v>
      </c>
      <c r="E163" t="s">
        <v>513</v>
      </c>
      <c r="F163" s="1" t="s">
        <v>42</v>
      </c>
      <c r="G163" t="s">
        <v>23</v>
      </c>
      <c r="H163" t="s">
        <v>514</v>
      </c>
      <c r="I163" s="1" t="s">
        <v>25</v>
      </c>
      <c r="J163" s="1" t="s">
        <v>515</v>
      </c>
      <c r="K163" t="s">
        <v>415</v>
      </c>
      <c r="L163" t="s">
        <v>20</v>
      </c>
      <c r="M163" s="1" t="s">
        <v>28</v>
      </c>
      <c r="N163" s="1" t="s">
        <v>472</v>
      </c>
      <c r="O163" s="1">
        <v>244</v>
      </c>
      <c r="P163" s="1">
        <v>190</v>
      </c>
      <c r="Q163" s="1" t="s">
        <v>529</v>
      </c>
    </row>
    <row r="164" spans="1:17" x14ac:dyDescent="0.25">
      <c r="A164" s="1" t="s">
        <v>60</v>
      </c>
      <c r="B164" s="1" t="s">
        <v>530</v>
      </c>
      <c r="C164" t="s">
        <v>531</v>
      </c>
      <c r="D164" t="s">
        <v>20</v>
      </c>
      <c r="E164" t="s">
        <v>513</v>
      </c>
      <c r="F164" s="1" t="s">
        <v>22</v>
      </c>
      <c r="G164" t="s">
        <v>23</v>
      </c>
      <c r="H164" t="s">
        <v>514</v>
      </c>
      <c r="I164" s="1" t="s">
        <v>25</v>
      </c>
      <c r="J164" s="1" t="s">
        <v>515</v>
      </c>
      <c r="K164" t="s">
        <v>415</v>
      </c>
      <c r="L164" t="s">
        <v>20</v>
      </c>
      <c r="M164" s="1" t="s">
        <v>28</v>
      </c>
      <c r="N164" s="1" t="s">
        <v>472</v>
      </c>
      <c r="O164" s="1">
        <v>244</v>
      </c>
      <c r="P164" s="1">
        <v>190</v>
      </c>
      <c r="Q164" s="1" t="s">
        <v>532</v>
      </c>
    </row>
    <row r="165" spans="1:17" x14ac:dyDescent="0.25">
      <c r="A165" s="1" t="s">
        <v>17</v>
      </c>
      <c r="B165" s="1" t="s">
        <v>533</v>
      </c>
      <c r="C165" t="s">
        <v>534</v>
      </c>
      <c r="D165" t="s">
        <v>20</v>
      </c>
      <c r="E165" t="s">
        <v>535</v>
      </c>
      <c r="F165" s="1" t="s">
        <v>22</v>
      </c>
      <c r="G165" t="s">
        <v>23</v>
      </c>
      <c r="H165" t="s">
        <v>536</v>
      </c>
      <c r="I165" s="1" t="s">
        <v>537</v>
      </c>
      <c r="J165" s="1" t="s">
        <v>538</v>
      </c>
      <c r="K165" t="s">
        <v>2313</v>
      </c>
      <c r="L165" t="s">
        <v>20</v>
      </c>
      <c r="M165" s="1" t="s">
        <v>539</v>
      </c>
      <c r="N165" s="1" t="s">
        <v>540</v>
      </c>
      <c r="O165" s="1">
        <v>1231</v>
      </c>
      <c r="P165" s="1">
        <v>1963</v>
      </c>
      <c r="Q165" s="1" t="s">
        <v>541</v>
      </c>
    </row>
    <row r="166" spans="1:17" x14ac:dyDescent="0.25">
      <c r="A166" s="1" t="s">
        <v>31</v>
      </c>
      <c r="B166" s="1" t="s">
        <v>542</v>
      </c>
      <c r="C166" t="s">
        <v>543</v>
      </c>
      <c r="D166" t="s">
        <v>20</v>
      </c>
      <c r="E166" t="s">
        <v>535</v>
      </c>
      <c r="F166" s="1" t="s">
        <v>22</v>
      </c>
      <c r="G166" t="s">
        <v>23</v>
      </c>
      <c r="H166" t="s">
        <v>536</v>
      </c>
      <c r="I166" s="1" t="s">
        <v>537</v>
      </c>
      <c r="J166" s="1" t="s">
        <v>538</v>
      </c>
      <c r="K166" t="s">
        <v>2313</v>
      </c>
      <c r="L166" t="s">
        <v>20</v>
      </c>
      <c r="M166" s="1" t="s">
        <v>539</v>
      </c>
      <c r="N166" s="1" t="s">
        <v>540</v>
      </c>
      <c r="O166" s="1">
        <v>1231</v>
      </c>
      <c r="P166" s="1">
        <v>1963</v>
      </c>
      <c r="Q166" s="1" t="s">
        <v>544</v>
      </c>
    </row>
    <row r="167" spans="1:17" x14ac:dyDescent="0.25">
      <c r="A167" s="1" t="s">
        <v>35</v>
      </c>
      <c r="B167" s="1" t="s">
        <v>545</v>
      </c>
      <c r="C167" t="s">
        <v>546</v>
      </c>
      <c r="D167" t="s">
        <v>20</v>
      </c>
      <c r="E167" t="s">
        <v>535</v>
      </c>
      <c r="F167" s="1" t="s">
        <v>22</v>
      </c>
      <c r="G167" t="s">
        <v>23</v>
      </c>
      <c r="H167" t="s">
        <v>536</v>
      </c>
      <c r="I167" s="1" t="s">
        <v>537</v>
      </c>
      <c r="J167" s="1" t="s">
        <v>538</v>
      </c>
      <c r="K167" t="s">
        <v>2313</v>
      </c>
      <c r="L167" t="s">
        <v>20</v>
      </c>
      <c r="M167" s="1" t="s">
        <v>539</v>
      </c>
      <c r="N167" s="1" t="s">
        <v>540</v>
      </c>
      <c r="O167" s="1">
        <v>1231</v>
      </c>
      <c r="P167" s="1">
        <v>1963</v>
      </c>
      <c r="Q167" s="1" t="s">
        <v>547</v>
      </c>
    </row>
    <row r="168" spans="1:17" x14ac:dyDescent="0.25">
      <c r="A168" s="1" t="s">
        <v>39</v>
      </c>
      <c r="B168" s="1" t="s">
        <v>548</v>
      </c>
      <c r="C168" t="s">
        <v>549</v>
      </c>
      <c r="D168" t="s">
        <v>20</v>
      </c>
      <c r="E168" t="s">
        <v>535</v>
      </c>
      <c r="F168" s="1" t="s">
        <v>22</v>
      </c>
      <c r="G168" t="s">
        <v>23</v>
      </c>
      <c r="H168" t="s">
        <v>536</v>
      </c>
      <c r="I168" s="1" t="s">
        <v>537</v>
      </c>
      <c r="J168" s="1" t="s">
        <v>538</v>
      </c>
      <c r="K168" t="s">
        <v>2313</v>
      </c>
      <c r="L168" t="s">
        <v>20</v>
      </c>
      <c r="M168" s="1" t="s">
        <v>539</v>
      </c>
      <c r="N168" s="1" t="s">
        <v>540</v>
      </c>
      <c r="O168" s="1">
        <v>1231</v>
      </c>
      <c r="P168" s="1">
        <v>1963</v>
      </c>
      <c r="Q168" s="1" t="s">
        <v>550</v>
      </c>
    </row>
    <row r="169" spans="1:17" x14ac:dyDescent="0.25">
      <c r="A169" s="1" t="s">
        <v>44</v>
      </c>
      <c r="B169" s="1" t="s">
        <v>551</v>
      </c>
      <c r="C169" t="s">
        <v>552</v>
      </c>
      <c r="D169" t="s">
        <v>20</v>
      </c>
      <c r="E169" t="s">
        <v>535</v>
      </c>
      <c r="F169" s="1" t="s">
        <v>22</v>
      </c>
      <c r="G169" t="s">
        <v>23</v>
      </c>
      <c r="H169" t="s">
        <v>536</v>
      </c>
      <c r="I169" s="1" t="s">
        <v>537</v>
      </c>
      <c r="J169" s="1" t="s">
        <v>538</v>
      </c>
      <c r="K169" t="s">
        <v>2313</v>
      </c>
      <c r="L169" t="s">
        <v>20</v>
      </c>
      <c r="M169" s="1" t="s">
        <v>539</v>
      </c>
      <c r="N169" s="1" t="s">
        <v>540</v>
      </c>
      <c r="O169" s="1">
        <v>1231</v>
      </c>
      <c r="P169" s="1">
        <v>1963</v>
      </c>
      <c r="Q169" s="1" t="s">
        <v>553</v>
      </c>
    </row>
    <row r="170" spans="1:17" x14ac:dyDescent="0.25">
      <c r="A170" s="1" t="s">
        <v>48</v>
      </c>
      <c r="B170" s="1" t="s">
        <v>554</v>
      </c>
      <c r="C170" t="s">
        <v>555</v>
      </c>
      <c r="D170" t="s">
        <v>20</v>
      </c>
      <c r="E170" t="s">
        <v>535</v>
      </c>
      <c r="F170" s="1" t="s">
        <v>22</v>
      </c>
      <c r="G170" t="s">
        <v>23</v>
      </c>
      <c r="H170" t="s">
        <v>536</v>
      </c>
      <c r="I170" s="1" t="s">
        <v>537</v>
      </c>
      <c r="J170" s="1" t="s">
        <v>538</v>
      </c>
      <c r="K170" t="s">
        <v>2313</v>
      </c>
      <c r="L170" t="s">
        <v>20</v>
      </c>
      <c r="M170" s="1" t="s">
        <v>539</v>
      </c>
      <c r="N170" s="1" t="s">
        <v>540</v>
      </c>
      <c r="O170" s="1">
        <v>1231</v>
      </c>
      <c r="P170" s="1">
        <v>1963</v>
      </c>
      <c r="Q170" s="1" t="s">
        <v>556</v>
      </c>
    </row>
    <row r="171" spans="1:17" x14ac:dyDescent="0.25">
      <c r="A171" s="1" t="s">
        <v>52</v>
      </c>
      <c r="B171" s="1" t="s">
        <v>557</v>
      </c>
      <c r="C171" t="s">
        <v>558</v>
      </c>
      <c r="D171" t="s">
        <v>20</v>
      </c>
      <c r="E171" t="s">
        <v>535</v>
      </c>
      <c r="F171" s="1" t="s">
        <v>22</v>
      </c>
      <c r="G171" t="s">
        <v>23</v>
      </c>
      <c r="H171" t="s">
        <v>536</v>
      </c>
      <c r="I171" s="1" t="s">
        <v>537</v>
      </c>
      <c r="J171" s="1" t="s">
        <v>538</v>
      </c>
      <c r="K171" t="s">
        <v>2313</v>
      </c>
      <c r="L171" t="s">
        <v>20</v>
      </c>
      <c r="M171" s="1" t="s">
        <v>539</v>
      </c>
      <c r="N171" s="1" t="s">
        <v>540</v>
      </c>
      <c r="O171" s="1">
        <v>1231</v>
      </c>
      <c r="P171" s="1">
        <v>1963</v>
      </c>
      <c r="Q171" s="1" t="s">
        <v>559</v>
      </c>
    </row>
    <row r="172" spans="1:17" x14ac:dyDescent="0.25">
      <c r="A172" s="1" t="s">
        <v>56</v>
      </c>
      <c r="B172" s="1" t="s">
        <v>560</v>
      </c>
      <c r="C172" t="s">
        <v>561</v>
      </c>
      <c r="D172" t="s">
        <v>20</v>
      </c>
      <c r="E172" t="s">
        <v>535</v>
      </c>
      <c r="F172" s="1" t="s">
        <v>22</v>
      </c>
      <c r="G172" t="s">
        <v>23</v>
      </c>
      <c r="H172" t="s">
        <v>536</v>
      </c>
      <c r="I172" s="1" t="s">
        <v>537</v>
      </c>
      <c r="J172" s="1" t="s">
        <v>538</v>
      </c>
      <c r="K172" t="s">
        <v>2313</v>
      </c>
      <c r="L172" t="s">
        <v>20</v>
      </c>
      <c r="M172" s="1" t="s">
        <v>539</v>
      </c>
      <c r="N172" s="1" t="s">
        <v>540</v>
      </c>
      <c r="O172" s="1">
        <v>1231</v>
      </c>
      <c r="P172" s="1">
        <v>1963</v>
      </c>
      <c r="Q172" s="1" t="s">
        <v>562</v>
      </c>
    </row>
    <row r="173" spans="1:17" x14ac:dyDescent="0.25">
      <c r="A173" s="1" t="s">
        <v>60</v>
      </c>
      <c r="B173" s="1" t="s">
        <v>563</v>
      </c>
      <c r="C173" t="s">
        <v>564</v>
      </c>
      <c r="D173" t="s">
        <v>20</v>
      </c>
      <c r="E173" t="s">
        <v>535</v>
      </c>
      <c r="F173" s="1" t="s">
        <v>22</v>
      </c>
      <c r="G173" t="s">
        <v>23</v>
      </c>
      <c r="H173" t="s">
        <v>536</v>
      </c>
      <c r="I173" s="1" t="s">
        <v>537</v>
      </c>
      <c r="J173" s="1" t="s">
        <v>538</v>
      </c>
      <c r="K173" t="s">
        <v>2313</v>
      </c>
      <c r="L173" t="s">
        <v>20</v>
      </c>
      <c r="M173" s="1" t="s">
        <v>539</v>
      </c>
      <c r="N173" s="1" t="s">
        <v>540</v>
      </c>
      <c r="O173" s="1">
        <v>1231</v>
      </c>
      <c r="P173" s="1">
        <v>1963</v>
      </c>
      <c r="Q173" s="1" t="s">
        <v>565</v>
      </c>
    </row>
    <row r="174" spans="1:17" x14ac:dyDescent="0.25">
      <c r="A174" s="1" t="s">
        <v>64</v>
      </c>
      <c r="B174" s="1" t="s">
        <v>566</v>
      </c>
      <c r="C174" t="s">
        <v>567</v>
      </c>
      <c r="D174" t="s">
        <v>20</v>
      </c>
      <c r="E174" t="s">
        <v>535</v>
      </c>
      <c r="F174" s="1" t="s">
        <v>22</v>
      </c>
      <c r="G174" t="s">
        <v>23</v>
      </c>
      <c r="H174" t="s">
        <v>536</v>
      </c>
      <c r="I174" s="1" t="s">
        <v>537</v>
      </c>
      <c r="J174" s="1" t="s">
        <v>538</v>
      </c>
      <c r="K174" t="s">
        <v>2313</v>
      </c>
      <c r="L174" t="s">
        <v>20</v>
      </c>
      <c r="M174" s="1" t="s">
        <v>539</v>
      </c>
      <c r="N174" s="1" t="s">
        <v>540</v>
      </c>
      <c r="O174" s="1">
        <v>1231</v>
      </c>
      <c r="P174" s="1">
        <v>1963</v>
      </c>
      <c r="Q174" s="1" t="s">
        <v>568</v>
      </c>
    </row>
    <row r="175" spans="1:17" x14ac:dyDescent="0.25">
      <c r="A175" s="1" t="s">
        <v>68</v>
      </c>
      <c r="B175" s="1" t="s">
        <v>569</v>
      </c>
      <c r="C175" t="s">
        <v>570</v>
      </c>
      <c r="D175" t="s">
        <v>20</v>
      </c>
      <c r="E175" t="s">
        <v>535</v>
      </c>
      <c r="F175" s="1" t="s">
        <v>22</v>
      </c>
      <c r="G175" t="s">
        <v>23</v>
      </c>
      <c r="H175" t="s">
        <v>536</v>
      </c>
      <c r="I175" s="1" t="s">
        <v>537</v>
      </c>
      <c r="J175" s="1" t="s">
        <v>538</v>
      </c>
      <c r="K175" t="s">
        <v>2313</v>
      </c>
      <c r="L175" t="s">
        <v>20</v>
      </c>
      <c r="M175" s="1" t="s">
        <v>539</v>
      </c>
      <c r="N175" s="1" t="s">
        <v>540</v>
      </c>
      <c r="O175" s="1">
        <v>1231</v>
      </c>
      <c r="P175" s="1">
        <v>1963</v>
      </c>
      <c r="Q175" s="1" t="s">
        <v>571</v>
      </c>
    </row>
    <row r="176" spans="1:17" x14ac:dyDescent="0.25">
      <c r="A176" s="1" t="s">
        <v>72</v>
      </c>
      <c r="B176" s="1" t="s">
        <v>572</v>
      </c>
      <c r="C176" t="s">
        <v>573</v>
      </c>
      <c r="D176" t="s">
        <v>20</v>
      </c>
      <c r="E176" t="s">
        <v>535</v>
      </c>
      <c r="F176" s="1" t="s">
        <v>22</v>
      </c>
      <c r="G176" t="s">
        <v>23</v>
      </c>
      <c r="H176" t="s">
        <v>536</v>
      </c>
      <c r="I176" s="1" t="s">
        <v>537</v>
      </c>
      <c r="J176" s="1" t="s">
        <v>538</v>
      </c>
      <c r="K176" t="s">
        <v>2313</v>
      </c>
      <c r="L176" t="s">
        <v>20</v>
      </c>
      <c r="M176" s="1" t="s">
        <v>539</v>
      </c>
      <c r="N176" s="1" t="s">
        <v>540</v>
      </c>
      <c r="O176" s="1">
        <v>1231</v>
      </c>
      <c r="P176" s="1">
        <v>1963</v>
      </c>
      <c r="Q176" s="1" t="s">
        <v>574</v>
      </c>
    </row>
    <row r="177" spans="1:17" x14ac:dyDescent="0.25">
      <c r="A177" s="1" t="s">
        <v>76</v>
      </c>
      <c r="B177" s="1" t="s">
        <v>575</v>
      </c>
      <c r="C177" t="s">
        <v>576</v>
      </c>
      <c r="D177" t="s">
        <v>20</v>
      </c>
      <c r="E177" t="s">
        <v>535</v>
      </c>
      <c r="F177" s="1" t="s">
        <v>22</v>
      </c>
      <c r="G177" t="s">
        <v>23</v>
      </c>
      <c r="H177" t="s">
        <v>536</v>
      </c>
      <c r="I177" s="1" t="s">
        <v>537</v>
      </c>
      <c r="J177" s="1" t="s">
        <v>538</v>
      </c>
      <c r="K177" t="s">
        <v>2313</v>
      </c>
      <c r="L177" t="s">
        <v>20</v>
      </c>
      <c r="M177" s="1" t="s">
        <v>539</v>
      </c>
      <c r="N177" s="1" t="s">
        <v>540</v>
      </c>
      <c r="O177" s="1">
        <v>1231</v>
      </c>
      <c r="P177" s="1">
        <v>1963</v>
      </c>
      <c r="Q177" s="1" t="s">
        <v>577</v>
      </c>
    </row>
    <row r="178" spans="1:17" x14ac:dyDescent="0.25">
      <c r="A178" s="1" t="s">
        <v>80</v>
      </c>
      <c r="B178" s="1" t="s">
        <v>578</v>
      </c>
      <c r="C178" t="s">
        <v>579</v>
      </c>
      <c r="D178" t="s">
        <v>20</v>
      </c>
      <c r="E178" t="s">
        <v>535</v>
      </c>
      <c r="F178" s="1" t="s">
        <v>22</v>
      </c>
      <c r="G178" t="s">
        <v>23</v>
      </c>
      <c r="H178" t="s">
        <v>536</v>
      </c>
      <c r="I178" s="1" t="s">
        <v>537</v>
      </c>
      <c r="J178" s="1" t="s">
        <v>538</v>
      </c>
      <c r="K178" t="s">
        <v>2313</v>
      </c>
      <c r="L178" t="s">
        <v>20</v>
      </c>
      <c r="M178" s="1" t="s">
        <v>539</v>
      </c>
      <c r="N178" s="1" t="s">
        <v>540</v>
      </c>
      <c r="O178" s="1">
        <v>1231</v>
      </c>
      <c r="P178" s="1">
        <v>1963</v>
      </c>
      <c r="Q178" s="1" t="s">
        <v>580</v>
      </c>
    </row>
    <row r="179" spans="1:17" x14ac:dyDescent="0.25">
      <c r="A179" s="1" t="s">
        <v>84</v>
      </c>
      <c r="B179" s="1" t="s">
        <v>581</v>
      </c>
      <c r="C179" t="s">
        <v>582</v>
      </c>
      <c r="D179" t="s">
        <v>20</v>
      </c>
      <c r="E179" t="s">
        <v>535</v>
      </c>
      <c r="F179" s="1" t="s">
        <v>22</v>
      </c>
      <c r="G179" t="s">
        <v>23</v>
      </c>
      <c r="H179" t="s">
        <v>536</v>
      </c>
      <c r="I179" s="1" t="s">
        <v>537</v>
      </c>
      <c r="J179" s="1" t="s">
        <v>538</v>
      </c>
      <c r="K179" t="s">
        <v>2313</v>
      </c>
      <c r="L179" t="s">
        <v>20</v>
      </c>
      <c r="M179" s="1" t="s">
        <v>539</v>
      </c>
      <c r="N179" s="1" t="s">
        <v>540</v>
      </c>
      <c r="O179" s="1">
        <v>1231</v>
      </c>
      <c r="P179" s="1">
        <v>1963</v>
      </c>
      <c r="Q179" s="1" t="s">
        <v>583</v>
      </c>
    </row>
    <row r="180" spans="1:17" x14ac:dyDescent="0.25">
      <c r="A180" s="1" t="s">
        <v>88</v>
      </c>
      <c r="B180" s="1" t="s">
        <v>584</v>
      </c>
      <c r="C180" t="s">
        <v>585</v>
      </c>
      <c r="D180" t="s">
        <v>20</v>
      </c>
      <c r="E180" t="s">
        <v>535</v>
      </c>
      <c r="F180" s="1" t="s">
        <v>22</v>
      </c>
      <c r="G180" t="s">
        <v>23</v>
      </c>
      <c r="H180" t="s">
        <v>536</v>
      </c>
      <c r="I180" s="1" t="s">
        <v>537</v>
      </c>
      <c r="J180" s="1" t="s">
        <v>538</v>
      </c>
      <c r="K180" t="s">
        <v>2313</v>
      </c>
      <c r="L180" t="s">
        <v>20</v>
      </c>
      <c r="M180" s="1" t="s">
        <v>539</v>
      </c>
      <c r="N180" s="1" t="s">
        <v>540</v>
      </c>
      <c r="O180" s="1">
        <v>1231</v>
      </c>
      <c r="P180" s="1">
        <v>1963</v>
      </c>
      <c r="Q180" s="1" t="s">
        <v>586</v>
      </c>
    </row>
    <row r="181" spans="1:17" x14ac:dyDescent="0.25">
      <c r="A181" s="1" t="s">
        <v>92</v>
      </c>
      <c r="B181" s="1" t="s">
        <v>587</v>
      </c>
      <c r="C181" t="s">
        <v>588</v>
      </c>
      <c r="D181" t="s">
        <v>20</v>
      </c>
      <c r="E181" t="s">
        <v>535</v>
      </c>
      <c r="F181" s="1" t="s">
        <v>22</v>
      </c>
      <c r="G181" t="s">
        <v>23</v>
      </c>
      <c r="H181" t="s">
        <v>536</v>
      </c>
      <c r="I181" s="1" t="s">
        <v>537</v>
      </c>
      <c r="J181" s="1" t="s">
        <v>538</v>
      </c>
      <c r="K181" t="s">
        <v>2313</v>
      </c>
      <c r="L181" t="s">
        <v>20</v>
      </c>
      <c r="M181" s="1" t="s">
        <v>539</v>
      </c>
      <c r="N181" s="1" t="s">
        <v>540</v>
      </c>
      <c r="O181" s="1">
        <v>1231</v>
      </c>
      <c r="P181" s="1">
        <v>1963</v>
      </c>
      <c r="Q181" s="1" t="s">
        <v>589</v>
      </c>
    </row>
    <row r="182" spans="1:17" x14ac:dyDescent="0.25">
      <c r="A182" s="1" t="s">
        <v>96</v>
      </c>
      <c r="B182" s="1" t="s">
        <v>590</v>
      </c>
      <c r="C182" t="s">
        <v>591</v>
      </c>
      <c r="D182" t="s">
        <v>20</v>
      </c>
      <c r="E182" t="s">
        <v>535</v>
      </c>
      <c r="F182" s="1" t="s">
        <v>22</v>
      </c>
      <c r="G182" t="s">
        <v>23</v>
      </c>
      <c r="H182" t="s">
        <v>536</v>
      </c>
      <c r="I182" s="1" t="s">
        <v>537</v>
      </c>
      <c r="J182" s="1" t="s">
        <v>538</v>
      </c>
      <c r="K182" t="s">
        <v>2313</v>
      </c>
      <c r="L182" t="s">
        <v>20</v>
      </c>
      <c r="M182" s="1" t="s">
        <v>539</v>
      </c>
      <c r="N182" s="1" t="s">
        <v>540</v>
      </c>
      <c r="O182" s="1">
        <v>1231</v>
      </c>
      <c r="P182" s="1">
        <v>1963</v>
      </c>
      <c r="Q182" s="1" t="s">
        <v>592</v>
      </c>
    </row>
    <row r="183" spans="1:17" x14ac:dyDescent="0.25">
      <c r="A183" s="1" t="s">
        <v>100</v>
      </c>
      <c r="B183" s="1" t="s">
        <v>593</v>
      </c>
      <c r="C183" t="s">
        <v>594</v>
      </c>
      <c r="D183" t="s">
        <v>20</v>
      </c>
      <c r="E183" t="s">
        <v>535</v>
      </c>
      <c r="F183" s="1" t="s">
        <v>22</v>
      </c>
      <c r="G183" t="s">
        <v>23</v>
      </c>
      <c r="H183" t="s">
        <v>536</v>
      </c>
      <c r="I183" s="1" t="s">
        <v>537</v>
      </c>
      <c r="J183" s="1" t="s">
        <v>538</v>
      </c>
      <c r="K183" t="s">
        <v>2313</v>
      </c>
      <c r="L183" t="s">
        <v>20</v>
      </c>
      <c r="M183" s="1" t="s">
        <v>539</v>
      </c>
      <c r="N183" s="1" t="s">
        <v>540</v>
      </c>
      <c r="O183" s="1">
        <v>1231</v>
      </c>
      <c r="P183" s="1">
        <v>1963</v>
      </c>
      <c r="Q183" s="1" t="s">
        <v>595</v>
      </c>
    </row>
    <row r="184" spans="1:17" x14ac:dyDescent="0.25">
      <c r="A184" s="1" t="s">
        <v>104</v>
      </c>
      <c r="B184" s="1" t="s">
        <v>596</v>
      </c>
      <c r="C184" t="s">
        <v>597</v>
      </c>
      <c r="D184" t="s">
        <v>20</v>
      </c>
      <c r="E184" t="s">
        <v>535</v>
      </c>
      <c r="F184" s="1" t="s">
        <v>22</v>
      </c>
      <c r="G184" t="s">
        <v>23</v>
      </c>
      <c r="H184" t="s">
        <v>536</v>
      </c>
      <c r="I184" s="1" t="s">
        <v>537</v>
      </c>
      <c r="J184" s="1" t="s">
        <v>538</v>
      </c>
      <c r="K184" t="s">
        <v>2313</v>
      </c>
      <c r="L184" t="s">
        <v>20</v>
      </c>
      <c r="M184" s="1" t="s">
        <v>539</v>
      </c>
      <c r="N184" s="1" t="s">
        <v>540</v>
      </c>
      <c r="O184" s="1">
        <v>1231</v>
      </c>
      <c r="P184" s="1">
        <v>1963</v>
      </c>
      <c r="Q184" s="1" t="s">
        <v>598</v>
      </c>
    </row>
    <row r="185" spans="1:17" x14ac:dyDescent="0.25">
      <c r="A185" s="1" t="s">
        <v>108</v>
      </c>
      <c r="B185" s="1" t="s">
        <v>599</v>
      </c>
      <c r="C185" t="s">
        <v>600</v>
      </c>
      <c r="D185" t="s">
        <v>20</v>
      </c>
      <c r="E185" t="s">
        <v>535</v>
      </c>
      <c r="F185" s="1" t="s">
        <v>22</v>
      </c>
      <c r="G185" t="s">
        <v>23</v>
      </c>
      <c r="H185" t="s">
        <v>536</v>
      </c>
      <c r="I185" s="1" t="s">
        <v>537</v>
      </c>
      <c r="J185" s="1" t="s">
        <v>538</v>
      </c>
      <c r="K185" t="s">
        <v>2313</v>
      </c>
      <c r="L185" t="s">
        <v>20</v>
      </c>
      <c r="M185" s="1" t="s">
        <v>539</v>
      </c>
      <c r="N185" s="1" t="s">
        <v>540</v>
      </c>
      <c r="O185" s="1">
        <v>1231</v>
      </c>
      <c r="P185" s="1">
        <v>1963</v>
      </c>
      <c r="Q185" s="1" t="s">
        <v>601</v>
      </c>
    </row>
    <row r="186" spans="1:17" x14ac:dyDescent="0.25">
      <c r="A186" s="1" t="s">
        <v>112</v>
      </c>
      <c r="B186" s="1" t="s">
        <v>602</v>
      </c>
      <c r="C186" t="s">
        <v>603</v>
      </c>
      <c r="D186" t="s">
        <v>20</v>
      </c>
      <c r="E186" t="s">
        <v>535</v>
      </c>
      <c r="F186" s="1" t="s">
        <v>22</v>
      </c>
      <c r="G186" t="s">
        <v>23</v>
      </c>
      <c r="H186" t="s">
        <v>536</v>
      </c>
      <c r="I186" s="1" t="s">
        <v>537</v>
      </c>
      <c r="J186" s="1" t="s">
        <v>538</v>
      </c>
      <c r="K186" t="s">
        <v>2313</v>
      </c>
      <c r="L186" t="s">
        <v>20</v>
      </c>
      <c r="M186" s="1" t="s">
        <v>539</v>
      </c>
      <c r="N186" s="1" t="s">
        <v>540</v>
      </c>
      <c r="O186" s="1">
        <v>1231</v>
      </c>
      <c r="P186" s="1">
        <v>1963</v>
      </c>
      <c r="Q186" s="1" t="s">
        <v>604</v>
      </c>
    </row>
    <row r="187" spans="1:17" x14ac:dyDescent="0.25">
      <c r="A187" s="1" t="s">
        <v>116</v>
      </c>
      <c r="B187" s="1" t="s">
        <v>605</v>
      </c>
      <c r="C187" t="s">
        <v>606</v>
      </c>
      <c r="D187" t="s">
        <v>20</v>
      </c>
      <c r="E187" t="s">
        <v>535</v>
      </c>
      <c r="F187" s="1" t="s">
        <v>22</v>
      </c>
      <c r="G187" t="s">
        <v>23</v>
      </c>
      <c r="H187" t="s">
        <v>536</v>
      </c>
      <c r="I187" s="1" t="s">
        <v>537</v>
      </c>
      <c r="J187" s="1" t="s">
        <v>538</v>
      </c>
      <c r="K187" t="s">
        <v>2313</v>
      </c>
      <c r="L187" t="s">
        <v>20</v>
      </c>
      <c r="M187" s="1" t="s">
        <v>539</v>
      </c>
      <c r="N187" s="1" t="s">
        <v>540</v>
      </c>
      <c r="O187" s="1">
        <v>1231</v>
      </c>
      <c r="P187" s="1">
        <v>1963</v>
      </c>
      <c r="Q187" s="1" t="s">
        <v>607</v>
      </c>
    </row>
    <row r="188" spans="1:17" x14ac:dyDescent="0.25">
      <c r="A188" s="1" t="s">
        <v>120</v>
      </c>
      <c r="B188" s="1" t="s">
        <v>608</v>
      </c>
      <c r="C188" t="s">
        <v>609</v>
      </c>
      <c r="D188" t="s">
        <v>20</v>
      </c>
      <c r="E188" t="s">
        <v>535</v>
      </c>
      <c r="F188" s="1" t="s">
        <v>22</v>
      </c>
      <c r="G188" t="s">
        <v>23</v>
      </c>
      <c r="H188" t="s">
        <v>536</v>
      </c>
      <c r="I188" s="1" t="s">
        <v>537</v>
      </c>
      <c r="J188" s="1" t="s">
        <v>538</v>
      </c>
      <c r="K188" t="s">
        <v>2313</v>
      </c>
      <c r="L188" t="s">
        <v>20</v>
      </c>
      <c r="M188" s="1" t="s">
        <v>539</v>
      </c>
      <c r="N188" s="1" t="s">
        <v>540</v>
      </c>
      <c r="O188" s="1">
        <v>1231</v>
      </c>
      <c r="P188" s="1">
        <v>1963</v>
      </c>
      <c r="Q188" s="1" t="s">
        <v>610</v>
      </c>
    </row>
    <row r="189" spans="1:17" x14ac:dyDescent="0.25">
      <c r="A189" s="1" t="s">
        <v>17</v>
      </c>
      <c r="B189" s="1" t="s">
        <v>611</v>
      </c>
      <c r="C189" t="s">
        <v>612</v>
      </c>
      <c r="D189" t="s">
        <v>20</v>
      </c>
      <c r="E189" t="s">
        <v>613</v>
      </c>
      <c r="F189" s="1" t="s">
        <v>22</v>
      </c>
      <c r="G189" t="s">
        <v>23</v>
      </c>
      <c r="H189" t="s">
        <v>614</v>
      </c>
      <c r="I189" s="1" t="s">
        <v>537</v>
      </c>
      <c r="J189" s="1" t="s">
        <v>615</v>
      </c>
      <c r="K189" t="s">
        <v>460</v>
      </c>
      <c r="L189" t="s">
        <v>20</v>
      </c>
      <c r="M189" s="1" t="s">
        <v>461</v>
      </c>
      <c r="N189" s="1" t="s">
        <v>540</v>
      </c>
      <c r="O189" s="1">
        <v>1245</v>
      </c>
      <c r="P189" s="1">
        <v>413</v>
      </c>
      <c r="Q189" s="1" t="s">
        <v>616</v>
      </c>
    </row>
    <row r="190" spans="1:17" x14ac:dyDescent="0.25">
      <c r="A190" s="1" t="s">
        <v>31</v>
      </c>
      <c r="B190" s="1" t="s">
        <v>617</v>
      </c>
      <c r="C190" t="s">
        <v>618</v>
      </c>
      <c r="D190" t="s">
        <v>20</v>
      </c>
      <c r="E190" t="s">
        <v>613</v>
      </c>
      <c r="F190" s="1" t="s">
        <v>22</v>
      </c>
      <c r="G190" t="s">
        <v>23</v>
      </c>
      <c r="H190" t="s">
        <v>614</v>
      </c>
      <c r="I190" s="1" t="s">
        <v>537</v>
      </c>
      <c r="J190" s="1" t="s">
        <v>615</v>
      </c>
      <c r="K190" t="s">
        <v>460</v>
      </c>
      <c r="L190" t="s">
        <v>20</v>
      </c>
      <c r="M190" s="1" t="s">
        <v>461</v>
      </c>
      <c r="N190" s="1" t="s">
        <v>540</v>
      </c>
      <c r="O190" s="1">
        <v>1245</v>
      </c>
      <c r="P190" s="1">
        <v>413</v>
      </c>
      <c r="Q190" s="1" t="s">
        <v>619</v>
      </c>
    </row>
    <row r="191" spans="1:17" x14ac:dyDescent="0.25">
      <c r="A191" s="1" t="s">
        <v>35</v>
      </c>
      <c r="B191" s="1" t="s">
        <v>620</v>
      </c>
      <c r="C191" t="s">
        <v>621</v>
      </c>
      <c r="D191" t="s">
        <v>20</v>
      </c>
      <c r="E191" t="s">
        <v>613</v>
      </c>
      <c r="F191" s="1" t="s">
        <v>22</v>
      </c>
      <c r="G191" t="s">
        <v>23</v>
      </c>
      <c r="H191" t="s">
        <v>614</v>
      </c>
      <c r="I191" s="1" t="s">
        <v>537</v>
      </c>
      <c r="J191" s="1" t="s">
        <v>615</v>
      </c>
      <c r="K191" t="s">
        <v>460</v>
      </c>
      <c r="L191" t="s">
        <v>20</v>
      </c>
      <c r="M191" s="1" t="s">
        <v>461</v>
      </c>
      <c r="N191" s="1" t="s">
        <v>540</v>
      </c>
      <c r="O191" s="1">
        <v>1245</v>
      </c>
      <c r="P191" s="1">
        <v>413</v>
      </c>
      <c r="Q191" s="1" t="s">
        <v>622</v>
      </c>
    </row>
    <row r="192" spans="1:17" x14ac:dyDescent="0.25">
      <c r="A192" s="1" t="s">
        <v>39</v>
      </c>
      <c r="B192" s="1" t="s">
        <v>623</v>
      </c>
      <c r="C192" t="s">
        <v>624</v>
      </c>
      <c r="D192" t="s">
        <v>20</v>
      </c>
      <c r="E192" t="s">
        <v>613</v>
      </c>
      <c r="F192" s="1" t="s">
        <v>22</v>
      </c>
      <c r="G192" t="s">
        <v>23</v>
      </c>
      <c r="H192" t="s">
        <v>614</v>
      </c>
      <c r="I192" s="1" t="s">
        <v>537</v>
      </c>
      <c r="J192" s="1" t="s">
        <v>615</v>
      </c>
      <c r="K192" t="s">
        <v>460</v>
      </c>
      <c r="L192" t="s">
        <v>20</v>
      </c>
      <c r="M192" s="1" t="s">
        <v>461</v>
      </c>
      <c r="N192" s="1" t="s">
        <v>540</v>
      </c>
      <c r="O192" s="1">
        <v>1245</v>
      </c>
      <c r="P192" s="1">
        <v>413</v>
      </c>
      <c r="Q192" s="1" t="s">
        <v>625</v>
      </c>
    </row>
    <row r="193" spans="1:17" x14ac:dyDescent="0.25">
      <c r="A193" s="1" t="s">
        <v>44</v>
      </c>
      <c r="B193" s="1" t="s">
        <v>626</v>
      </c>
      <c r="C193" t="s">
        <v>627</v>
      </c>
      <c r="D193" t="s">
        <v>20</v>
      </c>
      <c r="E193" t="s">
        <v>613</v>
      </c>
      <c r="F193" s="1" t="s">
        <v>22</v>
      </c>
      <c r="G193" t="s">
        <v>23</v>
      </c>
      <c r="H193" t="s">
        <v>614</v>
      </c>
      <c r="I193" s="1" t="s">
        <v>537</v>
      </c>
      <c r="J193" s="1" t="s">
        <v>615</v>
      </c>
      <c r="K193" t="s">
        <v>460</v>
      </c>
      <c r="L193" t="s">
        <v>20</v>
      </c>
      <c r="M193" s="1" t="s">
        <v>461</v>
      </c>
      <c r="N193" s="1" t="s">
        <v>540</v>
      </c>
      <c r="O193" s="1">
        <v>1245</v>
      </c>
      <c r="P193" s="1">
        <v>413</v>
      </c>
      <c r="Q193" s="1" t="s">
        <v>628</v>
      </c>
    </row>
    <row r="194" spans="1:17" x14ac:dyDescent="0.25">
      <c r="A194" s="1" t="s">
        <v>48</v>
      </c>
      <c r="B194" s="1" t="s">
        <v>629</v>
      </c>
      <c r="C194" t="s">
        <v>630</v>
      </c>
      <c r="D194" t="s">
        <v>20</v>
      </c>
      <c r="E194" t="s">
        <v>613</v>
      </c>
      <c r="F194" s="1" t="s">
        <v>22</v>
      </c>
      <c r="G194" t="s">
        <v>23</v>
      </c>
      <c r="H194" t="s">
        <v>614</v>
      </c>
      <c r="I194" s="1" t="s">
        <v>537</v>
      </c>
      <c r="J194" s="1" t="s">
        <v>615</v>
      </c>
      <c r="K194" t="s">
        <v>460</v>
      </c>
      <c r="L194" t="s">
        <v>20</v>
      </c>
      <c r="M194" s="1" t="s">
        <v>461</v>
      </c>
      <c r="N194" s="1" t="s">
        <v>540</v>
      </c>
      <c r="O194" s="1">
        <v>1245</v>
      </c>
      <c r="P194" s="1">
        <v>413</v>
      </c>
      <c r="Q194" s="1" t="s">
        <v>631</v>
      </c>
    </row>
    <row r="195" spans="1:17" x14ac:dyDescent="0.25">
      <c r="A195" s="1" t="s">
        <v>52</v>
      </c>
      <c r="B195" s="1" t="s">
        <v>632</v>
      </c>
      <c r="C195" t="s">
        <v>633</v>
      </c>
      <c r="D195" t="s">
        <v>20</v>
      </c>
      <c r="E195" t="s">
        <v>613</v>
      </c>
      <c r="F195" s="1" t="s">
        <v>22</v>
      </c>
      <c r="G195" t="s">
        <v>23</v>
      </c>
      <c r="H195" t="s">
        <v>614</v>
      </c>
      <c r="I195" s="1" t="s">
        <v>537</v>
      </c>
      <c r="J195" s="1" t="s">
        <v>615</v>
      </c>
      <c r="K195" t="s">
        <v>460</v>
      </c>
      <c r="L195" t="s">
        <v>20</v>
      </c>
      <c r="M195" s="1" t="s">
        <v>461</v>
      </c>
      <c r="N195" s="1" t="s">
        <v>540</v>
      </c>
      <c r="O195" s="1">
        <v>1245</v>
      </c>
      <c r="P195" s="1">
        <v>413</v>
      </c>
      <c r="Q195" s="1" t="s">
        <v>634</v>
      </c>
    </row>
    <row r="196" spans="1:17" x14ac:dyDescent="0.25">
      <c r="A196" s="1" t="s">
        <v>56</v>
      </c>
      <c r="B196" s="1" t="s">
        <v>635</v>
      </c>
      <c r="C196" t="s">
        <v>636</v>
      </c>
      <c r="D196" t="s">
        <v>20</v>
      </c>
      <c r="E196" t="s">
        <v>613</v>
      </c>
      <c r="F196" s="1" t="s">
        <v>22</v>
      </c>
      <c r="G196" t="s">
        <v>23</v>
      </c>
      <c r="H196" t="s">
        <v>614</v>
      </c>
      <c r="I196" s="1" t="s">
        <v>537</v>
      </c>
      <c r="J196" s="1" t="s">
        <v>615</v>
      </c>
      <c r="K196" t="s">
        <v>460</v>
      </c>
      <c r="L196" t="s">
        <v>20</v>
      </c>
      <c r="M196" s="1" t="s">
        <v>461</v>
      </c>
      <c r="N196" s="1" t="s">
        <v>540</v>
      </c>
      <c r="O196" s="1">
        <v>1245</v>
      </c>
      <c r="P196" s="1">
        <v>413</v>
      </c>
      <c r="Q196" s="1" t="s">
        <v>637</v>
      </c>
    </row>
    <row r="197" spans="1:17" x14ac:dyDescent="0.25">
      <c r="A197" s="1" t="s">
        <v>60</v>
      </c>
      <c r="B197" s="1" t="s">
        <v>638</v>
      </c>
      <c r="C197" t="s">
        <v>639</v>
      </c>
      <c r="D197" t="s">
        <v>20</v>
      </c>
      <c r="E197" t="s">
        <v>613</v>
      </c>
      <c r="F197" s="1" t="s">
        <v>22</v>
      </c>
      <c r="G197" t="s">
        <v>23</v>
      </c>
      <c r="H197" t="s">
        <v>614</v>
      </c>
      <c r="I197" s="1" t="s">
        <v>537</v>
      </c>
      <c r="J197" s="1" t="s">
        <v>615</v>
      </c>
      <c r="K197" t="s">
        <v>460</v>
      </c>
      <c r="L197" t="s">
        <v>20</v>
      </c>
      <c r="M197" s="1" t="s">
        <v>461</v>
      </c>
      <c r="N197" s="1" t="s">
        <v>540</v>
      </c>
      <c r="O197" s="1">
        <v>1245</v>
      </c>
      <c r="P197" s="1">
        <v>413</v>
      </c>
      <c r="Q197" s="1" t="s">
        <v>640</v>
      </c>
    </row>
    <row r="198" spans="1:17" x14ac:dyDescent="0.25">
      <c r="A198" s="1" t="s">
        <v>64</v>
      </c>
      <c r="B198" s="1" t="s">
        <v>641</v>
      </c>
      <c r="C198" t="s">
        <v>642</v>
      </c>
      <c r="D198" t="s">
        <v>20</v>
      </c>
      <c r="E198" t="s">
        <v>613</v>
      </c>
      <c r="F198" s="1" t="s">
        <v>22</v>
      </c>
      <c r="G198" t="s">
        <v>23</v>
      </c>
      <c r="H198" t="s">
        <v>614</v>
      </c>
      <c r="I198" s="1" t="s">
        <v>537</v>
      </c>
      <c r="J198" s="1" t="s">
        <v>615</v>
      </c>
      <c r="K198" t="s">
        <v>460</v>
      </c>
      <c r="L198" t="s">
        <v>20</v>
      </c>
      <c r="M198" s="1" t="s">
        <v>461</v>
      </c>
      <c r="N198" s="1" t="s">
        <v>540</v>
      </c>
      <c r="O198" s="1">
        <v>1245</v>
      </c>
      <c r="P198" s="1">
        <v>413</v>
      </c>
      <c r="Q198" s="1" t="s">
        <v>643</v>
      </c>
    </row>
    <row r="199" spans="1:17" x14ac:dyDescent="0.25">
      <c r="A199" s="1" t="s">
        <v>68</v>
      </c>
      <c r="B199" s="1" t="s">
        <v>644</v>
      </c>
      <c r="C199" t="s">
        <v>645</v>
      </c>
      <c r="D199" t="s">
        <v>20</v>
      </c>
      <c r="E199" t="s">
        <v>613</v>
      </c>
      <c r="F199" s="1" t="s">
        <v>22</v>
      </c>
      <c r="G199" t="s">
        <v>23</v>
      </c>
      <c r="H199" t="s">
        <v>614</v>
      </c>
      <c r="I199" s="1" t="s">
        <v>537</v>
      </c>
      <c r="J199" s="1" t="s">
        <v>615</v>
      </c>
      <c r="K199" t="s">
        <v>460</v>
      </c>
      <c r="L199" t="s">
        <v>20</v>
      </c>
      <c r="M199" s="1" t="s">
        <v>461</v>
      </c>
      <c r="N199" s="1" t="s">
        <v>540</v>
      </c>
      <c r="O199" s="1">
        <v>1245</v>
      </c>
      <c r="P199" s="1">
        <v>413</v>
      </c>
      <c r="Q199" s="1" t="s">
        <v>646</v>
      </c>
    </row>
    <row r="200" spans="1:17" x14ac:dyDescent="0.25">
      <c r="A200" s="1" t="s">
        <v>72</v>
      </c>
      <c r="B200" s="1" t="s">
        <v>647</v>
      </c>
      <c r="C200" t="s">
        <v>648</v>
      </c>
      <c r="D200" t="s">
        <v>20</v>
      </c>
      <c r="E200" t="s">
        <v>613</v>
      </c>
      <c r="F200" s="1" t="s">
        <v>22</v>
      </c>
      <c r="G200" t="s">
        <v>23</v>
      </c>
      <c r="H200" t="s">
        <v>614</v>
      </c>
      <c r="I200" s="1" t="s">
        <v>537</v>
      </c>
      <c r="J200" s="1" t="s">
        <v>615</v>
      </c>
      <c r="K200" t="s">
        <v>460</v>
      </c>
      <c r="L200" t="s">
        <v>20</v>
      </c>
      <c r="M200" s="1" t="s">
        <v>461</v>
      </c>
      <c r="N200" s="1" t="s">
        <v>540</v>
      </c>
      <c r="O200" s="1">
        <v>1245</v>
      </c>
      <c r="P200" s="1">
        <v>413</v>
      </c>
      <c r="Q200" s="1" t="s">
        <v>649</v>
      </c>
    </row>
    <row r="201" spans="1:17" x14ac:dyDescent="0.25">
      <c r="A201" s="1" t="s">
        <v>76</v>
      </c>
      <c r="B201" s="1" t="s">
        <v>650</v>
      </c>
      <c r="C201" t="s">
        <v>651</v>
      </c>
      <c r="D201" t="s">
        <v>20</v>
      </c>
      <c r="E201" t="s">
        <v>613</v>
      </c>
      <c r="F201" s="1" t="s">
        <v>22</v>
      </c>
      <c r="G201" t="s">
        <v>23</v>
      </c>
      <c r="H201" t="s">
        <v>614</v>
      </c>
      <c r="I201" s="1" t="s">
        <v>537</v>
      </c>
      <c r="J201" s="1" t="s">
        <v>615</v>
      </c>
      <c r="K201" t="s">
        <v>460</v>
      </c>
      <c r="L201" t="s">
        <v>20</v>
      </c>
      <c r="M201" s="1" t="s">
        <v>461</v>
      </c>
      <c r="N201" s="1" t="s">
        <v>540</v>
      </c>
      <c r="O201" s="1">
        <v>1245</v>
      </c>
      <c r="P201" s="1">
        <v>413</v>
      </c>
      <c r="Q201" s="1" t="s">
        <v>652</v>
      </c>
    </row>
    <row r="202" spans="1:17" x14ac:dyDescent="0.25">
      <c r="A202" s="1" t="s">
        <v>80</v>
      </c>
      <c r="B202" s="1" t="s">
        <v>653</v>
      </c>
      <c r="C202" t="s">
        <v>654</v>
      </c>
      <c r="D202" t="s">
        <v>20</v>
      </c>
      <c r="E202" t="s">
        <v>613</v>
      </c>
      <c r="F202" s="1" t="s">
        <v>22</v>
      </c>
      <c r="G202" t="s">
        <v>23</v>
      </c>
      <c r="H202" t="s">
        <v>614</v>
      </c>
      <c r="I202" s="1" t="s">
        <v>537</v>
      </c>
      <c r="J202" s="1" t="s">
        <v>615</v>
      </c>
      <c r="K202" t="s">
        <v>460</v>
      </c>
      <c r="L202" t="s">
        <v>20</v>
      </c>
      <c r="M202" s="1" t="s">
        <v>461</v>
      </c>
      <c r="N202" s="1" t="s">
        <v>540</v>
      </c>
      <c r="O202" s="1">
        <v>1245</v>
      </c>
      <c r="P202" s="1">
        <v>413</v>
      </c>
      <c r="Q202" s="1" t="s">
        <v>655</v>
      </c>
    </row>
    <row r="203" spans="1:17" x14ac:dyDescent="0.25">
      <c r="A203" s="1" t="s">
        <v>84</v>
      </c>
      <c r="B203" s="1" t="s">
        <v>656</v>
      </c>
      <c r="C203" t="s">
        <v>657</v>
      </c>
      <c r="D203" t="s">
        <v>20</v>
      </c>
      <c r="E203" t="s">
        <v>613</v>
      </c>
      <c r="F203" s="1" t="s">
        <v>22</v>
      </c>
      <c r="G203" t="s">
        <v>23</v>
      </c>
      <c r="H203" t="s">
        <v>614</v>
      </c>
      <c r="I203" s="1" t="s">
        <v>537</v>
      </c>
      <c r="J203" s="1" t="s">
        <v>615</v>
      </c>
      <c r="K203" t="s">
        <v>460</v>
      </c>
      <c r="L203" t="s">
        <v>20</v>
      </c>
      <c r="M203" s="1" t="s">
        <v>461</v>
      </c>
      <c r="N203" s="1" t="s">
        <v>540</v>
      </c>
      <c r="O203" s="1">
        <v>1245</v>
      </c>
      <c r="P203" s="1">
        <v>413</v>
      </c>
      <c r="Q203" s="1" t="s">
        <v>658</v>
      </c>
    </row>
    <row r="204" spans="1:17" x14ac:dyDescent="0.25">
      <c r="A204" s="1" t="s">
        <v>88</v>
      </c>
      <c r="B204" s="1" t="s">
        <v>659</v>
      </c>
      <c r="C204" t="s">
        <v>660</v>
      </c>
      <c r="D204" t="s">
        <v>20</v>
      </c>
      <c r="E204" t="s">
        <v>613</v>
      </c>
      <c r="F204" s="1" t="s">
        <v>22</v>
      </c>
      <c r="G204" t="s">
        <v>23</v>
      </c>
      <c r="H204" t="s">
        <v>614</v>
      </c>
      <c r="I204" s="1" t="s">
        <v>537</v>
      </c>
      <c r="J204" s="1" t="s">
        <v>615</v>
      </c>
      <c r="K204" t="s">
        <v>460</v>
      </c>
      <c r="L204" t="s">
        <v>20</v>
      </c>
      <c r="M204" s="1" t="s">
        <v>461</v>
      </c>
      <c r="N204" s="1" t="s">
        <v>540</v>
      </c>
      <c r="O204" s="1">
        <v>1245</v>
      </c>
      <c r="P204" s="1">
        <v>413</v>
      </c>
      <c r="Q204" s="1" t="s">
        <v>661</v>
      </c>
    </row>
    <row r="205" spans="1:17" x14ac:dyDescent="0.25">
      <c r="A205" s="1" t="s">
        <v>92</v>
      </c>
      <c r="B205" s="1" t="s">
        <v>662</v>
      </c>
      <c r="C205" t="s">
        <v>663</v>
      </c>
      <c r="D205" t="s">
        <v>20</v>
      </c>
      <c r="E205" t="s">
        <v>613</v>
      </c>
      <c r="F205" s="1" t="s">
        <v>22</v>
      </c>
      <c r="G205" t="s">
        <v>23</v>
      </c>
      <c r="H205" t="s">
        <v>614</v>
      </c>
      <c r="I205" s="1" t="s">
        <v>537</v>
      </c>
      <c r="J205" s="1" t="s">
        <v>615</v>
      </c>
      <c r="K205" t="s">
        <v>460</v>
      </c>
      <c r="L205" t="s">
        <v>20</v>
      </c>
      <c r="M205" s="1" t="s">
        <v>461</v>
      </c>
      <c r="N205" s="1" t="s">
        <v>540</v>
      </c>
      <c r="O205" s="1">
        <v>1245</v>
      </c>
      <c r="P205" s="1">
        <v>413</v>
      </c>
      <c r="Q205" s="1" t="s">
        <v>664</v>
      </c>
    </row>
    <row r="206" spans="1:17" x14ac:dyDescent="0.25">
      <c r="A206" s="1" t="s">
        <v>96</v>
      </c>
      <c r="B206" s="1" t="s">
        <v>665</v>
      </c>
      <c r="C206" t="s">
        <v>666</v>
      </c>
      <c r="D206" t="s">
        <v>20</v>
      </c>
      <c r="E206" t="s">
        <v>613</v>
      </c>
      <c r="F206" s="1" t="s">
        <v>22</v>
      </c>
      <c r="G206" t="s">
        <v>23</v>
      </c>
      <c r="H206" t="s">
        <v>614</v>
      </c>
      <c r="I206" s="1" t="s">
        <v>537</v>
      </c>
      <c r="J206" s="1" t="s">
        <v>615</v>
      </c>
      <c r="K206" t="s">
        <v>460</v>
      </c>
      <c r="L206" t="s">
        <v>20</v>
      </c>
      <c r="M206" s="1" t="s">
        <v>461</v>
      </c>
      <c r="N206" s="1" t="s">
        <v>540</v>
      </c>
      <c r="O206" s="1">
        <v>1245</v>
      </c>
      <c r="P206" s="1">
        <v>413</v>
      </c>
      <c r="Q206" s="1" t="s">
        <v>667</v>
      </c>
    </row>
    <row r="207" spans="1:17" x14ac:dyDescent="0.25">
      <c r="A207" s="1" t="s">
        <v>100</v>
      </c>
      <c r="B207" s="1" t="s">
        <v>668</v>
      </c>
      <c r="C207" t="s">
        <v>669</v>
      </c>
      <c r="D207" t="s">
        <v>20</v>
      </c>
      <c r="E207" t="s">
        <v>613</v>
      </c>
      <c r="F207" s="1" t="s">
        <v>22</v>
      </c>
      <c r="G207" t="s">
        <v>23</v>
      </c>
      <c r="H207" t="s">
        <v>614</v>
      </c>
      <c r="I207" s="1" t="s">
        <v>537</v>
      </c>
      <c r="J207" s="1" t="s">
        <v>615</v>
      </c>
      <c r="K207" t="s">
        <v>460</v>
      </c>
      <c r="L207" t="s">
        <v>20</v>
      </c>
      <c r="M207" s="1" t="s">
        <v>461</v>
      </c>
      <c r="N207" s="1" t="s">
        <v>540</v>
      </c>
      <c r="O207" s="1">
        <v>1245</v>
      </c>
      <c r="P207" s="1">
        <v>413</v>
      </c>
      <c r="Q207" s="1" t="s">
        <v>670</v>
      </c>
    </row>
    <row r="208" spans="1:17" x14ac:dyDescent="0.25">
      <c r="A208" s="1" t="s">
        <v>104</v>
      </c>
      <c r="B208" s="1" t="s">
        <v>671</v>
      </c>
      <c r="C208" t="s">
        <v>672</v>
      </c>
      <c r="D208" t="s">
        <v>20</v>
      </c>
      <c r="E208" t="s">
        <v>613</v>
      </c>
      <c r="F208" s="1" t="s">
        <v>22</v>
      </c>
      <c r="G208" t="s">
        <v>23</v>
      </c>
      <c r="H208" t="s">
        <v>614</v>
      </c>
      <c r="I208" s="1" t="s">
        <v>537</v>
      </c>
      <c r="J208" s="1" t="s">
        <v>615</v>
      </c>
      <c r="K208" t="s">
        <v>460</v>
      </c>
      <c r="L208" t="s">
        <v>20</v>
      </c>
      <c r="M208" s="1" t="s">
        <v>461</v>
      </c>
      <c r="N208" s="1" t="s">
        <v>540</v>
      </c>
      <c r="O208" s="1">
        <v>1245</v>
      </c>
      <c r="P208" s="1">
        <v>413</v>
      </c>
      <c r="Q208" s="1" t="s">
        <v>673</v>
      </c>
    </row>
    <row r="209" spans="1:17" x14ac:dyDescent="0.25">
      <c r="A209" s="1" t="s">
        <v>108</v>
      </c>
      <c r="B209" s="1" t="s">
        <v>674</v>
      </c>
      <c r="C209" t="s">
        <v>675</v>
      </c>
      <c r="D209" t="s">
        <v>20</v>
      </c>
      <c r="E209" t="s">
        <v>613</v>
      </c>
      <c r="F209" s="1" t="s">
        <v>22</v>
      </c>
      <c r="G209" t="s">
        <v>23</v>
      </c>
      <c r="H209" t="s">
        <v>614</v>
      </c>
      <c r="I209" s="1" t="s">
        <v>537</v>
      </c>
      <c r="J209" s="1" t="s">
        <v>615</v>
      </c>
      <c r="K209" t="s">
        <v>460</v>
      </c>
      <c r="L209" t="s">
        <v>20</v>
      </c>
      <c r="M209" s="1" t="s">
        <v>461</v>
      </c>
      <c r="N209" s="1" t="s">
        <v>540</v>
      </c>
      <c r="O209" s="1">
        <v>1245</v>
      </c>
      <c r="P209" s="1">
        <v>413</v>
      </c>
      <c r="Q209" s="1" t="s">
        <v>676</v>
      </c>
    </row>
    <row r="210" spans="1:17" x14ac:dyDescent="0.25">
      <c r="A210" s="1" t="s">
        <v>112</v>
      </c>
      <c r="B210" s="1" t="s">
        <v>677</v>
      </c>
      <c r="C210" t="s">
        <v>678</v>
      </c>
      <c r="D210" t="s">
        <v>20</v>
      </c>
      <c r="E210" t="s">
        <v>613</v>
      </c>
      <c r="F210" s="1" t="s">
        <v>22</v>
      </c>
      <c r="G210" t="s">
        <v>23</v>
      </c>
      <c r="H210" t="s">
        <v>614</v>
      </c>
      <c r="I210" s="1" t="s">
        <v>537</v>
      </c>
      <c r="J210" s="1" t="s">
        <v>615</v>
      </c>
      <c r="K210" t="s">
        <v>460</v>
      </c>
      <c r="L210" t="s">
        <v>20</v>
      </c>
      <c r="M210" s="1" t="s">
        <v>461</v>
      </c>
      <c r="N210" s="1" t="s">
        <v>540</v>
      </c>
      <c r="O210" s="1">
        <v>1245</v>
      </c>
      <c r="P210" s="1">
        <v>413</v>
      </c>
      <c r="Q210" s="1" t="s">
        <v>679</v>
      </c>
    </row>
    <row r="211" spans="1:17" x14ac:dyDescent="0.25">
      <c r="A211" s="1" t="s">
        <v>116</v>
      </c>
      <c r="B211" s="1" t="s">
        <v>680</v>
      </c>
      <c r="C211" t="s">
        <v>681</v>
      </c>
      <c r="D211" t="s">
        <v>20</v>
      </c>
      <c r="E211" t="s">
        <v>613</v>
      </c>
      <c r="F211" s="1" t="s">
        <v>22</v>
      </c>
      <c r="G211" t="s">
        <v>23</v>
      </c>
      <c r="H211" t="s">
        <v>614</v>
      </c>
      <c r="I211" s="1" t="s">
        <v>537</v>
      </c>
      <c r="J211" s="1" t="s">
        <v>615</v>
      </c>
      <c r="K211" t="s">
        <v>460</v>
      </c>
      <c r="L211" t="s">
        <v>20</v>
      </c>
      <c r="M211" s="1" t="s">
        <v>461</v>
      </c>
      <c r="N211" s="1" t="s">
        <v>540</v>
      </c>
      <c r="O211" s="1">
        <v>1245</v>
      </c>
      <c r="P211" s="1">
        <v>413</v>
      </c>
      <c r="Q211" s="1" t="s">
        <v>682</v>
      </c>
    </row>
    <row r="212" spans="1:17" x14ac:dyDescent="0.25">
      <c r="A212" s="1" t="s">
        <v>120</v>
      </c>
      <c r="B212" s="1" t="s">
        <v>683</v>
      </c>
      <c r="C212" t="s">
        <v>684</v>
      </c>
      <c r="D212" t="s">
        <v>20</v>
      </c>
      <c r="E212" t="s">
        <v>613</v>
      </c>
      <c r="F212" s="1" t="s">
        <v>22</v>
      </c>
      <c r="G212" t="s">
        <v>23</v>
      </c>
      <c r="H212" t="s">
        <v>614</v>
      </c>
      <c r="I212" s="1" t="s">
        <v>537</v>
      </c>
      <c r="J212" s="1" t="s">
        <v>615</v>
      </c>
      <c r="K212" t="s">
        <v>460</v>
      </c>
      <c r="L212" t="s">
        <v>20</v>
      </c>
      <c r="M212" s="1" t="s">
        <v>461</v>
      </c>
      <c r="N212" s="1" t="s">
        <v>540</v>
      </c>
      <c r="O212" s="1">
        <v>1245</v>
      </c>
      <c r="P212" s="1">
        <v>413</v>
      </c>
      <c r="Q212" s="1" t="s">
        <v>685</v>
      </c>
    </row>
    <row r="213" spans="1:17" x14ac:dyDescent="0.25">
      <c r="A213" s="1" t="s">
        <v>124</v>
      </c>
      <c r="B213" s="1" t="s">
        <v>686</v>
      </c>
      <c r="C213" t="s">
        <v>687</v>
      </c>
      <c r="D213" t="s">
        <v>20</v>
      </c>
      <c r="E213" t="s">
        <v>613</v>
      </c>
      <c r="F213" s="1" t="s">
        <v>22</v>
      </c>
      <c r="G213" t="s">
        <v>23</v>
      </c>
      <c r="H213" t="s">
        <v>614</v>
      </c>
      <c r="I213" s="1" t="s">
        <v>537</v>
      </c>
      <c r="J213" s="1" t="s">
        <v>615</v>
      </c>
      <c r="K213" t="s">
        <v>460</v>
      </c>
      <c r="L213" t="s">
        <v>20</v>
      </c>
      <c r="M213" s="1" t="s">
        <v>461</v>
      </c>
      <c r="N213" s="1" t="s">
        <v>540</v>
      </c>
      <c r="O213" s="1">
        <v>1245</v>
      </c>
      <c r="P213" s="1">
        <v>413</v>
      </c>
      <c r="Q213" s="1" t="s">
        <v>688</v>
      </c>
    </row>
    <row r="214" spans="1:17" x14ac:dyDescent="0.25">
      <c r="A214" s="1" t="s">
        <v>128</v>
      </c>
      <c r="B214" s="1" t="s">
        <v>689</v>
      </c>
      <c r="C214" t="s">
        <v>690</v>
      </c>
      <c r="D214" t="s">
        <v>20</v>
      </c>
      <c r="E214" t="s">
        <v>613</v>
      </c>
      <c r="F214" s="1" t="s">
        <v>22</v>
      </c>
      <c r="G214" t="s">
        <v>23</v>
      </c>
      <c r="H214" t="s">
        <v>614</v>
      </c>
      <c r="I214" s="1" t="s">
        <v>537</v>
      </c>
      <c r="J214" s="1" t="s">
        <v>615</v>
      </c>
      <c r="K214" t="s">
        <v>460</v>
      </c>
      <c r="L214" t="s">
        <v>20</v>
      </c>
      <c r="M214" s="1" t="s">
        <v>461</v>
      </c>
      <c r="N214" s="1" t="s">
        <v>540</v>
      </c>
      <c r="O214" s="1">
        <v>1245</v>
      </c>
      <c r="P214" s="1">
        <v>413</v>
      </c>
      <c r="Q214" s="1" t="s">
        <v>691</v>
      </c>
    </row>
    <row r="215" spans="1:17" x14ac:dyDescent="0.25">
      <c r="A215" s="1" t="s">
        <v>132</v>
      </c>
      <c r="B215" s="1" t="s">
        <v>692</v>
      </c>
      <c r="C215" t="s">
        <v>693</v>
      </c>
      <c r="D215" t="s">
        <v>20</v>
      </c>
      <c r="E215" t="s">
        <v>613</v>
      </c>
      <c r="F215" s="1" t="s">
        <v>22</v>
      </c>
      <c r="G215" t="s">
        <v>23</v>
      </c>
      <c r="H215" t="s">
        <v>614</v>
      </c>
      <c r="I215" s="1" t="s">
        <v>537</v>
      </c>
      <c r="J215" s="1" t="s">
        <v>615</v>
      </c>
      <c r="K215" t="s">
        <v>460</v>
      </c>
      <c r="L215" t="s">
        <v>20</v>
      </c>
      <c r="M215" s="1" t="s">
        <v>461</v>
      </c>
      <c r="N215" s="1" t="s">
        <v>540</v>
      </c>
      <c r="O215" s="1">
        <v>1245</v>
      </c>
      <c r="P215" s="1">
        <v>413</v>
      </c>
      <c r="Q215" s="1" t="s">
        <v>694</v>
      </c>
    </row>
    <row r="216" spans="1:17" x14ac:dyDescent="0.25">
      <c r="A216" s="1" t="s">
        <v>136</v>
      </c>
      <c r="B216" s="1" t="s">
        <v>695</v>
      </c>
      <c r="C216" t="s">
        <v>696</v>
      </c>
      <c r="D216" t="s">
        <v>20</v>
      </c>
      <c r="E216" t="s">
        <v>613</v>
      </c>
      <c r="F216" s="1" t="s">
        <v>22</v>
      </c>
      <c r="G216" t="s">
        <v>23</v>
      </c>
      <c r="H216" t="s">
        <v>614</v>
      </c>
      <c r="I216" s="1" t="s">
        <v>537</v>
      </c>
      <c r="J216" s="1" t="s">
        <v>615</v>
      </c>
      <c r="K216" t="s">
        <v>460</v>
      </c>
      <c r="L216" t="s">
        <v>20</v>
      </c>
      <c r="M216" s="1" t="s">
        <v>461</v>
      </c>
      <c r="N216" s="1" t="s">
        <v>540</v>
      </c>
      <c r="O216" s="1">
        <v>1245</v>
      </c>
      <c r="P216" s="1">
        <v>413</v>
      </c>
      <c r="Q216" s="1" t="s">
        <v>697</v>
      </c>
    </row>
    <row r="217" spans="1:17" x14ac:dyDescent="0.25">
      <c r="A217" s="1" t="s">
        <v>140</v>
      </c>
      <c r="B217" s="1" t="s">
        <v>698</v>
      </c>
      <c r="C217" t="s">
        <v>699</v>
      </c>
      <c r="D217" t="s">
        <v>20</v>
      </c>
      <c r="E217" t="s">
        <v>613</v>
      </c>
      <c r="F217" s="1" t="s">
        <v>22</v>
      </c>
      <c r="G217" t="s">
        <v>23</v>
      </c>
      <c r="H217" t="s">
        <v>614</v>
      </c>
      <c r="I217" s="1" t="s">
        <v>537</v>
      </c>
      <c r="J217" s="1" t="s">
        <v>615</v>
      </c>
      <c r="K217" t="s">
        <v>460</v>
      </c>
      <c r="L217" t="s">
        <v>20</v>
      </c>
      <c r="M217" s="1" t="s">
        <v>461</v>
      </c>
      <c r="N217" s="1" t="s">
        <v>540</v>
      </c>
      <c r="O217" s="1">
        <v>1245</v>
      </c>
      <c r="P217" s="1">
        <v>413</v>
      </c>
      <c r="Q217" s="1" t="s">
        <v>700</v>
      </c>
    </row>
    <row r="218" spans="1:17" x14ac:dyDescent="0.25">
      <c r="A218" s="1" t="s">
        <v>144</v>
      </c>
      <c r="B218" s="1" t="s">
        <v>701</v>
      </c>
      <c r="C218" t="s">
        <v>702</v>
      </c>
      <c r="D218" t="s">
        <v>20</v>
      </c>
      <c r="E218" t="s">
        <v>613</v>
      </c>
      <c r="F218" s="1" t="s">
        <v>22</v>
      </c>
      <c r="G218" t="s">
        <v>23</v>
      </c>
      <c r="H218" t="s">
        <v>614</v>
      </c>
      <c r="I218" s="1" t="s">
        <v>537</v>
      </c>
      <c r="J218" s="1" t="s">
        <v>615</v>
      </c>
      <c r="K218" t="s">
        <v>460</v>
      </c>
      <c r="L218" t="s">
        <v>20</v>
      </c>
      <c r="M218" s="1" t="s">
        <v>461</v>
      </c>
      <c r="N218" s="1" t="s">
        <v>540</v>
      </c>
      <c r="O218" s="1">
        <v>1245</v>
      </c>
      <c r="P218" s="1">
        <v>413</v>
      </c>
      <c r="Q218" s="1" t="s">
        <v>703</v>
      </c>
    </row>
    <row r="219" spans="1:17" x14ac:dyDescent="0.25">
      <c r="A219" s="1" t="s">
        <v>148</v>
      </c>
      <c r="B219" s="1" t="s">
        <v>704</v>
      </c>
      <c r="C219" t="s">
        <v>705</v>
      </c>
      <c r="D219" t="s">
        <v>20</v>
      </c>
      <c r="E219" t="s">
        <v>613</v>
      </c>
      <c r="F219" s="1" t="s">
        <v>22</v>
      </c>
      <c r="G219" t="s">
        <v>23</v>
      </c>
      <c r="H219" t="s">
        <v>614</v>
      </c>
      <c r="I219" s="1" t="s">
        <v>537</v>
      </c>
      <c r="J219" s="1" t="s">
        <v>615</v>
      </c>
      <c r="K219" t="s">
        <v>460</v>
      </c>
      <c r="L219" t="s">
        <v>20</v>
      </c>
      <c r="M219" s="1" t="s">
        <v>461</v>
      </c>
      <c r="N219" s="1" t="s">
        <v>540</v>
      </c>
      <c r="O219" s="1">
        <v>1245</v>
      </c>
      <c r="P219" s="1">
        <v>413</v>
      </c>
      <c r="Q219" s="1" t="s">
        <v>706</v>
      </c>
    </row>
    <row r="220" spans="1:17" x14ac:dyDescent="0.25">
      <c r="A220" s="1" t="s">
        <v>152</v>
      </c>
      <c r="B220" s="1" t="s">
        <v>707</v>
      </c>
      <c r="C220" t="s">
        <v>708</v>
      </c>
      <c r="D220" t="s">
        <v>20</v>
      </c>
      <c r="E220" t="s">
        <v>613</v>
      </c>
      <c r="F220" s="1" t="s">
        <v>22</v>
      </c>
      <c r="G220" t="s">
        <v>23</v>
      </c>
      <c r="H220" t="s">
        <v>614</v>
      </c>
      <c r="I220" s="1" t="s">
        <v>537</v>
      </c>
      <c r="J220" s="1" t="s">
        <v>615</v>
      </c>
      <c r="K220" t="s">
        <v>460</v>
      </c>
      <c r="L220" t="s">
        <v>20</v>
      </c>
      <c r="M220" s="1" t="s">
        <v>461</v>
      </c>
      <c r="N220" s="1" t="s">
        <v>540</v>
      </c>
      <c r="O220" s="1">
        <v>1245</v>
      </c>
      <c r="P220" s="1">
        <v>413</v>
      </c>
      <c r="Q220" s="1" t="s">
        <v>709</v>
      </c>
    </row>
    <row r="221" spans="1:17" x14ac:dyDescent="0.25">
      <c r="A221" s="1" t="s">
        <v>156</v>
      </c>
      <c r="B221" s="1" t="s">
        <v>710</v>
      </c>
      <c r="C221" t="s">
        <v>711</v>
      </c>
      <c r="D221" t="s">
        <v>20</v>
      </c>
      <c r="E221" t="s">
        <v>613</v>
      </c>
      <c r="F221" s="1" t="s">
        <v>22</v>
      </c>
      <c r="G221" t="s">
        <v>23</v>
      </c>
      <c r="H221" t="s">
        <v>614</v>
      </c>
      <c r="I221" s="1" t="s">
        <v>537</v>
      </c>
      <c r="J221" s="1" t="s">
        <v>615</v>
      </c>
      <c r="K221" t="s">
        <v>460</v>
      </c>
      <c r="L221" t="s">
        <v>20</v>
      </c>
      <c r="M221" s="1" t="s">
        <v>461</v>
      </c>
      <c r="N221" s="1" t="s">
        <v>540</v>
      </c>
      <c r="O221" s="1">
        <v>1245</v>
      </c>
      <c r="P221" s="1">
        <v>413</v>
      </c>
      <c r="Q221" s="1" t="s">
        <v>712</v>
      </c>
    </row>
    <row r="222" spans="1:17" x14ac:dyDescent="0.25">
      <c r="A222" s="1" t="s">
        <v>160</v>
      </c>
      <c r="B222" s="1" t="s">
        <v>713</v>
      </c>
      <c r="C222" t="s">
        <v>714</v>
      </c>
      <c r="D222" t="s">
        <v>20</v>
      </c>
      <c r="E222" t="s">
        <v>613</v>
      </c>
      <c r="F222" s="1" t="s">
        <v>22</v>
      </c>
      <c r="G222" t="s">
        <v>23</v>
      </c>
      <c r="H222" t="s">
        <v>614</v>
      </c>
      <c r="I222" s="1" t="s">
        <v>537</v>
      </c>
      <c r="J222" s="1" t="s">
        <v>615</v>
      </c>
      <c r="K222" t="s">
        <v>460</v>
      </c>
      <c r="L222" t="s">
        <v>20</v>
      </c>
      <c r="M222" s="1" t="s">
        <v>461</v>
      </c>
      <c r="N222" s="1" t="s">
        <v>540</v>
      </c>
      <c r="O222" s="1">
        <v>1245</v>
      </c>
      <c r="P222" s="1">
        <v>413</v>
      </c>
      <c r="Q222" s="1" t="s">
        <v>715</v>
      </c>
    </row>
    <row r="223" spans="1:17" x14ac:dyDescent="0.25">
      <c r="A223" s="1" t="s">
        <v>164</v>
      </c>
      <c r="B223" s="1" t="s">
        <v>716</v>
      </c>
      <c r="C223" t="s">
        <v>717</v>
      </c>
      <c r="D223" t="s">
        <v>20</v>
      </c>
      <c r="E223" t="s">
        <v>613</v>
      </c>
      <c r="F223" s="1" t="s">
        <v>22</v>
      </c>
      <c r="G223" t="s">
        <v>23</v>
      </c>
      <c r="H223" t="s">
        <v>614</v>
      </c>
      <c r="I223" s="1" t="s">
        <v>537</v>
      </c>
      <c r="J223" s="1" t="s">
        <v>615</v>
      </c>
      <c r="K223" t="s">
        <v>460</v>
      </c>
      <c r="L223" t="s">
        <v>20</v>
      </c>
      <c r="M223" s="1" t="s">
        <v>461</v>
      </c>
      <c r="N223" s="1" t="s">
        <v>540</v>
      </c>
      <c r="O223" s="1">
        <v>1245</v>
      </c>
      <c r="P223" s="1">
        <v>413</v>
      </c>
      <c r="Q223" s="1" t="s">
        <v>718</v>
      </c>
    </row>
    <row r="224" spans="1:17" x14ac:dyDescent="0.25">
      <c r="A224" s="1" t="s">
        <v>168</v>
      </c>
      <c r="B224" s="1" t="s">
        <v>719</v>
      </c>
      <c r="C224" t="s">
        <v>720</v>
      </c>
      <c r="D224" t="s">
        <v>20</v>
      </c>
      <c r="E224" t="s">
        <v>613</v>
      </c>
      <c r="F224" s="1" t="s">
        <v>22</v>
      </c>
      <c r="G224" t="s">
        <v>23</v>
      </c>
      <c r="H224" t="s">
        <v>614</v>
      </c>
      <c r="I224" s="1" t="s">
        <v>537</v>
      </c>
      <c r="J224" s="1" t="s">
        <v>615</v>
      </c>
      <c r="K224" t="s">
        <v>460</v>
      </c>
      <c r="L224" t="s">
        <v>20</v>
      </c>
      <c r="M224" s="1" t="s">
        <v>461</v>
      </c>
      <c r="N224" s="1" t="s">
        <v>540</v>
      </c>
      <c r="O224" s="1">
        <v>1245</v>
      </c>
      <c r="P224" s="1">
        <v>413</v>
      </c>
      <c r="Q224" s="1" t="s">
        <v>721</v>
      </c>
    </row>
    <row r="225" spans="1:17" x14ac:dyDescent="0.25">
      <c r="A225" s="1" t="s">
        <v>172</v>
      </c>
      <c r="B225" s="1" t="s">
        <v>722</v>
      </c>
      <c r="C225" t="s">
        <v>723</v>
      </c>
      <c r="D225" t="s">
        <v>20</v>
      </c>
      <c r="E225" t="s">
        <v>613</v>
      </c>
      <c r="F225" s="1" t="s">
        <v>22</v>
      </c>
      <c r="G225" t="s">
        <v>23</v>
      </c>
      <c r="H225" t="s">
        <v>614</v>
      </c>
      <c r="I225" s="1" t="s">
        <v>537</v>
      </c>
      <c r="J225" s="1" t="s">
        <v>615</v>
      </c>
      <c r="K225" t="s">
        <v>460</v>
      </c>
      <c r="L225" t="s">
        <v>20</v>
      </c>
      <c r="M225" s="1" t="s">
        <v>461</v>
      </c>
      <c r="N225" s="1" t="s">
        <v>540</v>
      </c>
      <c r="O225" s="1">
        <v>1245</v>
      </c>
      <c r="P225" s="1">
        <v>413</v>
      </c>
      <c r="Q225" s="1" t="s">
        <v>724</v>
      </c>
    </row>
    <row r="226" spans="1:17" x14ac:dyDescent="0.25">
      <c r="A226" s="1" t="s">
        <v>176</v>
      </c>
      <c r="B226" s="1" t="s">
        <v>725</v>
      </c>
      <c r="C226" t="s">
        <v>726</v>
      </c>
      <c r="D226" t="s">
        <v>20</v>
      </c>
      <c r="E226" t="s">
        <v>613</v>
      </c>
      <c r="F226" s="1" t="s">
        <v>22</v>
      </c>
      <c r="G226" t="s">
        <v>23</v>
      </c>
      <c r="H226" t="s">
        <v>614</v>
      </c>
      <c r="I226" s="1" t="s">
        <v>537</v>
      </c>
      <c r="J226" s="1" t="s">
        <v>615</v>
      </c>
      <c r="K226" t="s">
        <v>460</v>
      </c>
      <c r="L226" t="s">
        <v>20</v>
      </c>
      <c r="M226" s="1" t="s">
        <v>461</v>
      </c>
      <c r="N226" s="1" t="s">
        <v>540</v>
      </c>
      <c r="O226" s="1">
        <v>1245</v>
      </c>
      <c r="P226" s="1">
        <v>413</v>
      </c>
      <c r="Q226" s="1" t="s">
        <v>727</v>
      </c>
    </row>
    <row r="227" spans="1:17" x14ac:dyDescent="0.25">
      <c r="A227" s="1" t="s">
        <v>17</v>
      </c>
      <c r="B227" s="1" t="s">
        <v>728</v>
      </c>
      <c r="C227" t="s">
        <v>729</v>
      </c>
      <c r="D227" t="s">
        <v>20</v>
      </c>
      <c r="E227" t="s">
        <v>730</v>
      </c>
      <c r="F227" s="1" t="s">
        <v>22</v>
      </c>
      <c r="G227" t="s">
        <v>23</v>
      </c>
      <c r="H227" t="s">
        <v>731</v>
      </c>
      <c r="I227" s="1" t="s">
        <v>25</v>
      </c>
      <c r="J227" s="1" t="s">
        <v>732</v>
      </c>
      <c r="K227" t="s">
        <v>733</v>
      </c>
      <c r="L227" t="s">
        <v>20</v>
      </c>
      <c r="M227" s="1" t="s">
        <v>734</v>
      </c>
      <c r="N227" s="1" t="s">
        <v>735</v>
      </c>
      <c r="O227" s="1">
        <v>1111</v>
      </c>
      <c r="P227" s="1">
        <v>465</v>
      </c>
      <c r="Q227" s="1" t="s">
        <v>736</v>
      </c>
    </row>
    <row r="228" spans="1:17" x14ac:dyDescent="0.25">
      <c r="A228" s="1" t="s">
        <v>31</v>
      </c>
      <c r="B228" s="1" t="s">
        <v>737</v>
      </c>
      <c r="C228" t="s">
        <v>738</v>
      </c>
      <c r="D228" t="s">
        <v>20</v>
      </c>
      <c r="E228" t="s">
        <v>730</v>
      </c>
      <c r="F228" s="1" t="s">
        <v>22</v>
      </c>
      <c r="G228" t="s">
        <v>23</v>
      </c>
      <c r="H228" t="s">
        <v>731</v>
      </c>
      <c r="I228" s="1" t="s">
        <v>25</v>
      </c>
      <c r="J228" s="1" t="s">
        <v>732</v>
      </c>
      <c r="K228" t="s">
        <v>733</v>
      </c>
      <c r="L228" t="s">
        <v>20</v>
      </c>
      <c r="M228" s="1" t="s">
        <v>734</v>
      </c>
      <c r="N228" s="1" t="s">
        <v>735</v>
      </c>
      <c r="O228" s="1">
        <v>1111</v>
      </c>
      <c r="P228" s="1">
        <v>465</v>
      </c>
      <c r="Q228" s="1" t="s">
        <v>739</v>
      </c>
    </row>
    <row r="229" spans="1:17" x14ac:dyDescent="0.25">
      <c r="A229" s="1" t="s">
        <v>35</v>
      </c>
      <c r="B229" s="1" t="s">
        <v>740</v>
      </c>
      <c r="C229" t="s">
        <v>741</v>
      </c>
      <c r="D229" t="s">
        <v>20</v>
      </c>
      <c r="E229" t="s">
        <v>730</v>
      </c>
      <c r="F229" s="1" t="s">
        <v>22</v>
      </c>
      <c r="G229" t="s">
        <v>23</v>
      </c>
      <c r="H229" t="s">
        <v>731</v>
      </c>
      <c r="I229" s="1" t="s">
        <v>25</v>
      </c>
      <c r="J229" s="1" t="s">
        <v>732</v>
      </c>
      <c r="K229" t="s">
        <v>733</v>
      </c>
      <c r="L229" t="s">
        <v>20</v>
      </c>
      <c r="M229" s="1" t="s">
        <v>734</v>
      </c>
      <c r="N229" s="1" t="s">
        <v>735</v>
      </c>
      <c r="O229" s="1">
        <v>1111</v>
      </c>
      <c r="P229" s="1">
        <v>465</v>
      </c>
      <c r="Q229" s="1" t="s">
        <v>742</v>
      </c>
    </row>
    <row r="230" spans="1:17" x14ac:dyDescent="0.25">
      <c r="A230" s="1" t="s">
        <v>39</v>
      </c>
      <c r="B230" s="1" t="s">
        <v>743</v>
      </c>
      <c r="C230" t="s">
        <v>744</v>
      </c>
      <c r="D230" t="s">
        <v>20</v>
      </c>
      <c r="E230" t="s">
        <v>730</v>
      </c>
      <c r="F230" s="1" t="s">
        <v>22</v>
      </c>
      <c r="G230" t="s">
        <v>23</v>
      </c>
      <c r="H230" t="s">
        <v>731</v>
      </c>
      <c r="I230" s="1" t="s">
        <v>25</v>
      </c>
      <c r="J230" s="1" t="s">
        <v>732</v>
      </c>
      <c r="K230" t="s">
        <v>733</v>
      </c>
      <c r="L230" t="s">
        <v>20</v>
      </c>
      <c r="M230" s="1" t="s">
        <v>734</v>
      </c>
      <c r="N230" s="1" t="s">
        <v>735</v>
      </c>
      <c r="O230" s="1">
        <v>1111</v>
      </c>
      <c r="P230" s="1">
        <v>465</v>
      </c>
      <c r="Q230" s="1" t="s">
        <v>745</v>
      </c>
    </row>
    <row r="231" spans="1:17" x14ac:dyDescent="0.25">
      <c r="A231" s="1" t="s">
        <v>44</v>
      </c>
      <c r="B231" s="1" t="s">
        <v>746</v>
      </c>
      <c r="C231" t="s">
        <v>747</v>
      </c>
      <c r="D231" t="s">
        <v>20</v>
      </c>
      <c r="E231" t="s">
        <v>730</v>
      </c>
      <c r="F231" s="1" t="s">
        <v>22</v>
      </c>
      <c r="G231" t="s">
        <v>23</v>
      </c>
      <c r="H231" t="s">
        <v>731</v>
      </c>
      <c r="I231" s="1" t="s">
        <v>25</v>
      </c>
      <c r="J231" s="1" t="s">
        <v>732</v>
      </c>
      <c r="K231" t="s">
        <v>733</v>
      </c>
      <c r="L231" t="s">
        <v>20</v>
      </c>
      <c r="M231" s="1" t="s">
        <v>734</v>
      </c>
      <c r="N231" s="1" t="s">
        <v>735</v>
      </c>
      <c r="O231" s="1">
        <v>1111</v>
      </c>
      <c r="P231" s="1">
        <v>465</v>
      </c>
      <c r="Q231" s="1" t="s">
        <v>748</v>
      </c>
    </row>
    <row r="232" spans="1:17" x14ac:dyDescent="0.25">
      <c r="A232" s="1" t="s">
        <v>48</v>
      </c>
      <c r="B232" s="1" t="s">
        <v>749</v>
      </c>
      <c r="C232" t="s">
        <v>750</v>
      </c>
      <c r="D232" t="s">
        <v>20</v>
      </c>
      <c r="E232" t="s">
        <v>730</v>
      </c>
      <c r="F232" s="1" t="s">
        <v>22</v>
      </c>
      <c r="G232" t="s">
        <v>23</v>
      </c>
      <c r="H232" t="s">
        <v>731</v>
      </c>
      <c r="I232" s="1" t="s">
        <v>25</v>
      </c>
      <c r="J232" s="1" t="s">
        <v>732</v>
      </c>
      <c r="K232" t="s">
        <v>733</v>
      </c>
      <c r="L232" t="s">
        <v>20</v>
      </c>
      <c r="M232" s="1" t="s">
        <v>734</v>
      </c>
      <c r="N232" s="1" t="s">
        <v>735</v>
      </c>
      <c r="O232" s="1">
        <v>1111</v>
      </c>
      <c r="P232" s="1">
        <v>465</v>
      </c>
      <c r="Q232" s="1" t="s">
        <v>751</v>
      </c>
    </row>
    <row r="233" spans="1:17" x14ac:dyDescent="0.25">
      <c r="A233" s="1" t="s">
        <v>52</v>
      </c>
      <c r="B233" s="1" t="s">
        <v>752</v>
      </c>
      <c r="C233" t="s">
        <v>753</v>
      </c>
      <c r="D233" t="s">
        <v>20</v>
      </c>
      <c r="E233" t="s">
        <v>730</v>
      </c>
      <c r="F233" s="1" t="s">
        <v>22</v>
      </c>
      <c r="G233" t="s">
        <v>23</v>
      </c>
      <c r="H233" t="s">
        <v>731</v>
      </c>
      <c r="I233" s="1" t="s">
        <v>25</v>
      </c>
      <c r="J233" s="1" t="s">
        <v>732</v>
      </c>
      <c r="K233" t="s">
        <v>733</v>
      </c>
      <c r="L233" t="s">
        <v>20</v>
      </c>
      <c r="M233" s="1" t="s">
        <v>734</v>
      </c>
      <c r="N233" s="1" t="s">
        <v>735</v>
      </c>
      <c r="O233" s="1">
        <v>1111</v>
      </c>
      <c r="P233" s="1">
        <v>465</v>
      </c>
      <c r="Q233" s="1" t="s">
        <v>754</v>
      </c>
    </row>
    <row r="234" spans="1:17" x14ac:dyDescent="0.25">
      <c r="A234" s="1" t="s">
        <v>56</v>
      </c>
      <c r="B234" s="1" t="s">
        <v>755</v>
      </c>
      <c r="C234" t="s">
        <v>756</v>
      </c>
      <c r="D234" t="s">
        <v>20</v>
      </c>
      <c r="E234" t="s">
        <v>730</v>
      </c>
      <c r="F234" s="1" t="s">
        <v>22</v>
      </c>
      <c r="G234" t="s">
        <v>23</v>
      </c>
      <c r="H234" t="s">
        <v>731</v>
      </c>
      <c r="I234" s="1" t="s">
        <v>25</v>
      </c>
      <c r="J234" s="1" t="s">
        <v>732</v>
      </c>
      <c r="K234" t="s">
        <v>733</v>
      </c>
      <c r="L234" t="s">
        <v>20</v>
      </c>
      <c r="M234" s="1" t="s">
        <v>734</v>
      </c>
      <c r="N234" s="1" t="s">
        <v>735</v>
      </c>
      <c r="O234" s="1">
        <v>1111</v>
      </c>
      <c r="P234" s="1">
        <v>465</v>
      </c>
      <c r="Q234" s="1" t="s">
        <v>757</v>
      </c>
    </row>
    <row r="235" spans="1:17" x14ac:dyDescent="0.25">
      <c r="A235" s="1" t="s">
        <v>60</v>
      </c>
      <c r="B235" s="1" t="s">
        <v>758</v>
      </c>
      <c r="C235" t="s">
        <v>759</v>
      </c>
      <c r="D235" t="s">
        <v>20</v>
      </c>
      <c r="E235" t="s">
        <v>730</v>
      </c>
      <c r="F235" s="1" t="s">
        <v>22</v>
      </c>
      <c r="G235" t="s">
        <v>23</v>
      </c>
      <c r="H235" t="s">
        <v>731</v>
      </c>
      <c r="I235" s="1" t="s">
        <v>25</v>
      </c>
      <c r="J235" s="1" t="s">
        <v>732</v>
      </c>
      <c r="K235" t="s">
        <v>733</v>
      </c>
      <c r="L235" t="s">
        <v>20</v>
      </c>
      <c r="M235" s="1" t="s">
        <v>734</v>
      </c>
      <c r="N235" s="1" t="s">
        <v>735</v>
      </c>
      <c r="O235" s="1">
        <v>1111</v>
      </c>
      <c r="P235" s="1">
        <v>465</v>
      </c>
      <c r="Q235" s="1" t="s">
        <v>760</v>
      </c>
    </row>
    <row r="236" spans="1:17" x14ac:dyDescent="0.25">
      <c r="A236" s="1" t="s">
        <v>17</v>
      </c>
      <c r="B236" s="1" t="s">
        <v>761</v>
      </c>
      <c r="C236" t="s">
        <v>762</v>
      </c>
      <c r="D236" t="s">
        <v>20</v>
      </c>
      <c r="E236" t="s">
        <v>763</v>
      </c>
      <c r="F236" s="1" t="s">
        <v>22</v>
      </c>
      <c r="G236" t="s">
        <v>23</v>
      </c>
      <c r="H236" t="s">
        <v>764</v>
      </c>
      <c r="I236" s="1" t="s">
        <v>25</v>
      </c>
      <c r="J236" s="1" t="s">
        <v>765</v>
      </c>
      <c r="K236" t="s">
        <v>733</v>
      </c>
      <c r="L236" t="s">
        <v>20</v>
      </c>
      <c r="M236" s="1" t="s">
        <v>734</v>
      </c>
      <c r="N236" s="1" t="s">
        <v>735</v>
      </c>
      <c r="O236" s="1">
        <v>1231</v>
      </c>
      <c r="P236" s="1">
        <v>500</v>
      </c>
      <c r="Q236" s="1" t="s">
        <v>766</v>
      </c>
    </row>
    <row r="237" spans="1:17" x14ac:dyDescent="0.25">
      <c r="A237" s="1" t="s">
        <v>31</v>
      </c>
      <c r="B237" s="1" t="s">
        <v>767</v>
      </c>
      <c r="C237" t="s">
        <v>768</v>
      </c>
      <c r="D237" t="s">
        <v>20</v>
      </c>
      <c r="E237" t="s">
        <v>763</v>
      </c>
      <c r="F237" s="1" t="s">
        <v>22</v>
      </c>
      <c r="G237" t="s">
        <v>23</v>
      </c>
      <c r="H237" t="s">
        <v>764</v>
      </c>
      <c r="I237" s="1" t="s">
        <v>25</v>
      </c>
      <c r="J237" s="1" t="s">
        <v>765</v>
      </c>
      <c r="K237" t="s">
        <v>733</v>
      </c>
      <c r="L237" t="s">
        <v>20</v>
      </c>
      <c r="M237" s="1" t="s">
        <v>734</v>
      </c>
      <c r="N237" s="1" t="s">
        <v>735</v>
      </c>
      <c r="O237" s="1">
        <v>1231</v>
      </c>
      <c r="P237" s="1">
        <v>500</v>
      </c>
      <c r="Q237" s="1" t="s">
        <v>769</v>
      </c>
    </row>
    <row r="238" spans="1:17" x14ac:dyDescent="0.25">
      <c r="A238" s="1" t="s">
        <v>35</v>
      </c>
      <c r="B238" s="1" t="s">
        <v>770</v>
      </c>
      <c r="C238" t="s">
        <v>771</v>
      </c>
      <c r="D238" t="s">
        <v>20</v>
      </c>
      <c r="E238" t="s">
        <v>763</v>
      </c>
      <c r="F238" s="1" t="s">
        <v>22</v>
      </c>
      <c r="G238" t="s">
        <v>23</v>
      </c>
      <c r="H238" t="s">
        <v>764</v>
      </c>
      <c r="I238" s="1" t="s">
        <v>25</v>
      </c>
      <c r="J238" s="1" t="s">
        <v>765</v>
      </c>
      <c r="K238" t="s">
        <v>733</v>
      </c>
      <c r="L238" t="s">
        <v>20</v>
      </c>
      <c r="M238" s="1" t="s">
        <v>734</v>
      </c>
      <c r="N238" s="1" t="s">
        <v>735</v>
      </c>
      <c r="O238" s="1">
        <v>1231</v>
      </c>
      <c r="P238" s="1">
        <v>500</v>
      </c>
      <c r="Q238" s="1" t="s">
        <v>772</v>
      </c>
    </row>
    <row r="239" spans="1:17" x14ac:dyDescent="0.25">
      <c r="A239" s="1" t="s">
        <v>39</v>
      </c>
      <c r="B239" s="1" t="s">
        <v>773</v>
      </c>
      <c r="C239" t="s">
        <v>774</v>
      </c>
      <c r="D239" t="s">
        <v>20</v>
      </c>
      <c r="E239" t="s">
        <v>763</v>
      </c>
      <c r="F239" s="1" t="s">
        <v>22</v>
      </c>
      <c r="G239" t="s">
        <v>23</v>
      </c>
      <c r="H239" t="s">
        <v>764</v>
      </c>
      <c r="I239" s="1" t="s">
        <v>25</v>
      </c>
      <c r="J239" s="1" t="s">
        <v>765</v>
      </c>
      <c r="K239" t="s">
        <v>733</v>
      </c>
      <c r="L239" t="s">
        <v>20</v>
      </c>
      <c r="M239" s="1" t="s">
        <v>734</v>
      </c>
      <c r="N239" s="1" t="s">
        <v>735</v>
      </c>
      <c r="O239" s="1">
        <v>1231</v>
      </c>
      <c r="P239" s="1">
        <v>500</v>
      </c>
      <c r="Q239" s="1" t="s">
        <v>775</v>
      </c>
    </row>
    <row r="240" spans="1:17" x14ac:dyDescent="0.25">
      <c r="A240" s="1" t="s">
        <v>44</v>
      </c>
      <c r="B240" s="1" t="s">
        <v>776</v>
      </c>
      <c r="C240" t="s">
        <v>777</v>
      </c>
      <c r="D240" t="s">
        <v>20</v>
      </c>
      <c r="E240" t="s">
        <v>763</v>
      </c>
      <c r="F240" s="1" t="s">
        <v>22</v>
      </c>
      <c r="G240" t="s">
        <v>23</v>
      </c>
      <c r="H240" t="s">
        <v>764</v>
      </c>
      <c r="I240" s="1" t="s">
        <v>25</v>
      </c>
      <c r="J240" s="1" t="s">
        <v>765</v>
      </c>
      <c r="K240" t="s">
        <v>733</v>
      </c>
      <c r="L240" t="s">
        <v>20</v>
      </c>
      <c r="M240" s="1" t="s">
        <v>734</v>
      </c>
      <c r="N240" s="1" t="s">
        <v>735</v>
      </c>
      <c r="O240" s="1">
        <v>1231</v>
      </c>
      <c r="P240" s="1">
        <v>500</v>
      </c>
      <c r="Q240" s="1" t="s">
        <v>778</v>
      </c>
    </row>
    <row r="241" spans="1:17" x14ac:dyDescent="0.25">
      <c r="A241" s="1" t="s">
        <v>17</v>
      </c>
      <c r="B241" s="1" t="s">
        <v>779</v>
      </c>
      <c r="C241" t="s">
        <v>780</v>
      </c>
      <c r="D241" t="s">
        <v>20</v>
      </c>
      <c r="E241" t="s">
        <v>781</v>
      </c>
      <c r="F241" s="1" t="s">
        <v>22</v>
      </c>
      <c r="G241" t="s">
        <v>23</v>
      </c>
      <c r="H241" t="s">
        <v>782</v>
      </c>
      <c r="I241" s="1" t="s">
        <v>25</v>
      </c>
      <c r="J241" s="1" t="s">
        <v>783</v>
      </c>
      <c r="K241" t="s">
        <v>2314</v>
      </c>
      <c r="L241" t="s">
        <v>20</v>
      </c>
      <c r="M241" s="1" t="s">
        <v>28</v>
      </c>
      <c r="N241" s="1" t="s">
        <v>784</v>
      </c>
      <c r="O241" s="1">
        <v>1126</v>
      </c>
      <c r="P241" s="1">
        <v>114</v>
      </c>
      <c r="Q241" s="1" t="s">
        <v>785</v>
      </c>
    </row>
    <row r="242" spans="1:17" x14ac:dyDescent="0.25">
      <c r="A242" s="1" t="s">
        <v>31</v>
      </c>
      <c r="B242" s="1" t="s">
        <v>786</v>
      </c>
      <c r="C242" t="s">
        <v>787</v>
      </c>
      <c r="D242" t="s">
        <v>20</v>
      </c>
      <c r="E242" t="s">
        <v>781</v>
      </c>
      <c r="F242" s="1" t="s">
        <v>22</v>
      </c>
      <c r="G242" t="s">
        <v>23</v>
      </c>
      <c r="H242" t="s">
        <v>782</v>
      </c>
      <c r="I242" s="1" t="s">
        <v>25</v>
      </c>
      <c r="J242" s="1" t="s">
        <v>783</v>
      </c>
      <c r="K242" t="s">
        <v>2314</v>
      </c>
      <c r="L242" t="s">
        <v>20</v>
      </c>
      <c r="M242" s="1" t="s">
        <v>28</v>
      </c>
      <c r="N242" s="1" t="s">
        <v>784</v>
      </c>
      <c r="O242" s="1">
        <v>1126</v>
      </c>
      <c r="P242" s="1">
        <v>114</v>
      </c>
      <c r="Q242" s="1" t="s">
        <v>788</v>
      </c>
    </row>
    <row r="243" spans="1:17" x14ac:dyDescent="0.25">
      <c r="A243" s="1" t="s">
        <v>35</v>
      </c>
      <c r="B243" s="1" t="s">
        <v>789</v>
      </c>
      <c r="C243" t="s">
        <v>790</v>
      </c>
      <c r="D243" t="s">
        <v>20</v>
      </c>
      <c r="E243" t="s">
        <v>781</v>
      </c>
      <c r="F243" s="1" t="s">
        <v>22</v>
      </c>
      <c r="G243" t="s">
        <v>23</v>
      </c>
      <c r="H243" t="s">
        <v>782</v>
      </c>
      <c r="I243" s="1" t="s">
        <v>25</v>
      </c>
      <c r="J243" s="1" t="s">
        <v>783</v>
      </c>
      <c r="K243" t="s">
        <v>2314</v>
      </c>
      <c r="L243" t="s">
        <v>20</v>
      </c>
      <c r="M243" s="1" t="s">
        <v>28</v>
      </c>
      <c r="N243" s="1" t="s">
        <v>784</v>
      </c>
      <c r="O243" s="1">
        <v>1126</v>
      </c>
      <c r="P243" s="1">
        <v>114</v>
      </c>
      <c r="Q243" s="1" t="s">
        <v>791</v>
      </c>
    </row>
    <row r="244" spans="1:17" x14ac:dyDescent="0.25">
      <c r="A244" s="1" t="s">
        <v>39</v>
      </c>
      <c r="B244" s="1" t="s">
        <v>792</v>
      </c>
      <c r="C244" t="s">
        <v>793</v>
      </c>
      <c r="D244" t="s">
        <v>20</v>
      </c>
      <c r="E244" t="s">
        <v>781</v>
      </c>
      <c r="F244" s="1" t="s">
        <v>22</v>
      </c>
      <c r="G244" t="s">
        <v>23</v>
      </c>
      <c r="H244" t="s">
        <v>782</v>
      </c>
      <c r="I244" s="1" t="s">
        <v>25</v>
      </c>
      <c r="J244" s="1" t="s">
        <v>783</v>
      </c>
      <c r="K244" t="s">
        <v>2314</v>
      </c>
      <c r="L244" t="s">
        <v>20</v>
      </c>
      <c r="M244" s="1" t="s">
        <v>28</v>
      </c>
      <c r="N244" s="1" t="s">
        <v>784</v>
      </c>
      <c r="O244" s="1">
        <v>1126</v>
      </c>
      <c r="P244" s="1">
        <v>114</v>
      </c>
      <c r="Q244" s="1" t="s">
        <v>794</v>
      </c>
    </row>
    <row r="245" spans="1:17" x14ac:dyDescent="0.25">
      <c r="A245" s="1" t="s">
        <v>44</v>
      </c>
      <c r="B245" s="1" t="s">
        <v>795</v>
      </c>
      <c r="C245" t="s">
        <v>796</v>
      </c>
      <c r="D245" t="s">
        <v>20</v>
      </c>
      <c r="E245" t="s">
        <v>781</v>
      </c>
      <c r="F245" s="1" t="s">
        <v>22</v>
      </c>
      <c r="G245" t="s">
        <v>23</v>
      </c>
      <c r="H245" t="s">
        <v>782</v>
      </c>
      <c r="I245" s="1" t="s">
        <v>25</v>
      </c>
      <c r="J245" s="1" t="s">
        <v>783</v>
      </c>
      <c r="K245" t="s">
        <v>2314</v>
      </c>
      <c r="L245" t="s">
        <v>20</v>
      </c>
      <c r="M245" s="1" t="s">
        <v>28</v>
      </c>
      <c r="N245" s="1" t="s">
        <v>784</v>
      </c>
      <c r="O245" s="1">
        <v>1126</v>
      </c>
      <c r="P245" s="1">
        <v>114</v>
      </c>
      <c r="Q245" s="1" t="s">
        <v>797</v>
      </c>
    </row>
    <row r="246" spans="1:17" x14ac:dyDescent="0.25">
      <c r="A246" s="1" t="s">
        <v>48</v>
      </c>
      <c r="B246" s="1" t="s">
        <v>798</v>
      </c>
      <c r="C246" t="s">
        <v>799</v>
      </c>
      <c r="D246" t="s">
        <v>20</v>
      </c>
      <c r="E246" t="s">
        <v>781</v>
      </c>
      <c r="F246" s="1" t="s">
        <v>22</v>
      </c>
      <c r="G246" t="s">
        <v>23</v>
      </c>
      <c r="H246" t="s">
        <v>782</v>
      </c>
      <c r="I246" s="1" t="s">
        <v>25</v>
      </c>
      <c r="J246" s="1" t="s">
        <v>783</v>
      </c>
      <c r="K246" t="s">
        <v>2314</v>
      </c>
      <c r="L246" t="s">
        <v>20</v>
      </c>
      <c r="M246" s="1" t="s">
        <v>28</v>
      </c>
      <c r="N246" s="1" t="s">
        <v>784</v>
      </c>
      <c r="O246" s="1">
        <v>1126</v>
      </c>
      <c r="P246" s="1">
        <v>114</v>
      </c>
      <c r="Q246" s="1" t="s">
        <v>800</v>
      </c>
    </row>
    <row r="247" spans="1:17" x14ac:dyDescent="0.25">
      <c r="A247" s="1" t="s">
        <v>52</v>
      </c>
      <c r="B247" s="1" t="s">
        <v>801</v>
      </c>
      <c r="C247" t="s">
        <v>802</v>
      </c>
      <c r="D247" t="s">
        <v>20</v>
      </c>
      <c r="E247" t="s">
        <v>781</v>
      </c>
      <c r="F247" s="1" t="s">
        <v>22</v>
      </c>
      <c r="G247" t="s">
        <v>23</v>
      </c>
      <c r="H247" t="s">
        <v>782</v>
      </c>
      <c r="I247" s="1" t="s">
        <v>25</v>
      </c>
      <c r="J247" s="1" t="s">
        <v>783</v>
      </c>
      <c r="K247" t="s">
        <v>2314</v>
      </c>
      <c r="L247" t="s">
        <v>20</v>
      </c>
      <c r="M247" s="1" t="s">
        <v>28</v>
      </c>
      <c r="N247" s="1" t="s">
        <v>784</v>
      </c>
      <c r="O247" s="1">
        <v>1126</v>
      </c>
      <c r="P247" s="1">
        <v>114</v>
      </c>
      <c r="Q247" s="1" t="s">
        <v>803</v>
      </c>
    </row>
    <row r="248" spans="1:17" x14ac:dyDescent="0.25">
      <c r="A248" s="1" t="s">
        <v>56</v>
      </c>
      <c r="B248" s="1" t="s">
        <v>804</v>
      </c>
      <c r="C248" t="s">
        <v>805</v>
      </c>
      <c r="D248" t="s">
        <v>20</v>
      </c>
      <c r="E248" t="s">
        <v>781</v>
      </c>
      <c r="F248" s="1" t="s">
        <v>22</v>
      </c>
      <c r="G248" t="s">
        <v>23</v>
      </c>
      <c r="H248" t="s">
        <v>782</v>
      </c>
      <c r="I248" s="1" t="s">
        <v>25</v>
      </c>
      <c r="J248" s="1" t="s">
        <v>783</v>
      </c>
      <c r="K248" t="s">
        <v>2314</v>
      </c>
      <c r="L248" t="s">
        <v>20</v>
      </c>
      <c r="M248" s="1" t="s">
        <v>28</v>
      </c>
      <c r="N248" s="1" t="s">
        <v>784</v>
      </c>
      <c r="O248" s="1">
        <v>1126</v>
      </c>
      <c r="P248" s="1">
        <v>114</v>
      </c>
      <c r="Q248" s="1" t="s">
        <v>806</v>
      </c>
    </row>
    <row r="249" spans="1:17" x14ac:dyDescent="0.25">
      <c r="A249" s="1" t="s">
        <v>60</v>
      </c>
      <c r="B249" s="1" t="s">
        <v>807</v>
      </c>
      <c r="C249" t="s">
        <v>808</v>
      </c>
      <c r="D249" t="s">
        <v>20</v>
      </c>
      <c r="E249" t="s">
        <v>781</v>
      </c>
      <c r="F249" s="1" t="s">
        <v>22</v>
      </c>
      <c r="G249" t="s">
        <v>23</v>
      </c>
      <c r="H249" t="s">
        <v>782</v>
      </c>
      <c r="I249" s="1" t="s">
        <v>25</v>
      </c>
      <c r="J249" s="1" t="s">
        <v>783</v>
      </c>
      <c r="K249" t="s">
        <v>2314</v>
      </c>
      <c r="L249" t="s">
        <v>20</v>
      </c>
      <c r="M249" s="1" t="s">
        <v>28</v>
      </c>
      <c r="N249" s="1" t="s">
        <v>784</v>
      </c>
      <c r="O249" s="1">
        <v>1126</v>
      </c>
      <c r="P249" s="1">
        <v>114</v>
      </c>
      <c r="Q249" s="1" t="s">
        <v>809</v>
      </c>
    </row>
    <row r="250" spans="1:17" x14ac:dyDescent="0.25">
      <c r="A250" s="1" t="s">
        <v>64</v>
      </c>
      <c r="B250" s="1" t="s">
        <v>810</v>
      </c>
      <c r="C250" t="s">
        <v>811</v>
      </c>
      <c r="D250" t="s">
        <v>20</v>
      </c>
      <c r="E250" t="s">
        <v>781</v>
      </c>
      <c r="F250" s="1" t="s">
        <v>22</v>
      </c>
      <c r="G250" t="s">
        <v>23</v>
      </c>
      <c r="H250" t="s">
        <v>782</v>
      </c>
      <c r="I250" s="1" t="s">
        <v>25</v>
      </c>
      <c r="J250" s="1" t="s">
        <v>783</v>
      </c>
      <c r="K250" t="s">
        <v>2314</v>
      </c>
      <c r="L250" t="s">
        <v>20</v>
      </c>
      <c r="M250" s="1" t="s">
        <v>28</v>
      </c>
      <c r="N250" s="1" t="s">
        <v>784</v>
      </c>
      <c r="O250" s="1">
        <v>1126</v>
      </c>
      <c r="P250" s="1">
        <v>114</v>
      </c>
      <c r="Q250" s="1" t="s">
        <v>812</v>
      </c>
    </row>
    <row r="251" spans="1:17" x14ac:dyDescent="0.25">
      <c r="A251" s="1" t="s">
        <v>68</v>
      </c>
      <c r="B251" s="1" t="s">
        <v>813</v>
      </c>
      <c r="C251" t="s">
        <v>814</v>
      </c>
      <c r="D251" t="s">
        <v>20</v>
      </c>
      <c r="E251" t="s">
        <v>781</v>
      </c>
      <c r="F251" s="1" t="s">
        <v>22</v>
      </c>
      <c r="G251" t="s">
        <v>23</v>
      </c>
      <c r="H251" t="s">
        <v>782</v>
      </c>
      <c r="I251" s="1" t="s">
        <v>25</v>
      </c>
      <c r="J251" s="1" t="s">
        <v>783</v>
      </c>
      <c r="K251" t="s">
        <v>2314</v>
      </c>
      <c r="L251" t="s">
        <v>20</v>
      </c>
      <c r="M251" s="1" t="s">
        <v>28</v>
      </c>
      <c r="N251" s="1" t="s">
        <v>784</v>
      </c>
      <c r="O251" s="1">
        <v>1126</v>
      </c>
      <c r="P251" s="1">
        <v>114</v>
      </c>
      <c r="Q251" s="1" t="s">
        <v>815</v>
      </c>
    </row>
    <row r="252" spans="1:17" x14ac:dyDescent="0.25">
      <c r="A252" s="1" t="s">
        <v>72</v>
      </c>
      <c r="B252" s="1" t="s">
        <v>816</v>
      </c>
      <c r="C252" t="s">
        <v>817</v>
      </c>
      <c r="D252" t="s">
        <v>20</v>
      </c>
      <c r="E252" t="s">
        <v>781</v>
      </c>
      <c r="F252" s="1" t="s">
        <v>22</v>
      </c>
      <c r="G252" t="s">
        <v>23</v>
      </c>
      <c r="H252" t="s">
        <v>782</v>
      </c>
      <c r="I252" s="1" t="s">
        <v>25</v>
      </c>
      <c r="J252" s="1" t="s">
        <v>783</v>
      </c>
      <c r="K252" t="s">
        <v>2314</v>
      </c>
      <c r="L252" t="s">
        <v>20</v>
      </c>
      <c r="M252" s="1" t="s">
        <v>28</v>
      </c>
      <c r="N252" s="1" t="s">
        <v>784</v>
      </c>
      <c r="O252" s="1">
        <v>1126</v>
      </c>
      <c r="P252" s="1">
        <v>114</v>
      </c>
      <c r="Q252" s="1" t="s">
        <v>818</v>
      </c>
    </row>
    <row r="253" spans="1:17" x14ac:dyDescent="0.25">
      <c r="A253" s="1" t="s">
        <v>76</v>
      </c>
      <c r="B253" s="1" t="s">
        <v>819</v>
      </c>
      <c r="C253" t="s">
        <v>820</v>
      </c>
      <c r="D253" t="s">
        <v>20</v>
      </c>
      <c r="E253" t="s">
        <v>781</v>
      </c>
      <c r="F253" s="1" t="s">
        <v>22</v>
      </c>
      <c r="G253" t="s">
        <v>23</v>
      </c>
      <c r="H253" t="s">
        <v>782</v>
      </c>
      <c r="I253" s="1" t="s">
        <v>25</v>
      </c>
      <c r="J253" s="1" t="s">
        <v>783</v>
      </c>
      <c r="K253" t="s">
        <v>2314</v>
      </c>
      <c r="L253" t="s">
        <v>20</v>
      </c>
      <c r="M253" s="1" t="s">
        <v>28</v>
      </c>
      <c r="N253" s="1" t="s">
        <v>784</v>
      </c>
      <c r="O253" s="1">
        <v>1126</v>
      </c>
      <c r="P253" s="1">
        <v>114</v>
      </c>
      <c r="Q253" s="1" t="s">
        <v>821</v>
      </c>
    </row>
    <row r="254" spans="1:17" x14ac:dyDescent="0.25">
      <c r="A254" s="1" t="s">
        <v>80</v>
      </c>
      <c r="B254" s="1" t="s">
        <v>822</v>
      </c>
      <c r="C254" t="s">
        <v>823</v>
      </c>
      <c r="D254" t="s">
        <v>20</v>
      </c>
      <c r="E254" t="s">
        <v>781</v>
      </c>
      <c r="F254" s="1" t="s">
        <v>22</v>
      </c>
      <c r="G254" t="s">
        <v>23</v>
      </c>
      <c r="H254" t="s">
        <v>782</v>
      </c>
      <c r="I254" s="1" t="s">
        <v>25</v>
      </c>
      <c r="J254" s="1" t="s">
        <v>783</v>
      </c>
      <c r="K254" t="s">
        <v>2314</v>
      </c>
      <c r="L254" t="s">
        <v>20</v>
      </c>
      <c r="M254" s="1" t="s">
        <v>28</v>
      </c>
      <c r="N254" s="1" t="s">
        <v>784</v>
      </c>
      <c r="O254" s="1">
        <v>1126</v>
      </c>
      <c r="P254" s="1">
        <v>114</v>
      </c>
      <c r="Q254" s="1" t="s">
        <v>824</v>
      </c>
    </row>
    <row r="255" spans="1:17" x14ac:dyDescent="0.25">
      <c r="A255" s="1" t="s">
        <v>84</v>
      </c>
      <c r="B255" s="1" t="s">
        <v>825</v>
      </c>
      <c r="C255" t="s">
        <v>826</v>
      </c>
      <c r="D255" t="s">
        <v>20</v>
      </c>
      <c r="E255" t="s">
        <v>781</v>
      </c>
      <c r="F255" s="1" t="s">
        <v>22</v>
      </c>
      <c r="G255" t="s">
        <v>23</v>
      </c>
      <c r="H255" t="s">
        <v>782</v>
      </c>
      <c r="I255" s="1" t="s">
        <v>25</v>
      </c>
      <c r="J255" s="1" t="s">
        <v>783</v>
      </c>
      <c r="K255" t="s">
        <v>2314</v>
      </c>
      <c r="L255" t="s">
        <v>20</v>
      </c>
      <c r="M255" s="1" t="s">
        <v>28</v>
      </c>
      <c r="N255" s="1" t="s">
        <v>784</v>
      </c>
      <c r="O255" s="1">
        <v>1126</v>
      </c>
      <c r="P255" s="1">
        <v>114</v>
      </c>
      <c r="Q255" s="1" t="s">
        <v>827</v>
      </c>
    </row>
    <row r="256" spans="1:17" x14ac:dyDescent="0.25">
      <c r="A256" s="1" t="s">
        <v>88</v>
      </c>
      <c r="B256" s="1" t="s">
        <v>828</v>
      </c>
      <c r="C256" t="s">
        <v>829</v>
      </c>
      <c r="D256" t="s">
        <v>20</v>
      </c>
      <c r="E256" t="s">
        <v>781</v>
      </c>
      <c r="F256" s="1" t="s">
        <v>22</v>
      </c>
      <c r="G256" t="s">
        <v>23</v>
      </c>
      <c r="H256" t="s">
        <v>782</v>
      </c>
      <c r="I256" s="1" t="s">
        <v>25</v>
      </c>
      <c r="J256" s="1" t="s">
        <v>783</v>
      </c>
      <c r="K256" t="s">
        <v>2314</v>
      </c>
      <c r="L256" t="s">
        <v>20</v>
      </c>
      <c r="M256" s="1" t="s">
        <v>28</v>
      </c>
      <c r="N256" s="1" t="s">
        <v>784</v>
      </c>
      <c r="O256" s="1">
        <v>1126</v>
      </c>
      <c r="P256" s="1">
        <v>114</v>
      </c>
      <c r="Q256" s="1" t="s">
        <v>830</v>
      </c>
    </row>
    <row r="257" spans="1:17" x14ac:dyDescent="0.25">
      <c r="A257" s="1" t="s">
        <v>92</v>
      </c>
      <c r="B257" s="1" t="s">
        <v>831</v>
      </c>
      <c r="C257" t="s">
        <v>832</v>
      </c>
      <c r="D257" t="s">
        <v>20</v>
      </c>
      <c r="E257" t="s">
        <v>781</v>
      </c>
      <c r="F257" s="1" t="s">
        <v>22</v>
      </c>
      <c r="G257" t="s">
        <v>23</v>
      </c>
      <c r="H257" t="s">
        <v>782</v>
      </c>
      <c r="I257" s="1" t="s">
        <v>25</v>
      </c>
      <c r="J257" s="1" t="s">
        <v>783</v>
      </c>
      <c r="K257" t="s">
        <v>2314</v>
      </c>
      <c r="L257" t="s">
        <v>20</v>
      </c>
      <c r="M257" s="1" t="s">
        <v>28</v>
      </c>
      <c r="N257" s="1" t="s">
        <v>784</v>
      </c>
      <c r="O257" s="1">
        <v>1126</v>
      </c>
      <c r="P257" s="1">
        <v>114</v>
      </c>
      <c r="Q257" s="1" t="s">
        <v>833</v>
      </c>
    </row>
    <row r="258" spans="1:17" x14ac:dyDescent="0.25">
      <c r="A258" s="1" t="s">
        <v>96</v>
      </c>
      <c r="B258" s="1" t="s">
        <v>834</v>
      </c>
      <c r="C258" t="s">
        <v>835</v>
      </c>
      <c r="D258" t="s">
        <v>20</v>
      </c>
      <c r="E258" t="s">
        <v>781</v>
      </c>
      <c r="F258" s="1" t="s">
        <v>22</v>
      </c>
      <c r="G258" t="s">
        <v>23</v>
      </c>
      <c r="H258" t="s">
        <v>782</v>
      </c>
      <c r="I258" s="1" t="s">
        <v>25</v>
      </c>
      <c r="J258" s="1" t="s">
        <v>783</v>
      </c>
      <c r="K258" t="s">
        <v>2314</v>
      </c>
      <c r="L258" t="s">
        <v>20</v>
      </c>
      <c r="M258" s="1" t="s">
        <v>28</v>
      </c>
      <c r="N258" s="1" t="s">
        <v>784</v>
      </c>
      <c r="O258" s="1">
        <v>1126</v>
      </c>
      <c r="P258" s="1">
        <v>114</v>
      </c>
      <c r="Q258" s="1" t="s">
        <v>836</v>
      </c>
    </row>
    <row r="259" spans="1:17" x14ac:dyDescent="0.25">
      <c r="A259" s="1" t="s">
        <v>100</v>
      </c>
      <c r="B259" s="1" t="s">
        <v>837</v>
      </c>
      <c r="C259" t="s">
        <v>838</v>
      </c>
      <c r="D259" t="s">
        <v>20</v>
      </c>
      <c r="E259" t="s">
        <v>781</v>
      </c>
      <c r="F259" s="1" t="s">
        <v>22</v>
      </c>
      <c r="G259" t="s">
        <v>23</v>
      </c>
      <c r="H259" t="s">
        <v>782</v>
      </c>
      <c r="I259" s="1" t="s">
        <v>25</v>
      </c>
      <c r="J259" s="1" t="s">
        <v>783</v>
      </c>
      <c r="K259" t="s">
        <v>2314</v>
      </c>
      <c r="L259" t="s">
        <v>20</v>
      </c>
      <c r="M259" s="1" t="s">
        <v>28</v>
      </c>
      <c r="N259" s="1" t="s">
        <v>784</v>
      </c>
      <c r="O259" s="1">
        <v>1126</v>
      </c>
      <c r="P259" s="1">
        <v>114</v>
      </c>
      <c r="Q259" s="1" t="s">
        <v>839</v>
      </c>
    </row>
    <row r="260" spans="1:17" x14ac:dyDescent="0.25">
      <c r="A260" s="1" t="s">
        <v>104</v>
      </c>
      <c r="B260" s="1" t="s">
        <v>840</v>
      </c>
      <c r="C260" t="s">
        <v>841</v>
      </c>
      <c r="D260" t="s">
        <v>20</v>
      </c>
      <c r="E260" t="s">
        <v>781</v>
      </c>
      <c r="F260" s="1" t="s">
        <v>22</v>
      </c>
      <c r="G260" t="s">
        <v>23</v>
      </c>
      <c r="H260" t="s">
        <v>782</v>
      </c>
      <c r="I260" s="1" t="s">
        <v>25</v>
      </c>
      <c r="J260" s="1" t="s">
        <v>783</v>
      </c>
      <c r="K260" t="s">
        <v>2314</v>
      </c>
      <c r="L260" t="s">
        <v>20</v>
      </c>
      <c r="M260" s="1" t="s">
        <v>28</v>
      </c>
      <c r="N260" s="1" t="s">
        <v>784</v>
      </c>
      <c r="O260" s="1">
        <v>1126</v>
      </c>
      <c r="P260" s="1">
        <v>114</v>
      </c>
      <c r="Q260" s="1" t="s">
        <v>842</v>
      </c>
    </row>
    <row r="261" spans="1:17" x14ac:dyDescent="0.25">
      <c r="A261" s="1" t="s">
        <v>108</v>
      </c>
      <c r="B261" s="1" t="s">
        <v>843</v>
      </c>
      <c r="C261" t="s">
        <v>844</v>
      </c>
      <c r="D261" t="s">
        <v>20</v>
      </c>
      <c r="E261" t="s">
        <v>781</v>
      </c>
      <c r="F261" s="1" t="s">
        <v>22</v>
      </c>
      <c r="G261" t="s">
        <v>23</v>
      </c>
      <c r="H261" t="s">
        <v>782</v>
      </c>
      <c r="I261" s="1" t="s">
        <v>25</v>
      </c>
      <c r="J261" s="1" t="s">
        <v>783</v>
      </c>
      <c r="K261" t="s">
        <v>2314</v>
      </c>
      <c r="L261" t="s">
        <v>20</v>
      </c>
      <c r="M261" s="1" t="s">
        <v>28</v>
      </c>
      <c r="N261" s="1" t="s">
        <v>784</v>
      </c>
      <c r="O261" s="1">
        <v>1126</v>
      </c>
      <c r="P261" s="1">
        <v>114</v>
      </c>
      <c r="Q261" s="1" t="s">
        <v>845</v>
      </c>
    </row>
    <row r="262" spans="1:17" x14ac:dyDescent="0.25">
      <c r="A262" s="1" t="s">
        <v>112</v>
      </c>
      <c r="B262" s="1" t="s">
        <v>846</v>
      </c>
      <c r="C262" t="s">
        <v>847</v>
      </c>
      <c r="D262" t="s">
        <v>20</v>
      </c>
      <c r="E262" t="s">
        <v>781</v>
      </c>
      <c r="F262" s="1" t="s">
        <v>22</v>
      </c>
      <c r="G262" t="s">
        <v>23</v>
      </c>
      <c r="H262" t="s">
        <v>782</v>
      </c>
      <c r="I262" s="1" t="s">
        <v>25</v>
      </c>
      <c r="J262" s="1" t="s">
        <v>783</v>
      </c>
      <c r="K262" t="s">
        <v>2314</v>
      </c>
      <c r="L262" t="s">
        <v>20</v>
      </c>
      <c r="M262" s="1" t="s">
        <v>28</v>
      </c>
      <c r="N262" s="1" t="s">
        <v>784</v>
      </c>
      <c r="O262" s="1">
        <v>1126</v>
      </c>
      <c r="P262" s="1">
        <v>114</v>
      </c>
      <c r="Q262" s="1" t="s">
        <v>848</v>
      </c>
    </row>
    <row r="263" spans="1:17" x14ac:dyDescent="0.25">
      <c r="A263" s="1" t="s">
        <v>116</v>
      </c>
      <c r="B263" s="1" t="s">
        <v>849</v>
      </c>
      <c r="C263" t="s">
        <v>850</v>
      </c>
      <c r="D263" t="s">
        <v>20</v>
      </c>
      <c r="E263" t="s">
        <v>781</v>
      </c>
      <c r="F263" s="1" t="s">
        <v>22</v>
      </c>
      <c r="G263" t="s">
        <v>23</v>
      </c>
      <c r="H263" t="s">
        <v>782</v>
      </c>
      <c r="I263" s="1" t="s">
        <v>25</v>
      </c>
      <c r="J263" s="1" t="s">
        <v>783</v>
      </c>
      <c r="K263" t="s">
        <v>2314</v>
      </c>
      <c r="L263" t="s">
        <v>20</v>
      </c>
      <c r="M263" s="1" t="s">
        <v>28</v>
      </c>
      <c r="N263" s="1" t="s">
        <v>784</v>
      </c>
      <c r="O263" s="1">
        <v>1126</v>
      </c>
      <c r="P263" s="1">
        <v>114</v>
      </c>
      <c r="Q263" s="1" t="s">
        <v>851</v>
      </c>
    </row>
    <row r="264" spans="1:17" x14ac:dyDescent="0.25">
      <c r="A264" s="1" t="s">
        <v>120</v>
      </c>
      <c r="B264" s="1" t="s">
        <v>852</v>
      </c>
      <c r="C264" t="s">
        <v>853</v>
      </c>
      <c r="D264" t="s">
        <v>20</v>
      </c>
      <c r="E264" t="s">
        <v>781</v>
      </c>
      <c r="F264" s="1" t="s">
        <v>22</v>
      </c>
      <c r="G264" t="s">
        <v>23</v>
      </c>
      <c r="H264" t="s">
        <v>782</v>
      </c>
      <c r="I264" s="1" t="s">
        <v>25</v>
      </c>
      <c r="J264" s="1" t="s">
        <v>783</v>
      </c>
      <c r="K264" t="s">
        <v>2314</v>
      </c>
      <c r="L264" t="s">
        <v>20</v>
      </c>
      <c r="M264" s="1" t="s">
        <v>28</v>
      </c>
      <c r="N264" s="1" t="s">
        <v>784</v>
      </c>
      <c r="O264" s="1">
        <v>1126</v>
      </c>
      <c r="P264" s="1">
        <v>114</v>
      </c>
      <c r="Q264" s="1" t="s">
        <v>854</v>
      </c>
    </row>
    <row r="265" spans="1:17" x14ac:dyDescent="0.25">
      <c r="A265" s="1" t="s">
        <v>124</v>
      </c>
      <c r="B265" s="1" t="s">
        <v>855</v>
      </c>
      <c r="C265" t="s">
        <v>856</v>
      </c>
      <c r="D265" t="s">
        <v>20</v>
      </c>
      <c r="E265" t="s">
        <v>781</v>
      </c>
      <c r="F265" s="1" t="s">
        <v>22</v>
      </c>
      <c r="G265" t="s">
        <v>23</v>
      </c>
      <c r="H265" t="s">
        <v>782</v>
      </c>
      <c r="I265" s="1" t="s">
        <v>25</v>
      </c>
      <c r="J265" s="1" t="s">
        <v>783</v>
      </c>
      <c r="K265" t="s">
        <v>2314</v>
      </c>
      <c r="L265" t="s">
        <v>20</v>
      </c>
      <c r="M265" s="1" t="s">
        <v>28</v>
      </c>
      <c r="N265" s="1" t="s">
        <v>784</v>
      </c>
      <c r="O265" s="1">
        <v>1126</v>
      </c>
      <c r="P265" s="1">
        <v>114</v>
      </c>
      <c r="Q265" s="1" t="s">
        <v>857</v>
      </c>
    </row>
    <row r="266" spans="1:17" x14ac:dyDescent="0.25">
      <c r="A266" s="1" t="s">
        <v>128</v>
      </c>
      <c r="B266" s="1" t="s">
        <v>858</v>
      </c>
      <c r="C266" t="s">
        <v>859</v>
      </c>
      <c r="D266" t="s">
        <v>20</v>
      </c>
      <c r="E266" t="s">
        <v>781</v>
      </c>
      <c r="F266" s="1" t="s">
        <v>22</v>
      </c>
      <c r="G266" t="s">
        <v>23</v>
      </c>
      <c r="H266" t="s">
        <v>782</v>
      </c>
      <c r="I266" s="1" t="s">
        <v>25</v>
      </c>
      <c r="J266" s="1" t="s">
        <v>783</v>
      </c>
      <c r="K266" t="s">
        <v>2314</v>
      </c>
      <c r="L266" t="s">
        <v>20</v>
      </c>
      <c r="M266" s="1" t="s">
        <v>28</v>
      </c>
      <c r="N266" s="1" t="s">
        <v>784</v>
      </c>
      <c r="O266" s="1">
        <v>1126</v>
      </c>
      <c r="P266" s="1">
        <v>114</v>
      </c>
      <c r="Q266" s="1" t="s">
        <v>860</v>
      </c>
    </row>
    <row r="267" spans="1:17" x14ac:dyDescent="0.25">
      <c r="A267" s="1" t="s">
        <v>132</v>
      </c>
      <c r="B267" s="1" t="s">
        <v>861</v>
      </c>
      <c r="C267" t="s">
        <v>862</v>
      </c>
      <c r="D267" t="s">
        <v>20</v>
      </c>
      <c r="E267" t="s">
        <v>781</v>
      </c>
      <c r="F267" s="1" t="s">
        <v>22</v>
      </c>
      <c r="G267" t="s">
        <v>23</v>
      </c>
      <c r="H267" t="s">
        <v>782</v>
      </c>
      <c r="I267" s="1" t="s">
        <v>25</v>
      </c>
      <c r="J267" s="1" t="s">
        <v>783</v>
      </c>
      <c r="K267" t="s">
        <v>2314</v>
      </c>
      <c r="L267" t="s">
        <v>20</v>
      </c>
      <c r="M267" s="1" t="s">
        <v>28</v>
      </c>
      <c r="N267" s="1" t="s">
        <v>784</v>
      </c>
      <c r="O267" s="1">
        <v>1126</v>
      </c>
      <c r="P267" s="1">
        <v>114</v>
      </c>
      <c r="Q267" s="1" t="s">
        <v>863</v>
      </c>
    </row>
    <row r="268" spans="1:17" x14ac:dyDescent="0.25">
      <c r="A268" s="1" t="s">
        <v>136</v>
      </c>
      <c r="B268" s="1" t="s">
        <v>864</v>
      </c>
      <c r="C268" t="s">
        <v>865</v>
      </c>
      <c r="D268" t="s">
        <v>20</v>
      </c>
      <c r="E268" t="s">
        <v>781</v>
      </c>
      <c r="F268" s="1" t="s">
        <v>22</v>
      </c>
      <c r="G268" t="s">
        <v>23</v>
      </c>
      <c r="H268" t="s">
        <v>782</v>
      </c>
      <c r="I268" s="1" t="s">
        <v>25</v>
      </c>
      <c r="J268" s="1" t="s">
        <v>783</v>
      </c>
      <c r="K268" t="s">
        <v>2314</v>
      </c>
      <c r="L268" t="s">
        <v>20</v>
      </c>
      <c r="M268" s="1" t="s">
        <v>28</v>
      </c>
      <c r="N268" s="1" t="s">
        <v>784</v>
      </c>
      <c r="O268" s="1">
        <v>1126</v>
      </c>
      <c r="P268" s="1">
        <v>114</v>
      </c>
      <c r="Q268" s="1" t="s">
        <v>866</v>
      </c>
    </row>
    <row r="269" spans="1:17" x14ac:dyDescent="0.25">
      <c r="A269" s="1" t="s">
        <v>140</v>
      </c>
      <c r="B269" s="1" t="s">
        <v>867</v>
      </c>
      <c r="C269" t="s">
        <v>868</v>
      </c>
      <c r="D269" t="s">
        <v>20</v>
      </c>
      <c r="E269" t="s">
        <v>781</v>
      </c>
      <c r="F269" s="1" t="s">
        <v>22</v>
      </c>
      <c r="G269" t="s">
        <v>23</v>
      </c>
      <c r="H269" t="s">
        <v>782</v>
      </c>
      <c r="I269" s="1" t="s">
        <v>25</v>
      </c>
      <c r="J269" s="1" t="s">
        <v>783</v>
      </c>
      <c r="K269" t="s">
        <v>2314</v>
      </c>
      <c r="L269" t="s">
        <v>20</v>
      </c>
      <c r="M269" s="1" t="s">
        <v>28</v>
      </c>
      <c r="N269" s="1" t="s">
        <v>784</v>
      </c>
      <c r="O269" s="1">
        <v>1126</v>
      </c>
      <c r="P269" s="1">
        <v>114</v>
      </c>
      <c r="Q269" s="1" t="s">
        <v>869</v>
      </c>
    </row>
    <row r="270" spans="1:17" x14ac:dyDescent="0.25">
      <c r="A270" s="1" t="s">
        <v>144</v>
      </c>
      <c r="B270" s="1" t="s">
        <v>870</v>
      </c>
      <c r="C270" t="s">
        <v>871</v>
      </c>
      <c r="D270" t="s">
        <v>20</v>
      </c>
      <c r="E270" t="s">
        <v>781</v>
      </c>
      <c r="F270" s="1" t="s">
        <v>22</v>
      </c>
      <c r="G270" t="s">
        <v>23</v>
      </c>
      <c r="H270" t="s">
        <v>782</v>
      </c>
      <c r="I270" s="1" t="s">
        <v>25</v>
      </c>
      <c r="J270" s="1" t="s">
        <v>783</v>
      </c>
      <c r="K270" t="s">
        <v>2314</v>
      </c>
      <c r="L270" t="s">
        <v>20</v>
      </c>
      <c r="M270" s="1" t="s">
        <v>28</v>
      </c>
      <c r="N270" s="1" t="s">
        <v>784</v>
      </c>
      <c r="O270" s="1">
        <v>1126</v>
      </c>
      <c r="P270" s="1">
        <v>114</v>
      </c>
      <c r="Q270" s="1" t="s">
        <v>872</v>
      </c>
    </row>
    <row r="271" spans="1:17" x14ac:dyDescent="0.25">
      <c r="A271" s="1" t="s">
        <v>148</v>
      </c>
      <c r="B271" s="1" t="s">
        <v>873</v>
      </c>
      <c r="C271" t="s">
        <v>874</v>
      </c>
      <c r="D271" t="s">
        <v>20</v>
      </c>
      <c r="E271" t="s">
        <v>781</v>
      </c>
      <c r="F271" s="1" t="s">
        <v>22</v>
      </c>
      <c r="G271" t="s">
        <v>23</v>
      </c>
      <c r="H271" t="s">
        <v>782</v>
      </c>
      <c r="I271" s="1" t="s">
        <v>25</v>
      </c>
      <c r="J271" s="1" t="s">
        <v>783</v>
      </c>
      <c r="K271" t="s">
        <v>2314</v>
      </c>
      <c r="L271" t="s">
        <v>20</v>
      </c>
      <c r="M271" s="1" t="s">
        <v>28</v>
      </c>
      <c r="N271" s="1" t="s">
        <v>784</v>
      </c>
      <c r="O271" s="1">
        <v>1126</v>
      </c>
      <c r="P271" s="1">
        <v>114</v>
      </c>
      <c r="Q271" s="1" t="s">
        <v>875</v>
      </c>
    </row>
    <row r="272" spans="1:17" x14ac:dyDescent="0.25">
      <c r="A272" s="1" t="s">
        <v>152</v>
      </c>
      <c r="B272" s="1" t="s">
        <v>876</v>
      </c>
      <c r="C272" t="s">
        <v>877</v>
      </c>
      <c r="D272" t="s">
        <v>20</v>
      </c>
      <c r="E272" t="s">
        <v>781</v>
      </c>
      <c r="F272" s="1" t="s">
        <v>22</v>
      </c>
      <c r="G272" t="s">
        <v>23</v>
      </c>
      <c r="H272" t="s">
        <v>782</v>
      </c>
      <c r="I272" s="1" t="s">
        <v>25</v>
      </c>
      <c r="J272" s="1" t="s">
        <v>783</v>
      </c>
      <c r="K272" t="s">
        <v>2314</v>
      </c>
      <c r="L272" t="s">
        <v>20</v>
      </c>
      <c r="M272" s="1" t="s">
        <v>28</v>
      </c>
      <c r="N272" s="1" t="s">
        <v>784</v>
      </c>
      <c r="O272" s="1">
        <v>1126</v>
      </c>
      <c r="P272" s="1">
        <v>114</v>
      </c>
      <c r="Q272" s="1" t="s">
        <v>878</v>
      </c>
    </row>
    <row r="273" spans="1:17" x14ac:dyDescent="0.25">
      <c r="A273" s="1" t="s">
        <v>156</v>
      </c>
      <c r="B273" s="1" t="s">
        <v>879</v>
      </c>
      <c r="C273" t="s">
        <v>880</v>
      </c>
      <c r="D273" t="s">
        <v>20</v>
      </c>
      <c r="E273" t="s">
        <v>781</v>
      </c>
      <c r="F273" s="1" t="s">
        <v>22</v>
      </c>
      <c r="G273" t="s">
        <v>23</v>
      </c>
      <c r="H273" t="s">
        <v>782</v>
      </c>
      <c r="I273" s="1" t="s">
        <v>25</v>
      </c>
      <c r="J273" s="1" t="s">
        <v>783</v>
      </c>
      <c r="K273" t="s">
        <v>2314</v>
      </c>
      <c r="L273" t="s">
        <v>20</v>
      </c>
      <c r="M273" s="1" t="s">
        <v>28</v>
      </c>
      <c r="N273" s="1" t="s">
        <v>784</v>
      </c>
      <c r="O273" s="1">
        <v>1126</v>
      </c>
      <c r="P273" s="1">
        <v>114</v>
      </c>
      <c r="Q273" s="1" t="s">
        <v>881</v>
      </c>
    </row>
    <row r="274" spans="1:17" x14ac:dyDescent="0.25">
      <c r="A274" s="1" t="s">
        <v>160</v>
      </c>
      <c r="B274" s="1" t="s">
        <v>882</v>
      </c>
      <c r="C274" t="s">
        <v>883</v>
      </c>
      <c r="D274" t="s">
        <v>20</v>
      </c>
      <c r="E274" t="s">
        <v>781</v>
      </c>
      <c r="F274" s="1" t="s">
        <v>22</v>
      </c>
      <c r="G274" t="s">
        <v>23</v>
      </c>
      <c r="H274" t="s">
        <v>782</v>
      </c>
      <c r="I274" s="1" t="s">
        <v>25</v>
      </c>
      <c r="J274" s="1" t="s">
        <v>783</v>
      </c>
      <c r="K274" t="s">
        <v>2314</v>
      </c>
      <c r="L274" t="s">
        <v>20</v>
      </c>
      <c r="M274" s="1" t="s">
        <v>28</v>
      </c>
      <c r="N274" s="1" t="s">
        <v>784</v>
      </c>
      <c r="O274" s="1">
        <v>1126</v>
      </c>
      <c r="P274" s="1">
        <v>114</v>
      </c>
      <c r="Q274" s="1" t="s">
        <v>884</v>
      </c>
    </row>
    <row r="275" spans="1:17" x14ac:dyDescent="0.25">
      <c r="A275" s="1" t="s">
        <v>164</v>
      </c>
      <c r="B275" s="1" t="s">
        <v>885</v>
      </c>
      <c r="C275" t="s">
        <v>886</v>
      </c>
      <c r="D275" t="s">
        <v>20</v>
      </c>
      <c r="E275" t="s">
        <v>781</v>
      </c>
      <c r="F275" s="1" t="s">
        <v>22</v>
      </c>
      <c r="G275" t="s">
        <v>23</v>
      </c>
      <c r="H275" t="s">
        <v>782</v>
      </c>
      <c r="I275" s="1" t="s">
        <v>25</v>
      </c>
      <c r="J275" s="1" t="s">
        <v>783</v>
      </c>
      <c r="K275" t="s">
        <v>2314</v>
      </c>
      <c r="L275" t="s">
        <v>20</v>
      </c>
      <c r="M275" s="1" t="s">
        <v>28</v>
      </c>
      <c r="N275" s="1" t="s">
        <v>784</v>
      </c>
      <c r="O275" s="1">
        <v>1126</v>
      </c>
      <c r="P275" s="1">
        <v>114</v>
      </c>
      <c r="Q275" s="1" t="s">
        <v>887</v>
      </c>
    </row>
    <row r="276" spans="1:17" x14ac:dyDescent="0.25">
      <c r="A276" s="1" t="s">
        <v>168</v>
      </c>
      <c r="B276" s="1" t="s">
        <v>888</v>
      </c>
      <c r="C276" t="s">
        <v>889</v>
      </c>
      <c r="D276" t="s">
        <v>20</v>
      </c>
      <c r="E276" t="s">
        <v>781</v>
      </c>
      <c r="F276" s="1" t="s">
        <v>22</v>
      </c>
      <c r="G276" t="s">
        <v>23</v>
      </c>
      <c r="H276" t="s">
        <v>782</v>
      </c>
      <c r="I276" s="1" t="s">
        <v>25</v>
      </c>
      <c r="J276" s="1" t="s">
        <v>783</v>
      </c>
      <c r="K276" t="s">
        <v>2314</v>
      </c>
      <c r="L276" t="s">
        <v>20</v>
      </c>
      <c r="M276" s="1" t="s">
        <v>28</v>
      </c>
      <c r="N276" s="1" t="s">
        <v>784</v>
      </c>
      <c r="O276" s="1">
        <v>1126</v>
      </c>
      <c r="P276" s="1">
        <v>114</v>
      </c>
      <c r="Q276" s="1" t="s">
        <v>890</v>
      </c>
    </row>
    <row r="277" spans="1:17" x14ac:dyDescent="0.25">
      <c r="A277" s="1" t="s">
        <v>172</v>
      </c>
      <c r="B277" s="1" t="s">
        <v>891</v>
      </c>
      <c r="C277" t="s">
        <v>892</v>
      </c>
      <c r="D277" t="s">
        <v>20</v>
      </c>
      <c r="E277" t="s">
        <v>781</v>
      </c>
      <c r="F277" s="1" t="s">
        <v>22</v>
      </c>
      <c r="G277" t="s">
        <v>23</v>
      </c>
      <c r="H277" t="s">
        <v>782</v>
      </c>
      <c r="I277" s="1" t="s">
        <v>25</v>
      </c>
      <c r="J277" s="1" t="s">
        <v>783</v>
      </c>
      <c r="K277" t="s">
        <v>2314</v>
      </c>
      <c r="L277" t="s">
        <v>20</v>
      </c>
      <c r="M277" s="1" t="s">
        <v>28</v>
      </c>
      <c r="N277" s="1" t="s">
        <v>784</v>
      </c>
      <c r="O277" s="1">
        <v>1126</v>
      </c>
      <c r="P277" s="1">
        <v>114</v>
      </c>
      <c r="Q277" s="1" t="s">
        <v>893</v>
      </c>
    </row>
    <row r="278" spans="1:17" x14ac:dyDescent="0.25">
      <c r="A278" s="1" t="s">
        <v>176</v>
      </c>
      <c r="B278" s="1" t="s">
        <v>894</v>
      </c>
      <c r="C278" t="s">
        <v>895</v>
      </c>
      <c r="D278" t="s">
        <v>20</v>
      </c>
      <c r="E278" t="s">
        <v>781</v>
      </c>
      <c r="F278" s="1" t="s">
        <v>22</v>
      </c>
      <c r="G278" t="s">
        <v>23</v>
      </c>
      <c r="H278" t="s">
        <v>782</v>
      </c>
      <c r="I278" s="1" t="s">
        <v>25</v>
      </c>
      <c r="J278" s="1" t="s">
        <v>783</v>
      </c>
      <c r="K278" t="s">
        <v>2314</v>
      </c>
      <c r="L278" t="s">
        <v>20</v>
      </c>
      <c r="M278" s="1" t="s">
        <v>28</v>
      </c>
      <c r="N278" s="1" t="s">
        <v>784</v>
      </c>
      <c r="O278" s="1">
        <v>1126</v>
      </c>
      <c r="P278" s="1">
        <v>114</v>
      </c>
      <c r="Q278" s="1" t="s">
        <v>896</v>
      </c>
    </row>
    <row r="279" spans="1:17" x14ac:dyDescent="0.25">
      <c r="A279" s="1" t="s">
        <v>180</v>
      </c>
      <c r="B279" s="1" t="s">
        <v>897</v>
      </c>
      <c r="C279" t="s">
        <v>898</v>
      </c>
      <c r="D279" t="s">
        <v>20</v>
      </c>
      <c r="E279" t="s">
        <v>781</v>
      </c>
      <c r="F279" s="1" t="s">
        <v>22</v>
      </c>
      <c r="G279" t="s">
        <v>23</v>
      </c>
      <c r="H279" t="s">
        <v>782</v>
      </c>
      <c r="I279" s="1" t="s">
        <v>25</v>
      </c>
      <c r="J279" s="1" t="s">
        <v>783</v>
      </c>
      <c r="K279" t="s">
        <v>2314</v>
      </c>
      <c r="L279" t="s">
        <v>20</v>
      </c>
      <c r="M279" s="1" t="s">
        <v>28</v>
      </c>
      <c r="N279" s="1" t="s">
        <v>784</v>
      </c>
      <c r="O279" s="1">
        <v>1126</v>
      </c>
      <c r="P279" s="1">
        <v>114</v>
      </c>
      <c r="Q279" s="1" t="s">
        <v>899</v>
      </c>
    </row>
    <row r="280" spans="1:17" x14ac:dyDescent="0.25">
      <c r="A280" s="1" t="s">
        <v>184</v>
      </c>
      <c r="B280" s="1" t="s">
        <v>900</v>
      </c>
      <c r="C280" t="s">
        <v>901</v>
      </c>
      <c r="D280" t="s">
        <v>20</v>
      </c>
      <c r="E280" t="s">
        <v>781</v>
      </c>
      <c r="F280" s="1" t="s">
        <v>22</v>
      </c>
      <c r="G280" t="s">
        <v>23</v>
      </c>
      <c r="H280" t="s">
        <v>782</v>
      </c>
      <c r="I280" s="1" t="s">
        <v>25</v>
      </c>
      <c r="J280" s="1" t="s">
        <v>783</v>
      </c>
      <c r="K280" t="s">
        <v>2314</v>
      </c>
      <c r="L280" t="s">
        <v>20</v>
      </c>
      <c r="M280" s="1" t="s">
        <v>28</v>
      </c>
      <c r="N280" s="1" t="s">
        <v>784</v>
      </c>
      <c r="O280" s="1">
        <v>1126</v>
      </c>
      <c r="P280" s="1">
        <v>114</v>
      </c>
      <c r="Q280" s="1" t="s">
        <v>902</v>
      </c>
    </row>
    <row r="281" spans="1:17" x14ac:dyDescent="0.25">
      <c r="A281" s="1" t="s">
        <v>188</v>
      </c>
      <c r="B281" s="1" t="s">
        <v>903</v>
      </c>
      <c r="C281" t="s">
        <v>904</v>
      </c>
      <c r="D281" t="s">
        <v>20</v>
      </c>
      <c r="E281" t="s">
        <v>781</v>
      </c>
      <c r="F281" s="1" t="s">
        <v>22</v>
      </c>
      <c r="G281" t="s">
        <v>23</v>
      </c>
      <c r="H281" t="s">
        <v>782</v>
      </c>
      <c r="I281" s="1" t="s">
        <v>25</v>
      </c>
      <c r="J281" s="1" t="s">
        <v>783</v>
      </c>
      <c r="K281" t="s">
        <v>2314</v>
      </c>
      <c r="L281" t="s">
        <v>20</v>
      </c>
      <c r="M281" s="1" t="s">
        <v>28</v>
      </c>
      <c r="N281" s="1" t="s">
        <v>784</v>
      </c>
      <c r="O281" s="1">
        <v>1126</v>
      </c>
      <c r="P281" s="1">
        <v>114</v>
      </c>
      <c r="Q281" s="1" t="s">
        <v>905</v>
      </c>
    </row>
    <row r="282" spans="1:17" x14ac:dyDescent="0.25">
      <c r="A282" s="1" t="s">
        <v>192</v>
      </c>
      <c r="B282" s="1" t="s">
        <v>906</v>
      </c>
      <c r="C282" t="s">
        <v>907</v>
      </c>
      <c r="D282" t="s">
        <v>20</v>
      </c>
      <c r="E282" t="s">
        <v>781</v>
      </c>
      <c r="F282" s="1" t="s">
        <v>22</v>
      </c>
      <c r="G282" t="s">
        <v>23</v>
      </c>
      <c r="H282" t="s">
        <v>782</v>
      </c>
      <c r="I282" s="1" t="s">
        <v>25</v>
      </c>
      <c r="J282" s="1" t="s">
        <v>783</v>
      </c>
      <c r="K282" t="s">
        <v>2314</v>
      </c>
      <c r="L282" t="s">
        <v>20</v>
      </c>
      <c r="M282" s="1" t="s">
        <v>28</v>
      </c>
      <c r="N282" s="1" t="s">
        <v>784</v>
      </c>
      <c r="O282" s="1">
        <v>1126</v>
      </c>
      <c r="P282" s="1">
        <v>114</v>
      </c>
      <c r="Q282" s="1" t="s">
        <v>908</v>
      </c>
    </row>
    <row r="283" spans="1:17" x14ac:dyDescent="0.25">
      <c r="A283" s="1" t="s">
        <v>196</v>
      </c>
      <c r="B283" s="1" t="s">
        <v>909</v>
      </c>
      <c r="C283" t="s">
        <v>910</v>
      </c>
      <c r="D283" t="s">
        <v>20</v>
      </c>
      <c r="E283" t="s">
        <v>781</v>
      </c>
      <c r="F283" s="1" t="s">
        <v>22</v>
      </c>
      <c r="G283" t="s">
        <v>23</v>
      </c>
      <c r="H283" t="s">
        <v>782</v>
      </c>
      <c r="I283" s="1" t="s">
        <v>25</v>
      </c>
      <c r="J283" s="1" t="s">
        <v>783</v>
      </c>
      <c r="K283" t="s">
        <v>2314</v>
      </c>
      <c r="L283" t="s">
        <v>20</v>
      </c>
      <c r="M283" s="1" t="s">
        <v>28</v>
      </c>
      <c r="N283" s="1" t="s">
        <v>784</v>
      </c>
      <c r="O283" s="1">
        <v>1126</v>
      </c>
      <c r="P283" s="1">
        <v>114</v>
      </c>
      <c r="Q283" s="1" t="s">
        <v>911</v>
      </c>
    </row>
    <row r="284" spans="1:17" x14ac:dyDescent="0.25">
      <c r="A284" s="1" t="s">
        <v>200</v>
      </c>
      <c r="B284" s="1" t="s">
        <v>912</v>
      </c>
      <c r="C284" t="s">
        <v>913</v>
      </c>
      <c r="D284" t="s">
        <v>20</v>
      </c>
      <c r="E284" t="s">
        <v>781</v>
      </c>
      <c r="F284" s="1" t="s">
        <v>22</v>
      </c>
      <c r="G284" t="s">
        <v>23</v>
      </c>
      <c r="H284" t="s">
        <v>782</v>
      </c>
      <c r="I284" s="1" t="s">
        <v>25</v>
      </c>
      <c r="J284" s="1" t="s">
        <v>783</v>
      </c>
      <c r="K284" t="s">
        <v>2314</v>
      </c>
      <c r="L284" t="s">
        <v>20</v>
      </c>
      <c r="M284" s="1" t="s">
        <v>28</v>
      </c>
      <c r="N284" s="1" t="s">
        <v>784</v>
      </c>
      <c r="O284" s="1">
        <v>1126</v>
      </c>
      <c r="P284" s="1">
        <v>114</v>
      </c>
      <c r="Q284" s="1" t="s">
        <v>914</v>
      </c>
    </row>
    <row r="285" spans="1:17" x14ac:dyDescent="0.25">
      <c r="A285" s="1" t="s">
        <v>204</v>
      </c>
      <c r="B285" s="1" t="s">
        <v>915</v>
      </c>
      <c r="C285" t="s">
        <v>916</v>
      </c>
      <c r="D285" t="s">
        <v>20</v>
      </c>
      <c r="E285" t="s">
        <v>781</v>
      </c>
      <c r="F285" s="1" t="s">
        <v>22</v>
      </c>
      <c r="G285" t="s">
        <v>23</v>
      </c>
      <c r="H285" t="s">
        <v>782</v>
      </c>
      <c r="I285" s="1" t="s">
        <v>25</v>
      </c>
      <c r="J285" s="1" t="s">
        <v>783</v>
      </c>
      <c r="K285" t="s">
        <v>2314</v>
      </c>
      <c r="L285" t="s">
        <v>20</v>
      </c>
      <c r="M285" s="1" t="s">
        <v>28</v>
      </c>
      <c r="N285" s="1" t="s">
        <v>784</v>
      </c>
      <c r="O285" s="1">
        <v>1126</v>
      </c>
      <c r="P285" s="1">
        <v>114</v>
      </c>
      <c r="Q285" s="1" t="s">
        <v>917</v>
      </c>
    </row>
    <row r="286" spans="1:17" x14ac:dyDescent="0.25">
      <c r="A286" s="1" t="s">
        <v>208</v>
      </c>
      <c r="B286" s="1" t="s">
        <v>918</v>
      </c>
      <c r="C286" t="s">
        <v>919</v>
      </c>
      <c r="D286" t="s">
        <v>20</v>
      </c>
      <c r="E286" t="s">
        <v>781</v>
      </c>
      <c r="F286" s="1" t="s">
        <v>22</v>
      </c>
      <c r="G286" t="s">
        <v>23</v>
      </c>
      <c r="H286" t="s">
        <v>782</v>
      </c>
      <c r="I286" s="1" t="s">
        <v>25</v>
      </c>
      <c r="J286" s="1" t="s">
        <v>783</v>
      </c>
      <c r="K286" t="s">
        <v>2314</v>
      </c>
      <c r="L286" t="s">
        <v>20</v>
      </c>
      <c r="M286" s="1" t="s">
        <v>28</v>
      </c>
      <c r="N286" s="1" t="s">
        <v>784</v>
      </c>
      <c r="O286" s="1">
        <v>1126</v>
      </c>
      <c r="P286" s="1">
        <v>114</v>
      </c>
      <c r="Q286" s="1" t="s">
        <v>920</v>
      </c>
    </row>
    <row r="287" spans="1:17" x14ac:dyDescent="0.25">
      <c r="A287" s="1" t="s">
        <v>212</v>
      </c>
      <c r="B287" s="1" t="s">
        <v>921</v>
      </c>
      <c r="C287" t="s">
        <v>922</v>
      </c>
      <c r="D287" t="s">
        <v>20</v>
      </c>
      <c r="E287" t="s">
        <v>781</v>
      </c>
      <c r="F287" s="1" t="s">
        <v>22</v>
      </c>
      <c r="G287" t="s">
        <v>23</v>
      </c>
      <c r="H287" t="s">
        <v>782</v>
      </c>
      <c r="I287" s="1" t="s">
        <v>25</v>
      </c>
      <c r="J287" s="1" t="s">
        <v>783</v>
      </c>
      <c r="K287" t="s">
        <v>2314</v>
      </c>
      <c r="L287" t="s">
        <v>20</v>
      </c>
      <c r="M287" s="1" t="s">
        <v>28</v>
      </c>
      <c r="N287" s="1" t="s">
        <v>784</v>
      </c>
      <c r="O287" s="1">
        <v>1126</v>
      </c>
      <c r="P287" s="1">
        <v>114</v>
      </c>
      <c r="Q287" s="1" t="s">
        <v>923</v>
      </c>
    </row>
    <row r="288" spans="1:17" x14ac:dyDescent="0.25">
      <c r="A288" s="1" t="s">
        <v>216</v>
      </c>
      <c r="B288" s="1" t="s">
        <v>924</v>
      </c>
      <c r="C288" t="s">
        <v>925</v>
      </c>
      <c r="D288" t="s">
        <v>20</v>
      </c>
      <c r="E288" t="s">
        <v>781</v>
      </c>
      <c r="F288" s="1" t="s">
        <v>22</v>
      </c>
      <c r="G288" t="s">
        <v>23</v>
      </c>
      <c r="H288" t="s">
        <v>782</v>
      </c>
      <c r="I288" s="1" t="s">
        <v>25</v>
      </c>
      <c r="J288" s="1" t="s">
        <v>783</v>
      </c>
      <c r="K288" t="s">
        <v>2314</v>
      </c>
      <c r="L288" t="s">
        <v>20</v>
      </c>
      <c r="M288" s="1" t="s">
        <v>28</v>
      </c>
      <c r="N288" s="1" t="s">
        <v>784</v>
      </c>
      <c r="O288" s="1">
        <v>1126</v>
      </c>
      <c r="P288" s="1">
        <v>114</v>
      </c>
      <c r="Q288" s="1" t="s">
        <v>926</v>
      </c>
    </row>
    <row r="289" spans="1:17" x14ac:dyDescent="0.25">
      <c r="A289" s="1" t="s">
        <v>220</v>
      </c>
      <c r="B289" s="1" t="s">
        <v>927</v>
      </c>
      <c r="C289" t="s">
        <v>928</v>
      </c>
      <c r="D289" t="s">
        <v>20</v>
      </c>
      <c r="E289" t="s">
        <v>781</v>
      </c>
      <c r="F289" s="1" t="s">
        <v>22</v>
      </c>
      <c r="G289" t="s">
        <v>23</v>
      </c>
      <c r="H289" t="s">
        <v>782</v>
      </c>
      <c r="I289" s="1" t="s">
        <v>25</v>
      </c>
      <c r="J289" s="1" t="s">
        <v>783</v>
      </c>
      <c r="K289" t="s">
        <v>2314</v>
      </c>
      <c r="L289" t="s">
        <v>20</v>
      </c>
      <c r="M289" s="1" t="s">
        <v>28</v>
      </c>
      <c r="N289" s="1" t="s">
        <v>784</v>
      </c>
      <c r="O289" s="1">
        <v>1126</v>
      </c>
      <c r="P289" s="1">
        <v>114</v>
      </c>
      <c r="Q289" s="1" t="s">
        <v>929</v>
      </c>
    </row>
    <row r="290" spans="1:17" x14ac:dyDescent="0.25">
      <c r="A290" s="1" t="s">
        <v>224</v>
      </c>
      <c r="B290" s="1" t="s">
        <v>930</v>
      </c>
      <c r="C290" t="s">
        <v>931</v>
      </c>
      <c r="D290" t="s">
        <v>20</v>
      </c>
      <c r="E290" t="s">
        <v>781</v>
      </c>
      <c r="F290" s="1" t="s">
        <v>22</v>
      </c>
      <c r="G290" t="s">
        <v>23</v>
      </c>
      <c r="H290" t="s">
        <v>782</v>
      </c>
      <c r="I290" s="1" t="s">
        <v>25</v>
      </c>
      <c r="J290" s="1" t="s">
        <v>783</v>
      </c>
      <c r="K290" t="s">
        <v>2314</v>
      </c>
      <c r="L290" t="s">
        <v>20</v>
      </c>
      <c r="M290" s="1" t="s">
        <v>28</v>
      </c>
      <c r="N290" s="1" t="s">
        <v>784</v>
      </c>
      <c r="O290" s="1">
        <v>1126</v>
      </c>
      <c r="P290" s="1">
        <v>114</v>
      </c>
      <c r="Q290" s="1" t="s">
        <v>932</v>
      </c>
    </row>
    <row r="291" spans="1:17" x14ac:dyDescent="0.25">
      <c r="A291" s="1" t="s">
        <v>228</v>
      </c>
      <c r="B291" s="1" t="s">
        <v>933</v>
      </c>
      <c r="C291" t="s">
        <v>934</v>
      </c>
      <c r="D291" t="s">
        <v>20</v>
      </c>
      <c r="E291" t="s">
        <v>781</v>
      </c>
      <c r="F291" s="1" t="s">
        <v>22</v>
      </c>
      <c r="G291" t="s">
        <v>23</v>
      </c>
      <c r="H291" t="s">
        <v>782</v>
      </c>
      <c r="I291" s="1" t="s">
        <v>25</v>
      </c>
      <c r="J291" s="1" t="s">
        <v>783</v>
      </c>
      <c r="K291" t="s">
        <v>2314</v>
      </c>
      <c r="L291" t="s">
        <v>20</v>
      </c>
      <c r="M291" s="1" t="s">
        <v>28</v>
      </c>
      <c r="N291" s="1" t="s">
        <v>784</v>
      </c>
      <c r="O291" s="1">
        <v>1126</v>
      </c>
      <c r="P291" s="1">
        <v>114</v>
      </c>
      <c r="Q291" s="1" t="s">
        <v>935</v>
      </c>
    </row>
    <row r="292" spans="1:17" x14ac:dyDescent="0.25">
      <c r="A292" s="1" t="s">
        <v>232</v>
      </c>
      <c r="B292" s="1" t="s">
        <v>936</v>
      </c>
      <c r="C292" t="s">
        <v>937</v>
      </c>
      <c r="D292" t="s">
        <v>20</v>
      </c>
      <c r="E292" t="s">
        <v>781</v>
      </c>
      <c r="F292" s="1" t="s">
        <v>22</v>
      </c>
      <c r="G292" t="s">
        <v>23</v>
      </c>
      <c r="H292" t="s">
        <v>782</v>
      </c>
      <c r="I292" s="1" t="s">
        <v>25</v>
      </c>
      <c r="J292" s="1" t="s">
        <v>783</v>
      </c>
      <c r="K292" t="s">
        <v>2314</v>
      </c>
      <c r="L292" t="s">
        <v>20</v>
      </c>
      <c r="M292" s="1" t="s">
        <v>28</v>
      </c>
      <c r="N292" s="1" t="s">
        <v>784</v>
      </c>
      <c r="O292" s="1">
        <v>1126</v>
      </c>
      <c r="P292" s="1">
        <v>114</v>
      </c>
      <c r="Q292" s="1" t="s">
        <v>938</v>
      </c>
    </row>
    <row r="293" spans="1:17" x14ac:dyDescent="0.25">
      <c r="A293" s="1" t="s">
        <v>236</v>
      </c>
      <c r="B293" s="1" t="s">
        <v>939</v>
      </c>
      <c r="C293" t="s">
        <v>940</v>
      </c>
      <c r="D293" t="s">
        <v>20</v>
      </c>
      <c r="E293" t="s">
        <v>781</v>
      </c>
      <c r="F293" s="1" t="s">
        <v>22</v>
      </c>
      <c r="G293" t="s">
        <v>23</v>
      </c>
      <c r="H293" t="s">
        <v>782</v>
      </c>
      <c r="I293" s="1" t="s">
        <v>25</v>
      </c>
      <c r="J293" s="1" t="s">
        <v>783</v>
      </c>
      <c r="K293" t="s">
        <v>2314</v>
      </c>
      <c r="L293" t="s">
        <v>20</v>
      </c>
      <c r="M293" s="1" t="s">
        <v>28</v>
      </c>
      <c r="N293" s="1" t="s">
        <v>784</v>
      </c>
      <c r="O293" s="1">
        <v>1126</v>
      </c>
      <c r="P293" s="1">
        <v>114</v>
      </c>
      <c r="Q293" s="1" t="s">
        <v>941</v>
      </c>
    </row>
    <row r="294" spans="1:17" x14ac:dyDescent="0.25">
      <c r="A294" s="1" t="s">
        <v>240</v>
      </c>
      <c r="B294" s="1" t="s">
        <v>942</v>
      </c>
      <c r="C294" t="s">
        <v>943</v>
      </c>
      <c r="D294" t="s">
        <v>20</v>
      </c>
      <c r="E294" t="s">
        <v>781</v>
      </c>
      <c r="F294" s="1" t="s">
        <v>22</v>
      </c>
      <c r="G294" t="s">
        <v>23</v>
      </c>
      <c r="H294" t="s">
        <v>782</v>
      </c>
      <c r="I294" s="1" t="s">
        <v>25</v>
      </c>
      <c r="J294" s="1" t="s">
        <v>783</v>
      </c>
      <c r="K294" t="s">
        <v>2314</v>
      </c>
      <c r="L294" t="s">
        <v>20</v>
      </c>
      <c r="M294" s="1" t="s">
        <v>28</v>
      </c>
      <c r="N294" s="1" t="s">
        <v>784</v>
      </c>
      <c r="O294" s="1">
        <v>1126</v>
      </c>
      <c r="P294" s="1">
        <v>114</v>
      </c>
      <c r="Q294" s="1" t="s">
        <v>944</v>
      </c>
    </row>
    <row r="295" spans="1:17" x14ac:dyDescent="0.25">
      <c r="A295" s="1" t="s">
        <v>244</v>
      </c>
      <c r="B295" s="1" t="s">
        <v>945</v>
      </c>
      <c r="C295" t="s">
        <v>946</v>
      </c>
      <c r="D295" t="s">
        <v>20</v>
      </c>
      <c r="E295" t="s">
        <v>781</v>
      </c>
      <c r="F295" s="1" t="s">
        <v>22</v>
      </c>
      <c r="G295" t="s">
        <v>23</v>
      </c>
      <c r="H295" t="s">
        <v>782</v>
      </c>
      <c r="I295" s="1" t="s">
        <v>25</v>
      </c>
      <c r="J295" s="1" t="s">
        <v>783</v>
      </c>
      <c r="K295" t="s">
        <v>2314</v>
      </c>
      <c r="L295" t="s">
        <v>20</v>
      </c>
      <c r="M295" s="1" t="s">
        <v>28</v>
      </c>
      <c r="N295" s="1" t="s">
        <v>784</v>
      </c>
      <c r="O295" s="1">
        <v>1126</v>
      </c>
      <c r="P295" s="1">
        <v>114</v>
      </c>
      <c r="Q295" s="1" t="s">
        <v>947</v>
      </c>
    </row>
    <row r="296" spans="1:17" x14ac:dyDescent="0.25">
      <c r="A296" s="1" t="s">
        <v>248</v>
      </c>
      <c r="B296" s="1" t="s">
        <v>948</v>
      </c>
      <c r="C296" t="s">
        <v>949</v>
      </c>
      <c r="D296" t="s">
        <v>20</v>
      </c>
      <c r="E296" t="s">
        <v>781</v>
      </c>
      <c r="F296" s="1" t="s">
        <v>22</v>
      </c>
      <c r="G296" t="s">
        <v>23</v>
      </c>
      <c r="H296" t="s">
        <v>782</v>
      </c>
      <c r="I296" s="1" t="s">
        <v>25</v>
      </c>
      <c r="J296" s="1" t="s">
        <v>783</v>
      </c>
      <c r="K296" t="s">
        <v>2314</v>
      </c>
      <c r="L296" t="s">
        <v>20</v>
      </c>
      <c r="M296" s="1" t="s">
        <v>28</v>
      </c>
      <c r="N296" s="1" t="s">
        <v>784</v>
      </c>
      <c r="O296" s="1">
        <v>1126</v>
      </c>
      <c r="P296" s="1">
        <v>114</v>
      </c>
      <c r="Q296" s="1" t="s">
        <v>950</v>
      </c>
    </row>
    <row r="297" spans="1:17" x14ac:dyDescent="0.25">
      <c r="A297" s="1" t="s">
        <v>252</v>
      </c>
      <c r="B297" s="1" t="s">
        <v>951</v>
      </c>
      <c r="C297" t="s">
        <v>952</v>
      </c>
      <c r="D297" t="s">
        <v>20</v>
      </c>
      <c r="E297" t="s">
        <v>781</v>
      </c>
      <c r="F297" s="1" t="s">
        <v>22</v>
      </c>
      <c r="G297" t="s">
        <v>23</v>
      </c>
      <c r="H297" t="s">
        <v>782</v>
      </c>
      <c r="I297" s="1" t="s">
        <v>25</v>
      </c>
      <c r="J297" s="1" t="s">
        <v>783</v>
      </c>
      <c r="K297" t="s">
        <v>2314</v>
      </c>
      <c r="L297" t="s">
        <v>20</v>
      </c>
      <c r="M297" s="1" t="s">
        <v>28</v>
      </c>
      <c r="N297" s="1" t="s">
        <v>784</v>
      </c>
      <c r="O297" s="1">
        <v>1126</v>
      </c>
      <c r="P297" s="1">
        <v>114</v>
      </c>
      <c r="Q297" s="1" t="s">
        <v>953</v>
      </c>
    </row>
    <row r="298" spans="1:17" x14ac:dyDescent="0.25">
      <c r="A298" s="1" t="s">
        <v>256</v>
      </c>
      <c r="B298" s="1" t="s">
        <v>954</v>
      </c>
      <c r="C298" t="s">
        <v>955</v>
      </c>
      <c r="D298" t="s">
        <v>20</v>
      </c>
      <c r="E298" t="s">
        <v>781</v>
      </c>
      <c r="F298" s="1" t="s">
        <v>22</v>
      </c>
      <c r="G298" t="s">
        <v>23</v>
      </c>
      <c r="H298" t="s">
        <v>782</v>
      </c>
      <c r="I298" s="1" t="s">
        <v>25</v>
      </c>
      <c r="J298" s="1" t="s">
        <v>783</v>
      </c>
      <c r="K298" t="s">
        <v>2314</v>
      </c>
      <c r="L298" t="s">
        <v>20</v>
      </c>
      <c r="M298" s="1" t="s">
        <v>28</v>
      </c>
      <c r="N298" s="1" t="s">
        <v>784</v>
      </c>
      <c r="O298" s="1">
        <v>1126</v>
      </c>
      <c r="P298" s="1">
        <v>114</v>
      </c>
      <c r="Q298" s="1" t="s">
        <v>956</v>
      </c>
    </row>
    <row r="299" spans="1:17" x14ac:dyDescent="0.25">
      <c r="A299" s="1" t="s">
        <v>260</v>
      </c>
      <c r="B299" s="1" t="s">
        <v>957</v>
      </c>
      <c r="C299" t="s">
        <v>958</v>
      </c>
      <c r="D299" t="s">
        <v>20</v>
      </c>
      <c r="E299" t="s">
        <v>781</v>
      </c>
      <c r="F299" s="1" t="s">
        <v>22</v>
      </c>
      <c r="G299" t="s">
        <v>23</v>
      </c>
      <c r="H299" t="s">
        <v>782</v>
      </c>
      <c r="I299" s="1" t="s">
        <v>25</v>
      </c>
      <c r="J299" s="1" t="s">
        <v>783</v>
      </c>
      <c r="K299" t="s">
        <v>2314</v>
      </c>
      <c r="L299" t="s">
        <v>20</v>
      </c>
      <c r="M299" s="1" t="s">
        <v>28</v>
      </c>
      <c r="N299" s="1" t="s">
        <v>784</v>
      </c>
      <c r="O299" s="1">
        <v>1126</v>
      </c>
      <c r="P299" s="1">
        <v>114</v>
      </c>
      <c r="Q299" s="1" t="s">
        <v>959</v>
      </c>
    </row>
    <row r="300" spans="1:17" x14ac:dyDescent="0.25">
      <c r="A300" s="1" t="s">
        <v>264</v>
      </c>
      <c r="B300" s="1" t="s">
        <v>960</v>
      </c>
      <c r="C300" t="s">
        <v>961</v>
      </c>
      <c r="D300" t="s">
        <v>20</v>
      </c>
      <c r="E300" t="s">
        <v>781</v>
      </c>
      <c r="F300" s="1" t="s">
        <v>22</v>
      </c>
      <c r="G300" t="s">
        <v>23</v>
      </c>
      <c r="H300" t="s">
        <v>782</v>
      </c>
      <c r="I300" s="1" t="s">
        <v>25</v>
      </c>
      <c r="J300" s="1" t="s">
        <v>783</v>
      </c>
      <c r="K300" t="s">
        <v>2314</v>
      </c>
      <c r="L300" t="s">
        <v>20</v>
      </c>
      <c r="M300" s="1" t="s">
        <v>28</v>
      </c>
      <c r="N300" s="1" t="s">
        <v>784</v>
      </c>
      <c r="O300" s="1">
        <v>1126</v>
      </c>
      <c r="P300" s="1">
        <v>114</v>
      </c>
      <c r="Q300" s="1" t="s">
        <v>962</v>
      </c>
    </row>
    <row r="301" spans="1:17" x14ac:dyDescent="0.25">
      <c r="A301" s="1" t="s">
        <v>963</v>
      </c>
      <c r="B301" s="1" t="s">
        <v>964</v>
      </c>
      <c r="C301" t="s">
        <v>965</v>
      </c>
      <c r="D301" t="s">
        <v>20</v>
      </c>
      <c r="E301" t="s">
        <v>781</v>
      </c>
      <c r="F301" s="1" t="s">
        <v>22</v>
      </c>
      <c r="G301" t="s">
        <v>23</v>
      </c>
      <c r="H301" t="s">
        <v>782</v>
      </c>
      <c r="I301" s="1" t="s">
        <v>25</v>
      </c>
      <c r="J301" s="1" t="s">
        <v>783</v>
      </c>
      <c r="K301" t="s">
        <v>2314</v>
      </c>
      <c r="L301" t="s">
        <v>20</v>
      </c>
      <c r="M301" s="1" t="s">
        <v>28</v>
      </c>
      <c r="N301" s="1" t="s">
        <v>784</v>
      </c>
      <c r="O301" s="1">
        <v>1126</v>
      </c>
      <c r="P301" s="1">
        <v>114</v>
      </c>
      <c r="Q301" s="1" t="s">
        <v>966</v>
      </c>
    </row>
    <row r="302" spans="1:17" x14ac:dyDescent="0.25">
      <c r="A302" s="1" t="s">
        <v>967</v>
      </c>
      <c r="B302" s="1" t="s">
        <v>968</v>
      </c>
      <c r="C302" t="s">
        <v>969</v>
      </c>
      <c r="D302" t="s">
        <v>20</v>
      </c>
      <c r="E302" t="s">
        <v>781</v>
      </c>
      <c r="F302" s="1" t="s">
        <v>22</v>
      </c>
      <c r="G302" t="s">
        <v>23</v>
      </c>
      <c r="H302" t="s">
        <v>782</v>
      </c>
      <c r="I302" s="1" t="s">
        <v>25</v>
      </c>
      <c r="J302" s="1" t="s">
        <v>783</v>
      </c>
      <c r="K302" t="s">
        <v>2314</v>
      </c>
      <c r="L302" t="s">
        <v>20</v>
      </c>
      <c r="M302" s="1" t="s">
        <v>28</v>
      </c>
      <c r="N302" s="1" t="s">
        <v>784</v>
      </c>
      <c r="O302" s="1">
        <v>1126</v>
      </c>
      <c r="P302" s="1">
        <v>114</v>
      </c>
      <c r="Q302" s="1" t="s">
        <v>970</v>
      </c>
    </row>
    <row r="303" spans="1:17" x14ac:dyDescent="0.25">
      <c r="A303" s="1" t="s">
        <v>971</v>
      </c>
      <c r="B303" s="1" t="s">
        <v>972</v>
      </c>
      <c r="C303" t="s">
        <v>973</v>
      </c>
      <c r="D303" t="s">
        <v>20</v>
      </c>
      <c r="E303" t="s">
        <v>781</v>
      </c>
      <c r="F303" s="1" t="s">
        <v>22</v>
      </c>
      <c r="G303" t="s">
        <v>23</v>
      </c>
      <c r="H303" t="s">
        <v>782</v>
      </c>
      <c r="I303" s="1" t="s">
        <v>25</v>
      </c>
      <c r="J303" s="1" t="s">
        <v>783</v>
      </c>
      <c r="K303" t="s">
        <v>2314</v>
      </c>
      <c r="L303" t="s">
        <v>20</v>
      </c>
      <c r="M303" s="1" t="s">
        <v>28</v>
      </c>
      <c r="N303" s="1" t="s">
        <v>784</v>
      </c>
      <c r="O303" s="1">
        <v>1126</v>
      </c>
      <c r="P303" s="1">
        <v>114</v>
      </c>
      <c r="Q303" s="1" t="s">
        <v>974</v>
      </c>
    </row>
    <row r="304" spans="1:17" x14ac:dyDescent="0.25">
      <c r="A304" s="1" t="s">
        <v>975</v>
      </c>
      <c r="B304" s="1" t="s">
        <v>976</v>
      </c>
      <c r="C304" t="s">
        <v>977</v>
      </c>
      <c r="D304" t="s">
        <v>20</v>
      </c>
      <c r="E304" t="s">
        <v>781</v>
      </c>
      <c r="F304" s="1" t="s">
        <v>22</v>
      </c>
      <c r="G304" t="s">
        <v>23</v>
      </c>
      <c r="H304" t="s">
        <v>782</v>
      </c>
      <c r="I304" s="1" t="s">
        <v>25</v>
      </c>
      <c r="J304" s="1" t="s">
        <v>783</v>
      </c>
      <c r="K304" t="s">
        <v>2314</v>
      </c>
      <c r="L304" t="s">
        <v>20</v>
      </c>
      <c r="M304" s="1" t="s">
        <v>28</v>
      </c>
      <c r="N304" s="1" t="s">
        <v>784</v>
      </c>
      <c r="O304" s="1">
        <v>1126</v>
      </c>
      <c r="P304" s="1">
        <v>114</v>
      </c>
      <c r="Q304" s="1" t="s">
        <v>978</v>
      </c>
    </row>
    <row r="305" spans="1:17" x14ac:dyDescent="0.25">
      <c r="A305" s="1" t="s">
        <v>979</v>
      </c>
      <c r="B305" s="1" t="s">
        <v>980</v>
      </c>
      <c r="C305" t="s">
        <v>981</v>
      </c>
      <c r="D305" t="s">
        <v>20</v>
      </c>
      <c r="E305" t="s">
        <v>781</v>
      </c>
      <c r="F305" s="1" t="s">
        <v>22</v>
      </c>
      <c r="G305" t="s">
        <v>23</v>
      </c>
      <c r="H305" t="s">
        <v>782</v>
      </c>
      <c r="I305" s="1" t="s">
        <v>25</v>
      </c>
      <c r="J305" s="1" t="s">
        <v>783</v>
      </c>
      <c r="K305" t="s">
        <v>2314</v>
      </c>
      <c r="L305" t="s">
        <v>20</v>
      </c>
      <c r="M305" s="1" t="s">
        <v>28</v>
      </c>
      <c r="N305" s="1" t="s">
        <v>784</v>
      </c>
      <c r="O305" s="1">
        <v>1126</v>
      </c>
      <c r="P305" s="1">
        <v>114</v>
      </c>
      <c r="Q305" s="1" t="s">
        <v>982</v>
      </c>
    </row>
    <row r="306" spans="1:17" x14ac:dyDescent="0.25">
      <c r="A306" s="1" t="s">
        <v>983</v>
      </c>
      <c r="B306" s="1" t="s">
        <v>984</v>
      </c>
      <c r="C306" t="s">
        <v>985</v>
      </c>
      <c r="D306" t="s">
        <v>20</v>
      </c>
      <c r="E306" t="s">
        <v>781</v>
      </c>
      <c r="F306" s="1" t="s">
        <v>22</v>
      </c>
      <c r="G306" t="s">
        <v>23</v>
      </c>
      <c r="H306" t="s">
        <v>782</v>
      </c>
      <c r="I306" s="1" t="s">
        <v>25</v>
      </c>
      <c r="J306" s="1" t="s">
        <v>783</v>
      </c>
      <c r="K306" t="s">
        <v>2314</v>
      </c>
      <c r="L306" t="s">
        <v>20</v>
      </c>
      <c r="M306" s="1" t="s">
        <v>28</v>
      </c>
      <c r="N306" s="1" t="s">
        <v>784</v>
      </c>
      <c r="O306" s="1">
        <v>1126</v>
      </c>
      <c r="P306" s="1">
        <v>114</v>
      </c>
      <c r="Q306" s="1" t="s">
        <v>986</v>
      </c>
    </row>
    <row r="307" spans="1:17" x14ac:dyDescent="0.25">
      <c r="A307" s="1" t="s">
        <v>987</v>
      </c>
      <c r="B307" s="1" t="s">
        <v>988</v>
      </c>
      <c r="C307" t="s">
        <v>989</v>
      </c>
      <c r="D307" t="s">
        <v>20</v>
      </c>
      <c r="E307" t="s">
        <v>781</v>
      </c>
      <c r="F307" s="1" t="s">
        <v>22</v>
      </c>
      <c r="G307" t="s">
        <v>23</v>
      </c>
      <c r="H307" t="s">
        <v>782</v>
      </c>
      <c r="I307" s="1" t="s">
        <v>25</v>
      </c>
      <c r="J307" s="1" t="s">
        <v>783</v>
      </c>
      <c r="K307" t="s">
        <v>2314</v>
      </c>
      <c r="L307" t="s">
        <v>20</v>
      </c>
      <c r="M307" s="1" t="s">
        <v>28</v>
      </c>
      <c r="N307" s="1" t="s">
        <v>784</v>
      </c>
      <c r="O307" s="1">
        <v>1126</v>
      </c>
      <c r="P307" s="1">
        <v>114</v>
      </c>
      <c r="Q307" s="1" t="s">
        <v>990</v>
      </c>
    </row>
    <row r="308" spans="1:17" x14ac:dyDescent="0.25">
      <c r="A308" s="1" t="s">
        <v>991</v>
      </c>
      <c r="B308" s="1" t="s">
        <v>992</v>
      </c>
      <c r="C308" t="s">
        <v>993</v>
      </c>
      <c r="D308" t="s">
        <v>20</v>
      </c>
      <c r="E308" t="s">
        <v>781</v>
      </c>
      <c r="F308" s="1" t="s">
        <v>22</v>
      </c>
      <c r="G308" t="s">
        <v>23</v>
      </c>
      <c r="H308" t="s">
        <v>782</v>
      </c>
      <c r="I308" s="1" t="s">
        <v>25</v>
      </c>
      <c r="J308" s="1" t="s">
        <v>783</v>
      </c>
      <c r="K308" t="s">
        <v>2314</v>
      </c>
      <c r="L308" t="s">
        <v>20</v>
      </c>
      <c r="M308" s="1" t="s">
        <v>28</v>
      </c>
      <c r="N308" s="1" t="s">
        <v>784</v>
      </c>
      <c r="O308" s="1">
        <v>1126</v>
      </c>
      <c r="P308" s="1">
        <v>114</v>
      </c>
      <c r="Q308" s="1" t="s">
        <v>994</v>
      </c>
    </row>
    <row r="309" spans="1:17" x14ac:dyDescent="0.25">
      <c r="A309" s="1" t="s">
        <v>17</v>
      </c>
      <c r="B309" s="1" t="s">
        <v>995</v>
      </c>
      <c r="C309" t="s">
        <v>996</v>
      </c>
      <c r="D309" t="s">
        <v>20</v>
      </c>
      <c r="E309" t="s">
        <v>997</v>
      </c>
      <c r="F309" s="1" t="s">
        <v>22</v>
      </c>
      <c r="G309" t="s">
        <v>23</v>
      </c>
      <c r="H309" t="s">
        <v>782</v>
      </c>
      <c r="I309" s="1" t="s">
        <v>25</v>
      </c>
      <c r="J309" s="1" t="s">
        <v>998</v>
      </c>
      <c r="K309" t="s">
        <v>415</v>
      </c>
      <c r="L309" t="s">
        <v>20</v>
      </c>
      <c r="M309" s="1" t="s">
        <v>28</v>
      </c>
      <c r="N309" s="1" t="s">
        <v>784</v>
      </c>
      <c r="O309" s="1">
        <v>1126</v>
      </c>
      <c r="P309" s="1">
        <v>143</v>
      </c>
      <c r="Q309" s="1" t="s">
        <v>999</v>
      </c>
    </row>
    <row r="310" spans="1:17" x14ac:dyDescent="0.25">
      <c r="A310" s="1" t="s">
        <v>31</v>
      </c>
      <c r="B310" s="1" t="s">
        <v>18</v>
      </c>
      <c r="C310" t="s">
        <v>19</v>
      </c>
      <c r="D310" t="s">
        <v>20</v>
      </c>
      <c r="E310" t="s">
        <v>997</v>
      </c>
      <c r="F310" s="1" t="s">
        <v>22</v>
      </c>
      <c r="G310" t="s">
        <v>23</v>
      </c>
      <c r="H310" t="s">
        <v>782</v>
      </c>
      <c r="I310" s="1" t="s">
        <v>25</v>
      </c>
      <c r="J310" s="1" t="s">
        <v>998</v>
      </c>
      <c r="K310" t="s">
        <v>415</v>
      </c>
      <c r="L310" t="s">
        <v>20</v>
      </c>
      <c r="M310" s="1" t="s">
        <v>28</v>
      </c>
      <c r="N310" s="1" t="s">
        <v>784</v>
      </c>
      <c r="O310" s="1">
        <v>1126</v>
      </c>
      <c r="P310" s="1">
        <v>143</v>
      </c>
      <c r="Q310" s="1" t="s">
        <v>1000</v>
      </c>
    </row>
    <row r="311" spans="1:17" x14ac:dyDescent="0.25">
      <c r="A311" s="1" t="s">
        <v>35</v>
      </c>
      <c r="B311" s="1" t="s">
        <v>1001</v>
      </c>
      <c r="C311" t="s">
        <v>1002</v>
      </c>
      <c r="D311" t="s">
        <v>20</v>
      </c>
      <c r="E311" t="s">
        <v>997</v>
      </c>
      <c r="F311" s="1" t="s">
        <v>22</v>
      </c>
      <c r="G311" t="s">
        <v>23</v>
      </c>
      <c r="H311" t="s">
        <v>782</v>
      </c>
      <c r="I311" s="1" t="s">
        <v>25</v>
      </c>
      <c r="J311" s="1" t="s">
        <v>998</v>
      </c>
      <c r="K311" t="s">
        <v>415</v>
      </c>
      <c r="L311" t="s">
        <v>20</v>
      </c>
      <c r="M311" s="1" t="s">
        <v>28</v>
      </c>
      <c r="N311" s="1" t="s">
        <v>784</v>
      </c>
      <c r="O311" s="1">
        <v>1126</v>
      </c>
      <c r="P311" s="1">
        <v>143</v>
      </c>
      <c r="Q311" s="1" t="s">
        <v>1003</v>
      </c>
    </row>
    <row r="312" spans="1:17" x14ac:dyDescent="0.25">
      <c r="A312" s="1" t="s">
        <v>39</v>
      </c>
      <c r="B312" s="1" t="s">
        <v>1004</v>
      </c>
      <c r="C312" t="s">
        <v>1005</v>
      </c>
      <c r="D312" t="s">
        <v>20</v>
      </c>
      <c r="E312" t="s">
        <v>997</v>
      </c>
      <c r="F312" s="1" t="s">
        <v>22</v>
      </c>
      <c r="G312" t="s">
        <v>23</v>
      </c>
      <c r="H312" t="s">
        <v>782</v>
      </c>
      <c r="I312" s="1" t="s">
        <v>25</v>
      </c>
      <c r="J312" s="1" t="s">
        <v>998</v>
      </c>
      <c r="K312" t="s">
        <v>415</v>
      </c>
      <c r="L312" t="s">
        <v>20</v>
      </c>
      <c r="M312" s="1" t="s">
        <v>28</v>
      </c>
      <c r="N312" s="1" t="s">
        <v>784</v>
      </c>
      <c r="O312" s="1">
        <v>1126</v>
      </c>
      <c r="P312" s="1">
        <v>143</v>
      </c>
      <c r="Q312" s="1" t="s">
        <v>1006</v>
      </c>
    </row>
    <row r="313" spans="1:17" x14ac:dyDescent="0.25">
      <c r="A313" s="1" t="s">
        <v>44</v>
      </c>
      <c r="B313" s="1" t="s">
        <v>1007</v>
      </c>
      <c r="C313" t="s">
        <v>1008</v>
      </c>
      <c r="D313" t="s">
        <v>20</v>
      </c>
      <c r="E313" t="s">
        <v>997</v>
      </c>
      <c r="F313" s="1" t="s">
        <v>22</v>
      </c>
      <c r="G313" t="s">
        <v>23</v>
      </c>
      <c r="H313" t="s">
        <v>782</v>
      </c>
      <c r="I313" s="1" t="s">
        <v>25</v>
      </c>
      <c r="J313" s="1" t="s">
        <v>998</v>
      </c>
      <c r="K313" t="s">
        <v>415</v>
      </c>
      <c r="L313" t="s">
        <v>20</v>
      </c>
      <c r="M313" s="1" t="s">
        <v>28</v>
      </c>
      <c r="N313" s="1" t="s">
        <v>784</v>
      </c>
      <c r="O313" s="1">
        <v>1126</v>
      </c>
      <c r="P313" s="1">
        <v>143</v>
      </c>
      <c r="Q313" s="1" t="s">
        <v>1009</v>
      </c>
    </row>
    <row r="314" spans="1:17" x14ac:dyDescent="0.25">
      <c r="A314" s="1" t="s">
        <v>48</v>
      </c>
      <c r="B314" s="1" t="s">
        <v>1010</v>
      </c>
      <c r="C314" t="s">
        <v>1011</v>
      </c>
      <c r="D314" t="s">
        <v>20</v>
      </c>
      <c r="E314" t="s">
        <v>997</v>
      </c>
      <c r="F314" s="1" t="s">
        <v>22</v>
      </c>
      <c r="G314" t="s">
        <v>23</v>
      </c>
      <c r="H314" t="s">
        <v>782</v>
      </c>
      <c r="I314" s="1" t="s">
        <v>25</v>
      </c>
      <c r="J314" s="1" t="s">
        <v>998</v>
      </c>
      <c r="K314" t="s">
        <v>415</v>
      </c>
      <c r="L314" t="s">
        <v>20</v>
      </c>
      <c r="M314" s="1" t="s">
        <v>28</v>
      </c>
      <c r="N314" s="1" t="s">
        <v>784</v>
      </c>
      <c r="O314" s="1">
        <v>1126</v>
      </c>
      <c r="P314" s="1">
        <v>143</v>
      </c>
      <c r="Q314" s="1" t="s">
        <v>1012</v>
      </c>
    </row>
    <row r="315" spans="1:17" x14ac:dyDescent="0.25">
      <c r="A315" s="1" t="s">
        <v>52</v>
      </c>
      <c r="B315" s="1" t="s">
        <v>1013</v>
      </c>
      <c r="C315" t="s">
        <v>1014</v>
      </c>
      <c r="D315" t="s">
        <v>20</v>
      </c>
      <c r="E315" t="s">
        <v>997</v>
      </c>
      <c r="F315" s="1" t="s">
        <v>22</v>
      </c>
      <c r="G315" t="s">
        <v>23</v>
      </c>
      <c r="H315" t="s">
        <v>782</v>
      </c>
      <c r="I315" s="1" t="s">
        <v>25</v>
      </c>
      <c r="J315" s="1" t="s">
        <v>998</v>
      </c>
      <c r="K315" t="s">
        <v>415</v>
      </c>
      <c r="L315" t="s">
        <v>20</v>
      </c>
      <c r="M315" s="1" t="s">
        <v>28</v>
      </c>
      <c r="N315" s="1" t="s">
        <v>784</v>
      </c>
      <c r="O315" s="1">
        <v>1126</v>
      </c>
      <c r="P315" s="1">
        <v>143</v>
      </c>
      <c r="Q315" s="1" t="s">
        <v>1015</v>
      </c>
    </row>
    <row r="316" spans="1:17" x14ac:dyDescent="0.25">
      <c r="A316" s="1" t="s">
        <v>56</v>
      </c>
      <c r="B316" s="1" t="s">
        <v>1016</v>
      </c>
      <c r="C316" t="s">
        <v>1017</v>
      </c>
      <c r="D316" t="s">
        <v>20</v>
      </c>
      <c r="E316" t="s">
        <v>997</v>
      </c>
      <c r="F316" s="1" t="s">
        <v>22</v>
      </c>
      <c r="G316" t="s">
        <v>23</v>
      </c>
      <c r="H316" t="s">
        <v>782</v>
      </c>
      <c r="I316" s="1" t="s">
        <v>25</v>
      </c>
      <c r="J316" s="1" t="s">
        <v>998</v>
      </c>
      <c r="K316" t="s">
        <v>415</v>
      </c>
      <c r="L316" t="s">
        <v>20</v>
      </c>
      <c r="M316" s="1" t="s">
        <v>28</v>
      </c>
      <c r="N316" s="1" t="s">
        <v>784</v>
      </c>
      <c r="O316" s="1">
        <v>1126</v>
      </c>
      <c r="P316" s="1">
        <v>143</v>
      </c>
      <c r="Q316" s="1" t="s">
        <v>1018</v>
      </c>
    </row>
    <row r="317" spans="1:17" x14ac:dyDescent="0.25">
      <c r="A317" s="1" t="s">
        <v>60</v>
      </c>
      <c r="B317" s="1" t="s">
        <v>1019</v>
      </c>
      <c r="C317" t="s">
        <v>1020</v>
      </c>
      <c r="D317" t="s">
        <v>20</v>
      </c>
      <c r="E317" t="s">
        <v>997</v>
      </c>
      <c r="F317" s="1" t="s">
        <v>22</v>
      </c>
      <c r="G317" t="s">
        <v>23</v>
      </c>
      <c r="H317" t="s">
        <v>782</v>
      </c>
      <c r="I317" s="1" t="s">
        <v>25</v>
      </c>
      <c r="J317" s="1" t="s">
        <v>998</v>
      </c>
      <c r="K317" t="s">
        <v>415</v>
      </c>
      <c r="L317" t="s">
        <v>20</v>
      </c>
      <c r="M317" s="1" t="s">
        <v>28</v>
      </c>
      <c r="N317" s="1" t="s">
        <v>784</v>
      </c>
      <c r="O317" s="1">
        <v>1126</v>
      </c>
      <c r="P317" s="1">
        <v>143</v>
      </c>
      <c r="Q317" s="1" t="s">
        <v>1021</v>
      </c>
    </row>
    <row r="318" spans="1:17" x14ac:dyDescent="0.25">
      <c r="A318" s="1" t="s">
        <v>64</v>
      </c>
      <c r="B318" s="1" t="s">
        <v>1022</v>
      </c>
      <c r="C318" t="s">
        <v>1023</v>
      </c>
      <c r="D318" t="s">
        <v>20</v>
      </c>
      <c r="E318" t="s">
        <v>997</v>
      </c>
      <c r="F318" s="1" t="s">
        <v>22</v>
      </c>
      <c r="G318" t="s">
        <v>23</v>
      </c>
      <c r="H318" t="s">
        <v>782</v>
      </c>
      <c r="I318" s="1" t="s">
        <v>25</v>
      </c>
      <c r="J318" s="1" t="s">
        <v>998</v>
      </c>
      <c r="K318" t="s">
        <v>415</v>
      </c>
      <c r="L318" t="s">
        <v>20</v>
      </c>
      <c r="M318" s="1" t="s">
        <v>28</v>
      </c>
      <c r="N318" s="1" t="s">
        <v>784</v>
      </c>
      <c r="O318" s="1">
        <v>1126</v>
      </c>
      <c r="P318" s="1">
        <v>143</v>
      </c>
      <c r="Q318" s="1" t="s">
        <v>1024</v>
      </c>
    </row>
    <row r="319" spans="1:17" x14ac:dyDescent="0.25">
      <c r="A319" s="1" t="s">
        <v>68</v>
      </c>
      <c r="B319" s="1" t="s">
        <v>429</v>
      </c>
      <c r="C319" t="s">
        <v>430</v>
      </c>
      <c r="D319" t="s">
        <v>20</v>
      </c>
      <c r="E319" t="s">
        <v>997</v>
      </c>
      <c r="F319" s="1" t="s">
        <v>22</v>
      </c>
      <c r="G319" t="s">
        <v>23</v>
      </c>
      <c r="H319" t="s">
        <v>782</v>
      </c>
      <c r="I319" s="1" t="s">
        <v>25</v>
      </c>
      <c r="J319" s="1" t="s">
        <v>998</v>
      </c>
      <c r="K319" t="s">
        <v>415</v>
      </c>
      <c r="L319" t="s">
        <v>20</v>
      </c>
      <c r="M319" s="1" t="s">
        <v>28</v>
      </c>
      <c r="N319" s="1" t="s">
        <v>784</v>
      </c>
      <c r="O319" s="1">
        <v>1126</v>
      </c>
      <c r="P319" s="1">
        <v>143</v>
      </c>
      <c r="Q319" s="1" t="s">
        <v>1025</v>
      </c>
    </row>
    <row r="320" spans="1:17" x14ac:dyDescent="0.25">
      <c r="A320" s="1" t="s">
        <v>72</v>
      </c>
      <c r="B320" s="1" t="s">
        <v>1026</v>
      </c>
      <c r="C320" t="s">
        <v>1027</v>
      </c>
      <c r="D320" t="s">
        <v>20</v>
      </c>
      <c r="E320" t="s">
        <v>997</v>
      </c>
      <c r="F320" s="1" t="s">
        <v>22</v>
      </c>
      <c r="G320" t="s">
        <v>23</v>
      </c>
      <c r="H320" t="s">
        <v>782</v>
      </c>
      <c r="I320" s="1" t="s">
        <v>25</v>
      </c>
      <c r="J320" s="1" t="s">
        <v>998</v>
      </c>
      <c r="K320" t="s">
        <v>415</v>
      </c>
      <c r="L320" t="s">
        <v>20</v>
      </c>
      <c r="M320" s="1" t="s">
        <v>28</v>
      </c>
      <c r="N320" s="1" t="s">
        <v>784</v>
      </c>
      <c r="O320" s="1">
        <v>1126</v>
      </c>
      <c r="P320" s="1">
        <v>143</v>
      </c>
      <c r="Q320" s="1" t="s">
        <v>1028</v>
      </c>
    </row>
    <row r="321" spans="1:17" x14ac:dyDescent="0.25">
      <c r="A321" s="1" t="s">
        <v>76</v>
      </c>
      <c r="B321" s="1" t="s">
        <v>40</v>
      </c>
      <c r="C321" t="s">
        <v>41</v>
      </c>
      <c r="D321" t="s">
        <v>20</v>
      </c>
      <c r="E321" t="s">
        <v>997</v>
      </c>
      <c r="F321" s="1" t="s">
        <v>42</v>
      </c>
      <c r="G321" t="s">
        <v>23</v>
      </c>
      <c r="H321" t="s">
        <v>782</v>
      </c>
      <c r="I321" s="1" t="s">
        <v>25</v>
      </c>
      <c r="J321" s="1" t="s">
        <v>998</v>
      </c>
      <c r="K321" t="s">
        <v>415</v>
      </c>
      <c r="L321" t="s">
        <v>20</v>
      </c>
      <c r="M321" s="1" t="s">
        <v>28</v>
      </c>
      <c r="N321" s="1" t="s">
        <v>784</v>
      </c>
      <c r="O321" s="1">
        <v>1126</v>
      </c>
      <c r="P321" s="1">
        <v>143</v>
      </c>
      <c r="Q321" s="1" t="s">
        <v>1029</v>
      </c>
    </row>
    <row r="322" spans="1:17" x14ac:dyDescent="0.25">
      <c r="A322" s="1" t="s">
        <v>80</v>
      </c>
      <c r="B322" s="1" t="s">
        <v>1030</v>
      </c>
      <c r="C322" t="s">
        <v>1031</v>
      </c>
      <c r="D322" t="s">
        <v>20</v>
      </c>
      <c r="E322" t="s">
        <v>997</v>
      </c>
      <c r="F322" s="1" t="s">
        <v>22</v>
      </c>
      <c r="G322" t="s">
        <v>23</v>
      </c>
      <c r="H322" t="s">
        <v>782</v>
      </c>
      <c r="I322" s="1" t="s">
        <v>25</v>
      </c>
      <c r="J322" s="1" t="s">
        <v>998</v>
      </c>
      <c r="K322" t="s">
        <v>415</v>
      </c>
      <c r="L322" t="s">
        <v>20</v>
      </c>
      <c r="M322" s="1" t="s">
        <v>28</v>
      </c>
      <c r="N322" s="1" t="s">
        <v>784</v>
      </c>
      <c r="O322" s="1">
        <v>1126</v>
      </c>
      <c r="P322" s="1">
        <v>143</v>
      </c>
      <c r="Q322" s="1" t="s">
        <v>1032</v>
      </c>
    </row>
    <row r="323" spans="1:17" x14ac:dyDescent="0.25">
      <c r="A323" s="1" t="s">
        <v>84</v>
      </c>
      <c r="B323" s="1" t="s">
        <v>57</v>
      </c>
      <c r="C323" t="s">
        <v>58</v>
      </c>
      <c r="D323" t="s">
        <v>20</v>
      </c>
      <c r="E323" t="s">
        <v>997</v>
      </c>
      <c r="F323" s="1" t="s">
        <v>22</v>
      </c>
      <c r="G323" t="s">
        <v>23</v>
      </c>
      <c r="H323" t="s">
        <v>782</v>
      </c>
      <c r="I323" s="1" t="s">
        <v>25</v>
      </c>
      <c r="J323" s="1" t="s">
        <v>998</v>
      </c>
      <c r="K323" t="s">
        <v>415</v>
      </c>
      <c r="L323" t="s">
        <v>20</v>
      </c>
      <c r="M323" s="1" t="s">
        <v>28</v>
      </c>
      <c r="N323" s="1" t="s">
        <v>784</v>
      </c>
      <c r="O323" s="1">
        <v>1126</v>
      </c>
      <c r="P323" s="1">
        <v>143</v>
      </c>
      <c r="Q323" s="1" t="s">
        <v>1033</v>
      </c>
    </row>
    <row r="324" spans="1:17" x14ac:dyDescent="0.25">
      <c r="A324" s="1" t="s">
        <v>88</v>
      </c>
      <c r="B324" s="1" t="s">
        <v>65</v>
      </c>
      <c r="C324" t="s">
        <v>66</v>
      </c>
      <c r="D324" t="s">
        <v>20</v>
      </c>
      <c r="E324" t="s">
        <v>997</v>
      </c>
      <c r="F324" s="1" t="s">
        <v>22</v>
      </c>
      <c r="G324" t="s">
        <v>23</v>
      </c>
      <c r="H324" t="s">
        <v>782</v>
      </c>
      <c r="I324" s="1" t="s">
        <v>25</v>
      </c>
      <c r="J324" s="1" t="s">
        <v>998</v>
      </c>
      <c r="K324" t="s">
        <v>415</v>
      </c>
      <c r="L324" t="s">
        <v>20</v>
      </c>
      <c r="M324" s="1" t="s">
        <v>28</v>
      </c>
      <c r="N324" s="1" t="s">
        <v>784</v>
      </c>
      <c r="O324" s="1">
        <v>1126</v>
      </c>
      <c r="P324" s="1">
        <v>143</v>
      </c>
      <c r="Q324" s="1" t="s">
        <v>1034</v>
      </c>
    </row>
    <row r="325" spans="1:17" x14ac:dyDescent="0.25">
      <c r="A325" s="1" t="s">
        <v>92</v>
      </c>
      <c r="B325" s="1" t="s">
        <v>1035</v>
      </c>
      <c r="C325" t="s">
        <v>1036</v>
      </c>
      <c r="D325" t="s">
        <v>20</v>
      </c>
      <c r="E325" t="s">
        <v>997</v>
      </c>
      <c r="F325" s="1" t="s">
        <v>22</v>
      </c>
      <c r="G325" t="s">
        <v>23</v>
      </c>
      <c r="H325" t="s">
        <v>782</v>
      </c>
      <c r="I325" s="1" t="s">
        <v>25</v>
      </c>
      <c r="J325" s="1" t="s">
        <v>998</v>
      </c>
      <c r="K325" t="s">
        <v>415</v>
      </c>
      <c r="L325" t="s">
        <v>20</v>
      </c>
      <c r="M325" s="1" t="s">
        <v>28</v>
      </c>
      <c r="N325" s="1" t="s">
        <v>784</v>
      </c>
      <c r="O325" s="1">
        <v>1126</v>
      </c>
      <c r="P325" s="1">
        <v>143</v>
      </c>
      <c r="Q325" s="1" t="s">
        <v>1037</v>
      </c>
    </row>
    <row r="326" spans="1:17" x14ac:dyDescent="0.25">
      <c r="A326" s="1" t="s">
        <v>96</v>
      </c>
      <c r="B326" s="1" t="s">
        <v>69</v>
      </c>
      <c r="C326" t="s">
        <v>70</v>
      </c>
      <c r="D326" t="s">
        <v>20</v>
      </c>
      <c r="E326" t="s">
        <v>997</v>
      </c>
      <c r="F326" s="1" t="s">
        <v>22</v>
      </c>
      <c r="G326" t="s">
        <v>23</v>
      </c>
      <c r="H326" t="s">
        <v>782</v>
      </c>
      <c r="I326" s="1" t="s">
        <v>25</v>
      </c>
      <c r="J326" s="1" t="s">
        <v>998</v>
      </c>
      <c r="K326" t="s">
        <v>415</v>
      </c>
      <c r="L326" t="s">
        <v>20</v>
      </c>
      <c r="M326" s="1" t="s">
        <v>28</v>
      </c>
      <c r="N326" s="1" t="s">
        <v>784</v>
      </c>
      <c r="O326" s="1">
        <v>1126</v>
      </c>
      <c r="P326" s="1">
        <v>143</v>
      </c>
      <c r="Q326" s="1" t="s">
        <v>1038</v>
      </c>
    </row>
    <row r="327" spans="1:17" x14ac:dyDescent="0.25">
      <c r="A327" s="1" t="s">
        <v>100</v>
      </c>
      <c r="B327" s="1" t="s">
        <v>77</v>
      </c>
      <c r="C327" t="s">
        <v>78</v>
      </c>
      <c r="D327" t="s">
        <v>20</v>
      </c>
      <c r="E327" t="s">
        <v>997</v>
      </c>
      <c r="F327" s="1" t="s">
        <v>22</v>
      </c>
      <c r="G327" t="s">
        <v>23</v>
      </c>
      <c r="H327" t="s">
        <v>782</v>
      </c>
      <c r="I327" s="1" t="s">
        <v>25</v>
      </c>
      <c r="J327" s="1" t="s">
        <v>998</v>
      </c>
      <c r="K327" t="s">
        <v>415</v>
      </c>
      <c r="L327" t="s">
        <v>20</v>
      </c>
      <c r="M327" s="1" t="s">
        <v>28</v>
      </c>
      <c r="N327" s="1" t="s">
        <v>784</v>
      </c>
      <c r="O327" s="1">
        <v>1126</v>
      </c>
      <c r="P327" s="1">
        <v>143</v>
      </c>
      <c r="Q327" s="1" t="s">
        <v>1039</v>
      </c>
    </row>
    <row r="328" spans="1:17" x14ac:dyDescent="0.25">
      <c r="A328" s="1" t="s">
        <v>104</v>
      </c>
      <c r="B328" s="1" t="s">
        <v>81</v>
      </c>
      <c r="C328" t="s">
        <v>82</v>
      </c>
      <c r="D328" t="s">
        <v>20</v>
      </c>
      <c r="E328" t="s">
        <v>997</v>
      </c>
      <c r="F328" s="1" t="s">
        <v>22</v>
      </c>
      <c r="G328" t="s">
        <v>23</v>
      </c>
      <c r="H328" t="s">
        <v>782</v>
      </c>
      <c r="I328" s="1" t="s">
        <v>25</v>
      </c>
      <c r="J328" s="1" t="s">
        <v>998</v>
      </c>
      <c r="K328" t="s">
        <v>415</v>
      </c>
      <c r="L328" t="s">
        <v>20</v>
      </c>
      <c r="M328" s="1" t="s">
        <v>28</v>
      </c>
      <c r="N328" s="1" t="s">
        <v>784</v>
      </c>
      <c r="O328" s="1">
        <v>1126</v>
      </c>
      <c r="P328" s="1">
        <v>143</v>
      </c>
      <c r="Q328" s="1" t="s">
        <v>1040</v>
      </c>
    </row>
    <row r="329" spans="1:17" x14ac:dyDescent="0.25">
      <c r="A329" s="1" t="s">
        <v>108</v>
      </c>
      <c r="B329" s="1" t="s">
        <v>121</v>
      </c>
      <c r="C329" t="s">
        <v>122</v>
      </c>
      <c r="D329" t="s">
        <v>20</v>
      </c>
      <c r="E329" t="s">
        <v>997</v>
      </c>
      <c r="F329" s="1" t="s">
        <v>22</v>
      </c>
      <c r="G329" t="s">
        <v>23</v>
      </c>
      <c r="H329" t="s">
        <v>782</v>
      </c>
      <c r="I329" s="1" t="s">
        <v>25</v>
      </c>
      <c r="J329" s="1" t="s">
        <v>998</v>
      </c>
      <c r="K329" t="s">
        <v>415</v>
      </c>
      <c r="L329" t="s">
        <v>20</v>
      </c>
      <c r="M329" s="1" t="s">
        <v>28</v>
      </c>
      <c r="N329" s="1" t="s">
        <v>784</v>
      </c>
      <c r="O329" s="1">
        <v>1126</v>
      </c>
      <c r="P329" s="1">
        <v>143</v>
      </c>
      <c r="Q329" s="1" t="s">
        <v>1041</v>
      </c>
    </row>
    <row r="330" spans="1:17" x14ac:dyDescent="0.25">
      <c r="A330" s="1" t="s">
        <v>112</v>
      </c>
      <c r="B330" s="1" t="s">
        <v>137</v>
      </c>
      <c r="C330" t="s">
        <v>138</v>
      </c>
      <c r="D330" t="s">
        <v>20</v>
      </c>
      <c r="E330" t="s">
        <v>997</v>
      </c>
      <c r="F330" s="1" t="s">
        <v>22</v>
      </c>
      <c r="G330" t="s">
        <v>23</v>
      </c>
      <c r="H330" t="s">
        <v>782</v>
      </c>
      <c r="I330" s="1" t="s">
        <v>25</v>
      </c>
      <c r="J330" s="1" t="s">
        <v>998</v>
      </c>
      <c r="K330" t="s">
        <v>415</v>
      </c>
      <c r="L330" t="s">
        <v>20</v>
      </c>
      <c r="M330" s="1" t="s">
        <v>28</v>
      </c>
      <c r="N330" s="1" t="s">
        <v>784</v>
      </c>
      <c r="O330" s="1">
        <v>1126</v>
      </c>
      <c r="P330" s="1">
        <v>143</v>
      </c>
      <c r="Q330" s="1" t="s">
        <v>1042</v>
      </c>
    </row>
    <row r="331" spans="1:17" x14ac:dyDescent="0.25">
      <c r="A331" s="1" t="s">
        <v>116</v>
      </c>
      <c r="B331" s="1" t="s">
        <v>506</v>
      </c>
      <c r="C331" t="s">
        <v>507</v>
      </c>
      <c r="D331" t="s">
        <v>20</v>
      </c>
      <c r="E331" t="s">
        <v>997</v>
      </c>
      <c r="F331" s="1" t="s">
        <v>22</v>
      </c>
      <c r="G331" t="s">
        <v>23</v>
      </c>
      <c r="H331" t="s">
        <v>782</v>
      </c>
      <c r="I331" s="1" t="s">
        <v>25</v>
      </c>
      <c r="J331" s="1" t="s">
        <v>998</v>
      </c>
      <c r="K331" t="s">
        <v>415</v>
      </c>
      <c r="L331" t="s">
        <v>20</v>
      </c>
      <c r="M331" s="1" t="s">
        <v>28</v>
      </c>
      <c r="N331" s="1" t="s">
        <v>784</v>
      </c>
      <c r="O331" s="1">
        <v>1126</v>
      </c>
      <c r="P331" s="1">
        <v>143</v>
      </c>
      <c r="Q331" s="1" t="s">
        <v>1043</v>
      </c>
    </row>
    <row r="332" spans="1:17" x14ac:dyDescent="0.25">
      <c r="A332" s="1" t="s">
        <v>120</v>
      </c>
      <c r="B332" s="1" t="s">
        <v>145</v>
      </c>
      <c r="C332" t="s">
        <v>146</v>
      </c>
      <c r="D332" t="s">
        <v>20</v>
      </c>
      <c r="E332" t="s">
        <v>997</v>
      </c>
      <c r="F332" s="1" t="s">
        <v>22</v>
      </c>
      <c r="G332" t="s">
        <v>23</v>
      </c>
      <c r="H332" t="s">
        <v>782</v>
      </c>
      <c r="I332" s="1" t="s">
        <v>25</v>
      </c>
      <c r="J332" s="1" t="s">
        <v>998</v>
      </c>
      <c r="K332" t="s">
        <v>415</v>
      </c>
      <c r="L332" t="s">
        <v>20</v>
      </c>
      <c r="M332" s="1" t="s">
        <v>28</v>
      </c>
      <c r="N332" s="1" t="s">
        <v>784</v>
      </c>
      <c r="O332" s="1">
        <v>1126</v>
      </c>
      <c r="P332" s="1">
        <v>143</v>
      </c>
      <c r="Q332" s="1" t="s">
        <v>1044</v>
      </c>
    </row>
    <row r="333" spans="1:17" x14ac:dyDescent="0.25">
      <c r="A333" s="1" t="s">
        <v>124</v>
      </c>
      <c r="B333" s="1" t="s">
        <v>153</v>
      </c>
      <c r="C333" t="s">
        <v>154</v>
      </c>
      <c r="D333" t="s">
        <v>20</v>
      </c>
      <c r="E333" t="s">
        <v>997</v>
      </c>
      <c r="F333" s="1" t="s">
        <v>22</v>
      </c>
      <c r="G333" t="s">
        <v>23</v>
      </c>
      <c r="H333" t="s">
        <v>782</v>
      </c>
      <c r="I333" s="1" t="s">
        <v>25</v>
      </c>
      <c r="J333" s="1" t="s">
        <v>998</v>
      </c>
      <c r="K333" t="s">
        <v>415</v>
      </c>
      <c r="L333" t="s">
        <v>20</v>
      </c>
      <c r="M333" s="1" t="s">
        <v>28</v>
      </c>
      <c r="N333" s="1" t="s">
        <v>784</v>
      </c>
      <c r="O333" s="1">
        <v>1126</v>
      </c>
      <c r="P333" s="1">
        <v>143</v>
      </c>
      <c r="Q333" s="1" t="s">
        <v>1045</v>
      </c>
    </row>
    <row r="334" spans="1:17" x14ac:dyDescent="0.25">
      <c r="A334" s="1" t="s">
        <v>128</v>
      </c>
      <c r="B334" s="1" t="s">
        <v>1046</v>
      </c>
      <c r="C334" t="s">
        <v>1047</v>
      </c>
      <c r="D334" t="s">
        <v>20</v>
      </c>
      <c r="E334" t="s">
        <v>997</v>
      </c>
      <c r="F334" s="1" t="s">
        <v>22</v>
      </c>
      <c r="G334" t="s">
        <v>23</v>
      </c>
      <c r="H334" t="s">
        <v>782</v>
      </c>
      <c r="I334" s="1" t="s">
        <v>25</v>
      </c>
      <c r="J334" s="1" t="s">
        <v>998</v>
      </c>
      <c r="K334" t="s">
        <v>415</v>
      </c>
      <c r="L334" t="s">
        <v>20</v>
      </c>
      <c r="M334" s="1" t="s">
        <v>28</v>
      </c>
      <c r="N334" s="1" t="s">
        <v>784</v>
      </c>
      <c r="O334" s="1">
        <v>1126</v>
      </c>
      <c r="P334" s="1">
        <v>143</v>
      </c>
      <c r="Q334" s="1" t="s">
        <v>1048</v>
      </c>
    </row>
    <row r="335" spans="1:17" x14ac:dyDescent="0.25">
      <c r="A335" s="1" t="s">
        <v>132</v>
      </c>
      <c r="B335" s="1" t="s">
        <v>1049</v>
      </c>
      <c r="C335" t="s">
        <v>1050</v>
      </c>
      <c r="D335" t="s">
        <v>20</v>
      </c>
      <c r="E335" t="s">
        <v>997</v>
      </c>
      <c r="F335" s="1" t="s">
        <v>22</v>
      </c>
      <c r="G335" t="s">
        <v>23</v>
      </c>
      <c r="H335" t="s">
        <v>782</v>
      </c>
      <c r="I335" s="1" t="s">
        <v>25</v>
      </c>
      <c r="J335" s="1" t="s">
        <v>998</v>
      </c>
      <c r="K335" t="s">
        <v>415</v>
      </c>
      <c r="L335" t="s">
        <v>20</v>
      </c>
      <c r="M335" s="1" t="s">
        <v>28</v>
      </c>
      <c r="N335" s="1" t="s">
        <v>784</v>
      </c>
      <c r="O335" s="1">
        <v>1126</v>
      </c>
      <c r="P335" s="1">
        <v>143</v>
      </c>
      <c r="Q335" s="1" t="s">
        <v>1051</v>
      </c>
    </row>
    <row r="336" spans="1:17" x14ac:dyDescent="0.25">
      <c r="A336" s="1" t="s">
        <v>136</v>
      </c>
      <c r="B336" s="1" t="s">
        <v>1052</v>
      </c>
      <c r="C336" t="s">
        <v>1053</v>
      </c>
      <c r="D336" t="s">
        <v>20</v>
      </c>
      <c r="E336" t="s">
        <v>997</v>
      </c>
      <c r="F336" s="1" t="s">
        <v>22</v>
      </c>
      <c r="G336" t="s">
        <v>23</v>
      </c>
      <c r="H336" t="s">
        <v>782</v>
      </c>
      <c r="I336" s="1" t="s">
        <v>25</v>
      </c>
      <c r="J336" s="1" t="s">
        <v>998</v>
      </c>
      <c r="K336" t="s">
        <v>415</v>
      </c>
      <c r="L336" t="s">
        <v>20</v>
      </c>
      <c r="M336" s="1" t="s">
        <v>28</v>
      </c>
      <c r="N336" s="1" t="s">
        <v>784</v>
      </c>
      <c r="O336" s="1">
        <v>1126</v>
      </c>
      <c r="P336" s="1">
        <v>143</v>
      </c>
      <c r="Q336" s="1" t="s">
        <v>1054</v>
      </c>
    </row>
    <row r="337" spans="1:17" x14ac:dyDescent="0.25">
      <c r="A337" s="1" t="s">
        <v>140</v>
      </c>
      <c r="B337" s="1" t="s">
        <v>157</v>
      </c>
      <c r="C337" t="s">
        <v>158</v>
      </c>
      <c r="D337" t="s">
        <v>20</v>
      </c>
      <c r="E337" t="s">
        <v>997</v>
      </c>
      <c r="F337" s="1" t="s">
        <v>22</v>
      </c>
      <c r="G337" t="s">
        <v>23</v>
      </c>
      <c r="H337" t="s">
        <v>782</v>
      </c>
      <c r="I337" s="1" t="s">
        <v>25</v>
      </c>
      <c r="J337" s="1" t="s">
        <v>998</v>
      </c>
      <c r="K337" t="s">
        <v>415</v>
      </c>
      <c r="L337" t="s">
        <v>20</v>
      </c>
      <c r="M337" s="1" t="s">
        <v>28</v>
      </c>
      <c r="N337" s="1" t="s">
        <v>784</v>
      </c>
      <c r="O337" s="1">
        <v>1126</v>
      </c>
      <c r="P337" s="1">
        <v>143</v>
      </c>
      <c r="Q337" s="1" t="s">
        <v>1055</v>
      </c>
    </row>
    <row r="338" spans="1:17" x14ac:dyDescent="0.25">
      <c r="A338" s="1" t="s">
        <v>144</v>
      </c>
      <c r="B338" s="1" t="s">
        <v>1056</v>
      </c>
      <c r="C338" t="s">
        <v>1057</v>
      </c>
      <c r="D338" t="s">
        <v>20</v>
      </c>
      <c r="E338" t="s">
        <v>997</v>
      </c>
      <c r="F338" s="1" t="s">
        <v>22</v>
      </c>
      <c r="G338" t="s">
        <v>23</v>
      </c>
      <c r="H338" t="s">
        <v>782</v>
      </c>
      <c r="I338" s="1" t="s">
        <v>25</v>
      </c>
      <c r="J338" s="1" t="s">
        <v>998</v>
      </c>
      <c r="K338" t="s">
        <v>415</v>
      </c>
      <c r="L338" t="s">
        <v>20</v>
      </c>
      <c r="M338" s="1" t="s">
        <v>28</v>
      </c>
      <c r="N338" s="1" t="s">
        <v>784</v>
      </c>
      <c r="O338" s="1">
        <v>1126</v>
      </c>
      <c r="P338" s="1">
        <v>143</v>
      </c>
      <c r="Q338" s="1" t="s">
        <v>1058</v>
      </c>
    </row>
    <row r="339" spans="1:17" x14ac:dyDescent="0.25">
      <c r="A339" s="1" t="s">
        <v>148</v>
      </c>
      <c r="B339" s="1" t="s">
        <v>1059</v>
      </c>
      <c r="C339" t="s">
        <v>1060</v>
      </c>
      <c r="D339" t="s">
        <v>20</v>
      </c>
      <c r="E339" t="s">
        <v>997</v>
      </c>
      <c r="F339" s="1" t="s">
        <v>22</v>
      </c>
      <c r="G339" t="s">
        <v>23</v>
      </c>
      <c r="H339" t="s">
        <v>782</v>
      </c>
      <c r="I339" s="1" t="s">
        <v>25</v>
      </c>
      <c r="J339" s="1" t="s">
        <v>998</v>
      </c>
      <c r="K339" t="s">
        <v>415</v>
      </c>
      <c r="L339" t="s">
        <v>20</v>
      </c>
      <c r="M339" s="1" t="s">
        <v>28</v>
      </c>
      <c r="N339" s="1" t="s">
        <v>784</v>
      </c>
      <c r="O339" s="1">
        <v>1126</v>
      </c>
      <c r="P339" s="1">
        <v>143</v>
      </c>
      <c r="Q339" s="1" t="s">
        <v>1061</v>
      </c>
    </row>
    <row r="340" spans="1:17" x14ac:dyDescent="0.25">
      <c r="A340" s="1" t="s">
        <v>152</v>
      </c>
      <c r="B340" s="1" t="s">
        <v>1062</v>
      </c>
      <c r="C340" t="s">
        <v>1063</v>
      </c>
      <c r="D340" t="s">
        <v>20</v>
      </c>
      <c r="E340" t="s">
        <v>997</v>
      </c>
      <c r="F340" s="1" t="s">
        <v>22</v>
      </c>
      <c r="G340" t="s">
        <v>23</v>
      </c>
      <c r="H340" t="s">
        <v>782</v>
      </c>
      <c r="I340" s="1" t="s">
        <v>25</v>
      </c>
      <c r="J340" s="1" t="s">
        <v>998</v>
      </c>
      <c r="K340" t="s">
        <v>415</v>
      </c>
      <c r="L340" t="s">
        <v>20</v>
      </c>
      <c r="M340" s="1" t="s">
        <v>28</v>
      </c>
      <c r="N340" s="1" t="s">
        <v>784</v>
      </c>
      <c r="O340" s="1">
        <v>1126</v>
      </c>
      <c r="P340" s="1">
        <v>143</v>
      </c>
      <c r="Q340" s="1" t="s">
        <v>1064</v>
      </c>
    </row>
    <row r="341" spans="1:17" x14ac:dyDescent="0.25">
      <c r="A341" s="1" t="s">
        <v>156</v>
      </c>
      <c r="B341" s="1" t="s">
        <v>1065</v>
      </c>
      <c r="C341" t="s">
        <v>1066</v>
      </c>
      <c r="D341" t="s">
        <v>20</v>
      </c>
      <c r="E341" t="s">
        <v>997</v>
      </c>
      <c r="F341" s="1" t="s">
        <v>22</v>
      </c>
      <c r="G341" t="s">
        <v>23</v>
      </c>
      <c r="H341" t="s">
        <v>782</v>
      </c>
      <c r="I341" s="1" t="s">
        <v>25</v>
      </c>
      <c r="J341" s="1" t="s">
        <v>998</v>
      </c>
      <c r="K341" t="s">
        <v>415</v>
      </c>
      <c r="L341" t="s">
        <v>20</v>
      </c>
      <c r="M341" s="1" t="s">
        <v>28</v>
      </c>
      <c r="N341" s="1" t="s">
        <v>784</v>
      </c>
      <c r="O341" s="1">
        <v>1126</v>
      </c>
      <c r="P341" s="1">
        <v>143</v>
      </c>
      <c r="Q341" s="1" t="s">
        <v>1067</v>
      </c>
    </row>
    <row r="342" spans="1:17" x14ac:dyDescent="0.25">
      <c r="A342" s="1" t="s">
        <v>160</v>
      </c>
      <c r="B342" s="1" t="s">
        <v>1068</v>
      </c>
      <c r="C342" t="s">
        <v>1069</v>
      </c>
      <c r="D342" t="s">
        <v>20</v>
      </c>
      <c r="E342" t="s">
        <v>997</v>
      </c>
      <c r="F342" s="1" t="s">
        <v>22</v>
      </c>
      <c r="G342" t="s">
        <v>23</v>
      </c>
      <c r="H342" t="s">
        <v>782</v>
      </c>
      <c r="I342" s="1" t="s">
        <v>25</v>
      </c>
      <c r="J342" s="1" t="s">
        <v>998</v>
      </c>
      <c r="K342" t="s">
        <v>415</v>
      </c>
      <c r="L342" t="s">
        <v>20</v>
      </c>
      <c r="M342" s="1" t="s">
        <v>28</v>
      </c>
      <c r="N342" s="1" t="s">
        <v>784</v>
      </c>
      <c r="O342" s="1">
        <v>1126</v>
      </c>
      <c r="P342" s="1">
        <v>143</v>
      </c>
      <c r="Q342" s="1" t="s">
        <v>1070</v>
      </c>
    </row>
    <row r="343" spans="1:17" x14ac:dyDescent="0.25">
      <c r="A343" s="1" t="s">
        <v>164</v>
      </c>
      <c r="B343" s="1" t="s">
        <v>1071</v>
      </c>
      <c r="C343" t="s">
        <v>1072</v>
      </c>
      <c r="D343" t="s">
        <v>20</v>
      </c>
      <c r="E343" t="s">
        <v>997</v>
      </c>
      <c r="F343" s="1" t="s">
        <v>22</v>
      </c>
      <c r="G343" t="s">
        <v>23</v>
      </c>
      <c r="H343" t="s">
        <v>782</v>
      </c>
      <c r="I343" s="1" t="s">
        <v>25</v>
      </c>
      <c r="J343" s="1" t="s">
        <v>998</v>
      </c>
      <c r="K343" t="s">
        <v>415</v>
      </c>
      <c r="L343" t="s">
        <v>20</v>
      </c>
      <c r="M343" s="1" t="s">
        <v>28</v>
      </c>
      <c r="N343" s="1" t="s">
        <v>784</v>
      </c>
      <c r="O343" s="1">
        <v>1126</v>
      </c>
      <c r="P343" s="1">
        <v>143</v>
      </c>
      <c r="Q343" s="1" t="s">
        <v>1073</v>
      </c>
    </row>
    <row r="344" spans="1:17" x14ac:dyDescent="0.25">
      <c r="A344" s="1" t="s">
        <v>168</v>
      </c>
      <c r="B344" s="1" t="s">
        <v>449</v>
      </c>
      <c r="C344" t="s">
        <v>450</v>
      </c>
      <c r="D344" t="s">
        <v>20</v>
      </c>
      <c r="E344" t="s">
        <v>997</v>
      </c>
      <c r="F344" s="1" t="s">
        <v>22</v>
      </c>
      <c r="G344" t="s">
        <v>23</v>
      </c>
      <c r="H344" t="s">
        <v>782</v>
      </c>
      <c r="I344" s="1" t="s">
        <v>25</v>
      </c>
      <c r="J344" s="1" t="s">
        <v>998</v>
      </c>
      <c r="K344" t="s">
        <v>415</v>
      </c>
      <c r="L344" t="s">
        <v>20</v>
      </c>
      <c r="M344" s="1" t="s">
        <v>28</v>
      </c>
      <c r="N344" s="1" t="s">
        <v>784</v>
      </c>
      <c r="O344" s="1">
        <v>1126</v>
      </c>
      <c r="P344" s="1">
        <v>143</v>
      </c>
      <c r="Q344" s="1" t="s">
        <v>1074</v>
      </c>
    </row>
    <row r="345" spans="1:17" x14ac:dyDescent="0.25">
      <c r="A345" s="1" t="s">
        <v>172</v>
      </c>
      <c r="B345" s="1" t="s">
        <v>1075</v>
      </c>
      <c r="C345" t="s">
        <v>1076</v>
      </c>
      <c r="D345" t="s">
        <v>20</v>
      </c>
      <c r="E345" t="s">
        <v>997</v>
      </c>
      <c r="F345" s="1" t="s">
        <v>22</v>
      </c>
      <c r="G345" t="s">
        <v>23</v>
      </c>
      <c r="H345" t="s">
        <v>782</v>
      </c>
      <c r="I345" s="1" t="s">
        <v>25</v>
      </c>
      <c r="J345" s="1" t="s">
        <v>998</v>
      </c>
      <c r="K345" t="s">
        <v>415</v>
      </c>
      <c r="L345" t="s">
        <v>20</v>
      </c>
      <c r="M345" s="1" t="s">
        <v>28</v>
      </c>
      <c r="N345" s="1" t="s">
        <v>784</v>
      </c>
      <c r="O345" s="1">
        <v>1126</v>
      </c>
      <c r="P345" s="1">
        <v>143</v>
      </c>
      <c r="Q345" s="1" t="s">
        <v>1077</v>
      </c>
    </row>
    <row r="346" spans="1:17" x14ac:dyDescent="0.25">
      <c r="A346" s="1" t="s">
        <v>176</v>
      </c>
      <c r="B346" s="1" t="s">
        <v>1078</v>
      </c>
      <c r="C346" t="s">
        <v>1079</v>
      </c>
      <c r="D346" t="s">
        <v>20</v>
      </c>
      <c r="E346" t="s">
        <v>997</v>
      </c>
      <c r="F346" s="1" t="s">
        <v>22</v>
      </c>
      <c r="G346" t="s">
        <v>23</v>
      </c>
      <c r="H346" t="s">
        <v>782</v>
      </c>
      <c r="I346" s="1" t="s">
        <v>25</v>
      </c>
      <c r="J346" s="1" t="s">
        <v>998</v>
      </c>
      <c r="K346" t="s">
        <v>415</v>
      </c>
      <c r="L346" t="s">
        <v>20</v>
      </c>
      <c r="M346" s="1" t="s">
        <v>28</v>
      </c>
      <c r="N346" s="1" t="s">
        <v>784</v>
      </c>
      <c r="O346" s="1">
        <v>1126</v>
      </c>
      <c r="P346" s="1">
        <v>143</v>
      </c>
      <c r="Q346" s="1" t="s">
        <v>1080</v>
      </c>
    </row>
    <row r="347" spans="1:17" x14ac:dyDescent="0.25">
      <c r="A347" s="1" t="s">
        <v>180</v>
      </c>
      <c r="B347" s="1" t="s">
        <v>452</v>
      </c>
      <c r="C347" t="s">
        <v>453</v>
      </c>
      <c r="D347" t="s">
        <v>20</v>
      </c>
      <c r="E347" t="s">
        <v>997</v>
      </c>
      <c r="F347" s="1" t="s">
        <v>22</v>
      </c>
      <c r="G347" t="s">
        <v>23</v>
      </c>
      <c r="H347" t="s">
        <v>782</v>
      </c>
      <c r="I347" s="1" t="s">
        <v>25</v>
      </c>
      <c r="J347" s="1" t="s">
        <v>998</v>
      </c>
      <c r="K347" t="s">
        <v>415</v>
      </c>
      <c r="L347" t="s">
        <v>20</v>
      </c>
      <c r="M347" s="1" t="s">
        <v>28</v>
      </c>
      <c r="N347" s="1" t="s">
        <v>784</v>
      </c>
      <c r="O347" s="1">
        <v>1126</v>
      </c>
      <c r="P347" s="1">
        <v>143</v>
      </c>
      <c r="Q347" s="1" t="s">
        <v>1081</v>
      </c>
    </row>
    <row r="348" spans="1:17" x14ac:dyDescent="0.25">
      <c r="A348" s="1" t="s">
        <v>184</v>
      </c>
      <c r="B348" s="1" t="s">
        <v>1082</v>
      </c>
      <c r="C348" t="s">
        <v>1083</v>
      </c>
      <c r="D348" t="s">
        <v>20</v>
      </c>
      <c r="E348" t="s">
        <v>997</v>
      </c>
      <c r="F348" s="1" t="s">
        <v>22</v>
      </c>
      <c r="G348" t="s">
        <v>23</v>
      </c>
      <c r="H348" t="s">
        <v>782</v>
      </c>
      <c r="I348" s="1" t="s">
        <v>25</v>
      </c>
      <c r="J348" s="1" t="s">
        <v>998</v>
      </c>
      <c r="K348" t="s">
        <v>415</v>
      </c>
      <c r="L348" t="s">
        <v>20</v>
      </c>
      <c r="M348" s="1" t="s">
        <v>28</v>
      </c>
      <c r="N348" s="1" t="s">
        <v>784</v>
      </c>
      <c r="O348" s="1">
        <v>1126</v>
      </c>
      <c r="P348" s="1">
        <v>143</v>
      </c>
      <c r="Q348" s="1" t="s">
        <v>1084</v>
      </c>
    </row>
    <row r="349" spans="1:17" x14ac:dyDescent="0.25">
      <c r="A349" s="1" t="s">
        <v>188</v>
      </c>
      <c r="B349" s="1" t="s">
        <v>1085</v>
      </c>
      <c r="C349" t="s">
        <v>1086</v>
      </c>
      <c r="D349" t="s">
        <v>20</v>
      </c>
      <c r="E349" t="s">
        <v>997</v>
      </c>
      <c r="F349" s="1" t="s">
        <v>22</v>
      </c>
      <c r="G349" t="s">
        <v>23</v>
      </c>
      <c r="H349" t="s">
        <v>782</v>
      </c>
      <c r="I349" s="1" t="s">
        <v>25</v>
      </c>
      <c r="J349" s="1" t="s">
        <v>998</v>
      </c>
      <c r="K349" t="s">
        <v>415</v>
      </c>
      <c r="L349" t="s">
        <v>20</v>
      </c>
      <c r="M349" s="1" t="s">
        <v>28</v>
      </c>
      <c r="N349" s="1" t="s">
        <v>784</v>
      </c>
      <c r="O349" s="1">
        <v>1126</v>
      </c>
      <c r="P349" s="1">
        <v>143</v>
      </c>
      <c r="Q349" s="1" t="s">
        <v>1087</v>
      </c>
    </row>
    <row r="350" spans="1:17" x14ac:dyDescent="0.25">
      <c r="A350" s="1" t="s">
        <v>192</v>
      </c>
      <c r="B350" s="1" t="s">
        <v>376</v>
      </c>
      <c r="C350" t="s">
        <v>377</v>
      </c>
      <c r="D350" t="s">
        <v>20</v>
      </c>
      <c r="E350" t="s">
        <v>997</v>
      </c>
      <c r="F350" s="1" t="s">
        <v>22</v>
      </c>
      <c r="G350" t="s">
        <v>23</v>
      </c>
      <c r="H350" t="s">
        <v>782</v>
      </c>
      <c r="I350" s="1" t="s">
        <v>25</v>
      </c>
      <c r="J350" s="1" t="s">
        <v>998</v>
      </c>
      <c r="K350" t="s">
        <v>415</v>
      </c>
      <c r="L350" t="s">
        <v>20</v>
      </c>
      <c r="M350" s="1" t="s">
        <v>28</v>
      </c>
      <c r="N350" s="1" t="s">
        <v>784</v>
      </c>
      <c r="O350" s="1">
        <v>1126</v>
      </c>
      <c r="P350" s="1">
        <v>143</v>
      </c>
      <c r="Q350" s="1" t="s">
        <v>1088</v>
      </c>
    </row>
    <row r="351" spans="1:17" x14ac:dyDescent="0.25">
      <c r="A351" s="1" t="s">
        <v>196</v>
      </c>
      <c r="B351" s="1" t="s">
        <v>379</v>
      </c>
      <c r="C351" t="s">
        <v>380</v>
      </c>
      <c r="D351" t="s">
        <v>20</v>
      </c>
      <c r="E351" t="s">
        <v>997</v>
      </c>
      <c r="F351" s="1" t="s">
        <v>22</v>
      </c>
      <c r="G351" t="s">
        <v>23</v>
      </c>
      <c r="H351" t="s">
        <v>782</v>
      </c>
      <c r="I351" s="1" t="s">
        <v>25</v>
      </c>
      <c r="J351" s="1" t="s">
        <v>998</v>
      </c>
      <c r="K351" t="s">
        <v>415</v>
      </c>
      <c r="L351" t="s">
        <v>20</v>
      </c>
      <c r="M351" s="1" t="s">
        <v>28</v>
      </c>
      <c r="N351" s="1" t="s">
        <v>784</v>
      </c>
      <c r="O351" s="1">
        <v>1126</v>
      </c>
      <c r="P351" s="1">
        <v>143</v>
      </c>
      <c r="Q351" s="1" t="s">
        <v>1089</v>
      </c>
    </row>
    <row r="352" spans="1:17" x14ac:dyDescent="0.25">
      <c r="A352" s="1" t="s">
        <v>200</v>
      </c>
      <c r="B352" s="1" t="s">
        <v>181</v>
      </c>
      <c r="C352" t="s">
        <v>182</v>
      </c>
      <c r="D352" t="s">
        <v>20</v>
      </c>
      <c r="E352" t="s">
        <v>997</v>
      </c>
      <c r="F352" s="1" t="s">
        <v>22</v>
      </c>
      <c r="G352" t="s">
        <v>23</v>
      </c>
      <c r="H352" t="s">
        <v>782</v>
      </c>
      <c r="I352" s="1" t="s">
        <v>25</v>
      </c>
      <c r="J352" s="1" t="s">
        <v>998</v>
      </c>
      <c r="K352" t="s">
        <v>415</v>
      </c>
      <c r="L352" t="s">
        <v>20</v>
      </c>
      <c r="M352" s="1" t="s">
        <v>28</v>
      </c>
      <c r="N352" s="1" t="s">
        <v>784</v>
      </c>
      <c r="O352" s="1">
        <v>1126</v>
      </c>
      <c r="P352" s="1">
        <v>143</v>
      </c>
      <c r="Q352" s="1" t="s">
        <v>1090</v>
      </c>
    </row>
    <row r="353" spans="1:17" x14ac:dyDescent="0.25">
      <c r="A353" s="1" t="s">
        <v>204</v>
      </c>
      <c r="B353" s="1" t="s">
        <v>185</v>
      </c>
      <c r="C353" t="s">
        <v>186</v>
      </c>
      <c r="D353" t="s">
        <v>20</v>
      </c>
      <c r="E353" t="s">
        <v>997</v>
      </c>
      <c r="F353" s="1" t="s">
        <v>22</v>
      </c>
      <c r="G353" t="s">
        <v>23</v>
      </c>
      <c r="H353" t="s">
        <v>782</v>
      </c>
      <c r="I353" s="1" t="s">
        <v>25</v>
      </c>
      <c r="J353" s="1" t="s">
        <v>998</v>
      </c>
      <c r="K353" t="s">
        <v>415</v>
      </c>
      <c r="L353" t="s">
        <v>20</v>
      </c>
      <c r="M353" s="1" t="s">
        <v>28</v>
      </c>
      <c r="N353" s="1" t="s">
        <v>784</v>
      </c>
      <c r="O353" s="1">
        <v>1126</v>
      </c>
      <c r="P353" s="1">
        <v>143</v>
      </c>
      <c r="Q353" s="1" t="s">
        <v>1091</v>
      </c>
    </row>
    <row r="354" spans="1:17" x14ac:dyDescent="0.25">
      <c r="A354" s="1" t="s">
        <v>208</v>
      </c>
      <c r="B354" s="1" t="s">
        <v>189</v>
      </c>
      <c r="C354" t="s">
        <v>190</v>
      </c>
      <c r="D354" t="s">
        <v>20</v>
      </c>
      <c r="E354" t="s">
        <v>997</v>
      </c>
      <c r="F354" s="1" t="s">
        <v>42</v>
      </c>
      <c r="G354" t="s">
        <v>23</v>
      </c>
      <c r="H354" t="s">
        <v>782</v>
      </c>
      <c r="I354" s="1" t="s">
        <v>25</v>
      </c>
      <c r="J354" s="1" t="s">
        <v>998</v>
      </c>
      <c r="K354" t="s">
        <v>415</v>
      </c>
      <c r="L354" t="s">
        <v>20</v>
      </c>
      <c r="M354" s="1" t="s">
        <v>28</v>
      </c>
      <c r="N354" s="1" t="s">
        <v>784</v>
      </c>
      <c r="O354" s="1">
        <v>1126</v>
      </c>
      <c r="P354" s="1">
        <v>143</v>
      </c>
      <c r="Q354" s="1" t="s">
        <v>1092</v>
      </c>
    </row>
    <row r="355" spans="1:17" x14ac:dyDescent="0.25">
      <c r="A355" s="1" t="s">
        <v>212</v>
      </c>
      <c r="B355" s="1" t="s">
        <v>193</v>
      </c>
      <c r="C355" t="s">
        <v>194</v>
      </c>
      <c r="D355" t="s">
        <v>20</v>
      </c>
      <c r="E355" t="s">
        <v>997</v>
      </c>
      <c r="F355" s="1" t="s">
        <v>42</v>
      </c>
      <c r="G355" t="s">
        <v>23</v>
      </c>
      <c r="H355" t="s">
        <v>782</v>
      </c>
      <c r="I355" s="1" t="s">
        <v>25</v>
      </c>
      <c r="J355" s="1" t="s">
        <v>998</v>
      </c>
      <c r="K355" t="s">
        <v>415</v>
      </c>
      <c r="L355" t="s">
        <v>20</v>
      </c>
      <c r="M355" s="1" t="s">
        <v>28</v>
      </c>
      <c r="N355" s="1" t="s">
        <v>784</v>
      </c>
      <c r="O355" s="1">
        <v>1126</v>
      </c>
      <c r="P355" s="1">
        <v>143</v>
      </c>
      <c r="Q355" s="1" t="s">
        <v>1093</v>
      </c>
    </row>
    <row r="356" spans="1:17" x14ac:dyDescent="0.25">
      <c r="A356" s="1" t="s">
        <v>216</v>
      </c>
      <c r="B356" s="1" t="s">
        <v>197</v>
      </c>
      <c r="C356" t="s">
        <v>198</v>
      </c>
      <c r="D356" t="s">
        <v>20</v>
      </c>
      <c r="E356" t="s">
        <v>997</v>
      </c>
      <c r="F356" s="1" t="s">
        <v>22</v>
      </c>
      <c r="G356" t="s">
        <v>23</v>
      </c>
      <c r="H356" t="s">
        <v>782</v>
      </c>
      <c r="I356" s="1" t="s">
        <v>25</v>
      </c>
      <c r="J356" s="1" t="s">
        <v>998</v>
      </c>
      <c r="K356" t="s">
        <v>415</v>
      </c>
      <c r="L356" t="s">
        <v>20</v>
      </c>
      <c r="M356" s="1" t="s">
        <v>28</v>
      </c>
      <c r="N356" s="1" t="s">
        <v>784</v>
      </c>
      <c r="O356" s="1">
        <v>1126</v>
      </c>
      <c r="P356" s="1">
        <v>143</v>
      </c>
      <c r="Q356" s="1" t="s">
        <v>1094</v>
      </c>
    </row>
    <row r="357" spans="1:17" x14ac:dyDescent="0.25">
      <c r="A357" s="1" t="s">
        <v>220</v>
      </c>
      <c r="B357" s="1" t="s">
        <v>201</v>
      </c>
      <c r="C357" t="s">
        <v>202</v>
      </c>
      <c r="D357" t="s">
        <v>20</v>
      </c>
      <c r="E357" t="s">
        <v>997</v>
      </c>
      <c r="F357" s="1" t="s">
        <v>22</v>
      </c>
      <c r="G357" t="s">
        <v>23</v>
      </c>
      <c r="H357" t="s">
        <v>782</v>
      </c>
      <c r="I357" s="1" t="s">
        <v>25</v>
      </c>
      <c r="J357" s="1" t="s">
        <v>998</v>
      </c>
      <c r="K357" t="s">
        <v>415</v>
      </c>
      <c r="L357" t="s">
        <v>20</v>
      </c>
      <c r="M357" s="1" t="s">
        <v>28</v>
      </c>
      <c r="N357" s="1" t="s">
        <v>784</v>
      </c>
      <c r="O357" s="1">
        <v>1126</v>
      </c>
      <c r="P357" s="1">
        <v>143</v>
      </c>
      <c r="Q357" s="1" t="s">
        <v>1095</v>
      </c>
    </row>
    <row r="358" spans="1:17" x14ac:dyDescent="0.25">
      <c r="A358" s="1" t="s">
        <v>224</v>
      </c>
      <c r="B358" s="1" t="s">
        <v>389</v>
      </c>
      <c r="C358" t="s">
        <v>390</v>
      </c>
      <c r="D358" t="s">
        <v>20</v>
      </c>
      <c r="E358" t="s">
        <v>997</v>
      </c>
      <c r="F358" s="1" t="s">
        <v>22</v>
      </c>
      <c r="G358" t="s">
        <v>23</v>
      </c>
      <c r="H358" t="s">
        <v>782</v>
      </c>
      <c r="I358" s="1" t="s">
        <v>25</v>
      </c>
      <c r="J358" s="1" t="s">
        <v>998</v>
      </c>
      <c r="K358" t="s">
        <v>415</v>
      </c>
      <c r="L358" t="s">
        <v>20</v>
      </c>
      <c r="M358" s="1" t="s">
        <v>28</v>
      </c>
      <c r="N358" s="1" t="s">
        <v>784</v>
      </c>
      <c r="O358" s="1">
        <v>1126</v>
      </c>
      <c r="P358" s="1">
        <v>143</v>
      </c>
      <c r="Q358" s="1" t="s">
        <v>1096</v>
      </c>
    </row>
    <row r="359" spans="1:17" x14ac:dyDescent="0.25">
      <c r="A359" s="1" t="s">
        <v>228</v>
      </c>
      <c r="B359" s="1" t="s">
        <v>205</v>
      </c>
      <c r="C359" t="s">
        <v>206</v>
      </c>
      <c r="D359" t="s">
        <v>20</v>
      </c>
      <c r="E359" t="s">
        <v>997</v>
      </c>
      <c r="F359" s="1" t="s">
        <v>22</v>
      </c>
      <c r="G359" t="s">
        <v>23</v>
      </c>
      <c r="H359" t="s">
        <v>782</v>
      </c>
      <c r="I359" s="1" t="s">
        <v>25</v>
      </c>
      <c r="J359" s="1" t="s">
        <v>998</v>
      </c>
      <c r="K359" t="s">
        <v>415</v>
      </c>
      <c r="L359" t="s">
        <v>20</v>
      </c>
      <c r="M359" s="1" t="s">
        <v>28</v>
      </c>
      <c r="N359" s="1" t="s">
        <v>784</v>
      </c>
      <c r="O359" s="1">
        <v>1126</v>
      </c>
      <c r="P359" s="1">
        <v>143</v>
      </c>
      <c r="Q359" s="1" t="s">
        <v>1097</v>
      </c>
    </row>
    <row r="360" spans="1:17" x14ac:dyDescent="0.25">
      <c r="A360" s="1" t="s">
        <v>232</v>
      </c>
      <c r="B360" s="1" t="s">
        <v>209</v>
      </c>
      <c r="C360" t="s">
        <v>210</v>
      </c>
      <c r="D360" t="s">
        <v>20</v>
      </c>
      <c r="E360" t="s">
        <v>997</v>
      </c>
      <c r="F360" s="1" t="s">
        <v>22</v>
      </c>
      <c r="G360" t="s">
        <v>23</v>
      </c>
      <c r="H360" t="s">
        <v>782</v>
      </c>
      <c r="I360" s="1" t="s">
        <v>25</v>
      </c>
      <c r="J360" s="1" t="s">
        <v>998</v>
      </c>
      <c r="K360" t="s">
        <v>415</v>
      </c>
      <c r="L360" t="s">
        <v>20</v>
      </c>
      <c r="M360" s="1" t="s">
        <v>28</v>
      </c>
      <c r="N360" s="1" t="s">
        <v>784</v>
      </c>
      <c r="O360" s="1">
        <v>1126</v>
      </c>
      <c r="P360" s="1">
        <v>143</v>
      </c>
      <c r="Q360" s="1" t="s">
        <v>1098</v>
      </c>
    </row>
    <row r="361" spans="1:17" x14ac:dyDescent="0.25">
      <c r="A361" s="1" t="s">
        <v>236</v>
      </c>
      <c r="B361" s="1" t="s">
        <v>213</v>
      </c>
      <c r="C361" t="s">
        <v>214</v>
      </c>
      <c r="D361" t="s">
        <v>20</v>
      </c>
      <c r="E361" t="s">
        <v>997</v>
      </c>
      <c r="F361" s="1" t="s">
        <v>22</v>
      </c>
      <c r="G361" t="s">
        <v>23</v>
      </c>
      <c r="H361" t="s">
        <v>782</v>
      </c>
      <c r="I361" s="1" t="s">
        <v>25</v>
      </c>
      <c r="J361" s="1" t="s">
        <v>998</v>
      </c>
      <c r="K361" t="s">
        <v>415</v>
      </c>
      <c r="L361" t="s">
        <v>20</v>
      </c>
      <c r="M361" s="1" t="s">
        <v>28</v>
      </c>
      <c r="N361" s="1" t="s">
        <v>784</v>
      </c>
      <c r="O361" s="1">
        <v>1126</v>
      </c>
      <c r="P361" s="1">
        <v>143</v>
      </c>
      <c r="Q361" s="1" t="s">
        <v>1099</v>
      </c>
    </row>
    <row r="362" spans="1:17" x14ac:dyDescent="0.25">
      <c r="A362" s="1" t="s">
        <v>240</v>
      </c>
      <c r="B362" s="1" t="s">
        <v>221</v>
      </c>
      <c r="C362" t="s">
        <v>222</v>
      </c>
      <c r="D362" t="s">
        <v>20</v>
      </c>
      <c r="E362" t="s">
        <v>997</v>
      </c>
      <c r="F362" s="1" t="s">
        <v>22</v>
      </c>
      <c r="G362" t="s">
        <v>23</v>
      </c>
      <c r="H362" t="s">
        <v>782</v>
      </c>
      <c r="I362" s="1" t="s">
        <v>25</v>
      </c>
      <c r="J362" s="1" t="s">
        <v>998</v>
      </c>
      <c r="K362" t="s">
        <v>415</v>
      </c>
      <c r="L362" t="s">
        <v>20</v>
      </c>
      <c r="M362" s="1" t="s">
        <v>28</v>
      </c>
      <c r="N362" s="1" t="s">
        <v>784</v>
      </c>
      <c r="O362" s="1">
        <v>1126</v>
      </c>
      <c r="P362" s="1">
        <v>143</v>
      </c>
      <c r="Q362" s="1" t="s">
        <v>1100</v>
      </c>
    </row>
    <row r="363" spans="1:17" x14ac:dyDescent="0.25">
      <c r="A363" s="1" t="s">
        <v>244</v>
      </c>
      <c r="B363" s="1" t="s">
        <v>225</v>
      </c>
      <c r="C363" t="s">
        <v>226</v>
      </c>
      <c r="D363" t="s">
        <v>20</v>
      </c>
      <c r="E363" t="s">
        <v>997</v>
      </c>
      <c r="F363" s="1" t="s">
        <v>22</v>
      </c>
      <c r="G363" t="s">
        <v>23</v>
      </c>
      <c r="H363" t="s">
        <v>782</v>
      </c>
      <c r="I363" s="1" t="s">
        <v>25</v>
      </c>
      <c r="J363" s="1" t="s">
        <v>998</v>
      </c>
      <c r="K363" t="s">
        <v>415</v>
      </c>
      <c r="L363" t="s">
        <v>20</v>
      </c>
      <c r="M363" s="1" t="s">
        <v>28</v>
      </c>
      <c r="N363" s="1" t="s">
        <v>784</v>
      </c>
      <c r="O363" s="1">
        <v>1126</v>
      </c>
      <c r="P363" s="1">
        <v>143</v>
      </c>
      <c r="Q363" s="1" t="s">
        <v>1101</v>
      </c>
    </row>
    <row r="364" spans="1:17" x14ac:dyDescent="0.25">
      <c r="A364" s="1" t="s">
        <v>248</v>
      </c>
      <c r="B364" s="1" t="s">
        <v>229</v>
      </c>
      <c r="C364" t="s">
        <v>230</v>
      </c>
      <c r="D364" t="s">
        <v>20</v>
      </c>
      <c r="E364" t="s">
        <v>997</v>
      </c>
      <c r="F364" s="1" t="s">
        <v>22</v>
      </c>
      <c r="G364" t="s">
        <v>23</v>
      </c>
      <c r="H364" t="s">
        <v>782</v>
      </c>
      <c r="I364" s="1" t="s">
        <v>25</v>
      </c>
      <c r="J364" s="1" t="s">
        <v>998</v>
      </c>
      <c r="K364" t="s">
        <v>415</v>
      </c>
      <c r="L364" t="s">
        <v>20</v>
      </c>
      <c r="M364" s="1" t="s">
        <v>28</v>
      </c>
      <c r="N364" s="1" t="s">
        <v>784</v>
      </c>
      <c r="O364" s="1">
        <v>1126</v>
      </c>
      <c r="P364" s="1">
        <v>143</v>
      </c>
      <c r="Q364" s="1" t="s">
        <v>1102</v>
      </c>
    </row>
    <row r="365" spans="1:17" x14ac:dyDescent="0.25">
      <c r="A365" s="1" t="s">
        <v>252</v>
      </c>
      <c r="B365" s="1" t="s">
        <v>233</v>
      </c>
      <c r="C365" t="s">
        <v>234</v>
      </c>
      <c r="D365" t="s">
        <v>20</v>
      </c>
      <c r="E365" t="s">
        <v>997</v>
      </c>
      <c r="F365" s="1" t="s">
        <v>22</v>
      </c>
      <c r="G365" t="s">
        <v>23</v>
      </c>
      <c r="H365" t="s">
        <v>782</v>
      </c>
      <c r="I365" s="1" t="s">
        <v>25</v>
      </c>
      <c r="J365" s="1" t="s">
        <v>998</v>
      </c>
      <c r="K365" t="s">
        <v>415</v>
      </c>
      <c r="L365" t="s">
        <v>20</v>
      </c>
      <c r="M365" s="1" t="s">
        <v>28</v>
      </c>
      <c r="N365" s="1" t="s">
        <v>784</v>
      </c>
      <c r="O365" s="1">
        <v>1126</v>
      </c>
      <c r="P365" s="1">
        <v>143</v>
      </c>
      <c r="Q365" s="1" t="s">
        <v>1103</v>
      </c>
    </row>
    <row r="366" spans="1:17" x14ac:dyDescent="0.25">
      <c r="A366" s="1" t="s">
        <v>256</v>
      </c>
      <c r="B366" s="1" t="s">
        <v>237</v>
      </c>
      <c r="C366" t="s">
        <v>238</v>
      </c>
      <c r="D366" t="s">
        <v>20</v>
      </c>
      <c r="E366" t="s">
        <v>997</v>
      </c>
      <c r="F366" s="1" t="s">
        <v>22</v>
      </c>
      <c r="G366" t="s">
        <v>23</v>
      </c>
      <c r="H366" t="s">
        <v>782</v>
      </c>
      <c r="I366" s="1" t="s">
        <v>25</v>
      </c>
      <c r="J366" s="1" t="s">
        <v>998</v>
      </c>
      <c r="K366" t="s">
        <v>415</v>
      </c>
      <c r="L366" t="s">
        <v>20</v>
      </c>
      <c r="M366" s="1" t="s">
        <v>28</v>
      </c>
      <c r="N366" s="1" t="s">
        <v>784</v>
      </c>
      <c r="O366" s="1">
        <v>1126</v>
      </c>
      <c r="P366" s="1">
        <v>143</v>
      </c>
      <c r="Q366" s="1" t="s">
        <v>1104</v>
      </c>
    </row>
    <row r="367" spans="1:17" x14ac:dyDescent="0.25">
      <c r="A367" s="1" t="s">
        <v>260</v>
      </c>
      <c r="B367" s="1" t="s">
        <v>241</v>
      </c>
      <c r="C367" t="s">
        <v>242</v>
      </c>
      <c r="D367" t="s">
        <v>20</v>
      </c>
      <c r="E367" t="s">
        <v>997</v>
      </c>
      <c r="F367" s="1" t="s">
        <v>22</v>
      </c>
      <c r="G367" t="s">
        <v>23</v>
      </c>
      <c r="H367" t="s">
        <v>782</v>
      </c>
      <c r="I367" s="1" t="s">
        <v>25</v>
      </c>
      <c r="J367" s="1" t="s">
        <v>998</v>
      </c>
      <c r="K367" t="s">
        <v>415</v>
      </c>
      <c r="L367" t="s">
        <v>20</v>
      </c>
      <c r="M367" s="1" t="s">
        <v>28</v>
      </c>
      <c r="N367" s="1" t="s">
        <v>784</v>
      </c>
      <c r="O367" s="1">
        <v>1126</v>
      </c>
      <c r="P367" s="1">
        <v>143</v>
      </c>
      <c r="Q367" s="1" t="s">
        <v>1105</v>
      </c>
    </row>
    <row r="368" spans="1:17" x14ac:dyDescent="0.25">
      <c r="A368" s="1" t="s">
        <v>264</v>
      </c>
      <c r="B368" s="1" t="s">
        <v>245</v>
      </c>
      <c r="C368" t="s">
        <v>246</v>
      </c>
      <c r="D368" t="s">
        <v>20</v>
      </c>
      <c r="E368" t="s">
        <v>997</v>
      </c>
      <c r="F368" s="1" t="s">
        <v>22</v>
      </c>
      <c r="G368" t="s">
        <v>23</v>
      </c>
      <c r="H368" t="s">
        <v>782</v>
      </c>
      <c r="I368" s="1" t="s">
        <v>25</v>
      </c>
      <c r="J368" s="1" t="s">
        <v>998</v>
      </c>
      <c r="K368" t="s">
        <v>415</v>
      </c>
      <c r="L368" t="s">
        <v>20</v>
      </c>
      <c r="M368" s="1" t="s">
        <v>28</v>
      </c>
      <c r="N368" s="1" t="s">
        <v>784</v>
      </c>
      <c r="O368" s="1">
        <v>1126</v>
      </c>
      <c r="P368" s="1">
        <v>143</v>
      </c>
      <c r="Q368" s="1" t="s">
        <v>1106</v>
      </c>
    </row>
    <row r="369" spans="1:17" x14ac:dyDescent="0.25">
      <c r="A369" s="1" t="s">
        <v>963</v>
      </c>
      <c r="B369" s="1" t="s">
        <v>249</v>
      </c>
      <c r="C369" t="s">
        <v>250</v>
      </c>
      <c r="D369" t="s">
        <v>20</v>
      </c>
      <c r="E369" t="s">
        <v>997</v>
      </c>
      <c r="F369" s="1" t="s">
        <v>22</v>
      </c>
      <c r="G369" t="s">
        <v>23</v>
      </c>
      <c r="H369" t="s">
        <v>782</v>
      </c>
      <c r="I369" s="1" t="s">
        <v>25</v>
      </c>
      <c r="J369" s="1" t="s">
        <v>998</v>
      </c>
      <c r="K369" t="s">
        <v>415</v>
      </c>
      <c r="L369" t="s">
        <v>20</v>
      </c>
      <c r="M369" s="1" t="s">
        <v>28</v>
      </c>
      <c r="N369" s="1" t="s">
        <v>784</v>
      </c>
      <c r="O369" s="1">
        <v>1126</v>
      </c>
      <c r="P369" s="1">
        <v>143</v>
      </c>
      <c r="Q369" s="1" t="s">
        <v>1107</v>
      </c>
    </row>
    <row r="370" spans="1:17" x14ac:dyDescent="0.25">
      <c r="A370" s="1" t="s">
        <v>967</v>
      </c>
      <c r="B370" s="1" t="s">
        <v>253</v>
      </c>
      <c r="C370" t="s">
        <v>254</v>
      </c>
      <c r="D370" t="s">
        <v>20</v>
      </c>
      <c r="E370" t="s">
        <v>997</v>
      </c>
      <c r="F370" s="1" t="s">
        <v>22</v>
      </c>
      <c r="G370" t="s">
        <v>23</v>
      </c>
      <c r="H370" t="s">
        <v>782</v>
      </c>
      <c r="I370" s="1" t="s">
        <v>25</v>
      </c>
      <c r="J370" s="1" t="s">
        <v>998</v>
      </c>
      <c r="K370" t="s">
        <v>415</v>
      </c>
      <c r="L370" t="s">
        <v>20</v>
      </c>
      <c r="M370" s="1" t="s">
        <v>28</v>
      </c>
      <c r="N370" s="1" t="s">
        <v>784</v>
      </c>
      <c r="O370" s="1">
        <v>1126</v>
      </c>
      <c r="P370" s="1">
        <v>143</v>
      </c>
      <c r="Q370" s="1" t="s">
        <v>1108</v>
      </c>
    </row>
    <row r="371" spans="1:17" x14ac:dyDescent="0.25">
      <c r="A371" s="1" t="s">
        <v>971</v>
      </c>
      <c r="B371" s="1" t="s">
        <v>261</v>
      </c>
      <c r="C371" t="s">
        <v>262</v>
      </c>
      <c r="D371" t="s">
        <v>20</v>
      </c>
      <c r="E371" t="s">
        <v>997</v>
      </c>
      <c r="F371" s="1" t="s">
        <v>22</v>
      </c>
      <c r="G371" t="s">
        <v>23</v>
      </c>
      <c r="H371" t="s">
        <v>782</v>
      </c>
      <c r="I371" s="1" t="s">
        <v>25</v>
      </c>
      <c r="J371" s="1" t="s">
        <v>998</v>
      </c>
      <c r="K371" t="s">
        <v>415</v>
      </c>
      <c r="L371" t="s">
        <v>20</v>
      </c>
      <c r="M371" s="1" t="s">
        <v>28</v>
      </c>
      <c r="N371" s="1" t="s">
        <v>784</v>
      </c>
      <c r="O371" s="1">
        <v>1126</v>
      </c>
      <c r="P371" s="1">
        <v>143</v>
      </c>
      <c r="Q371" s="1" t="s">
        <v>1109</v>
      </c>
    </row>
    <row r="372" spans="1:17" x14ac:dyDescent="0.25">
      <c r="A372" s="1" t="s">
        <v>975</v>
      </c>
      <c r="B372" s="1" t="s">
        <v>265</v>
      </c>
      <c r="C372" t="s">
        <v>266</v>
      </c>
      <c r="D372" t="s">
        <v>20</v>
      </c>
      <c r="E372" t="s">
        <v>997</v>
      </c>
      <c r="F372" s="1" t="s">
        <v>22</v>
      </c>
      <c r="G372" t="s">
        <v>23</v>
      </c>
      <c r="H372" t="s">
        <v>782</v>
      </c>
      <c r="I372" s="1" t="s">
        <v>25</v>
      </c>
      <c r="J372" s="1" t="s">
        <v>998</v>
      </c>
      <c r="K372" t="s">
        <v>415</v>
      </c>
      <c r="L372" t="s">
        <v>20</v>
      </c>
      <c r="M372" s="1" t="s">
        <v>28</v>
      </c>
      <c r="N372" s="1" t="s">
        <v>784</v>
      </c>
      <c r="O372" s="1">
        <v>1126</v>
      </c>
      <c r="P372" s="1">
        <v>143</v>
      </c>
      <c r="Q372" s="1" t="s">
        <v>1110</v>
      </c>
    </row>
    <row r="373" spans="1:17" x14ac:dyDescent="0.25">
      <c r="A373" s="1" t="s">
        <v>35</v>
      </c>
      <c r="B373" s="1" t="s">
        <v>1111</v>
      </c>
      <c r="C373" t="s">
        <v>1112</v>
      </c>
      <c r="D373" t="s">
        <v>20</v>
      </c>
      <c r="E373" t="s">
        <v>1113</v>
      </c>
      <c r="F373" s="1" t="s">
        <v>22</v>
      </c>
      <c r="G373" t="s">
        <v>23</v>
      </c>
      <c r="H373" t="s">
        <v>1114</v>
      </c>
      <c r="I373" s="1" t="s">
        <v>25</v>
      </c>
      <c r="J373" s="1" t="s">
        <v>1115</v>
      </c>
      <c r="K373" t="s">
        <v>2314</v>
      </c>
      <c r="L373" t="s">
        <v>20</v>
      </c>
      <c r="M373" s="1" t="s">
        <v>28</v>
      </c>
      <c r="N373" s="1" t="s">
        <v>784</v>
      </c>
      <c r="O373" s="1">
        <v>1232</v>
      </c>
      <c r="P373" s="1">
        <v>117</v>
      </c>
      <c r="Q373" s="1" t="s">
        <v>1116</v>
      </c>
    </row>
    <row r="374" spans="1:17" x14ac:dyDescent="0.25">
      <c r="A374" s="1" t="s">
        <v>39</v>
      </c>
      <c r="B374" s="1" t="s">
        <v>1117</v>
      </c>
      <c r="C374" t="s">
        <v>1118</v>
      </c>
      <c r="D374" t="s">
        <v>20</v>
      </c>
      <c r="E374" t="s">
        <v>1113</v>
      </c>
      <c r="F374" s="1" t="s">
        <v>22</v>
      </c>
      <c r="G374" t="s">
        <v>23</v>
      </c>
      <c r="H374" t="s">
        <v>1114</v>
      </c>
      <c r="I374" s="1" t="s">
        <v>25</v>
      </c>
      <c r="J374" s="1" t="s">
        <v>1115</v>
      </c>
      <c r="K374" t="s">
        <v>2314</v>
      </c>
      <c r="L374" t="s">
        <v>20</v>
      </c>
      <c r="M374" s="1" t="s">
        <v>28</v>
      </c>
      <c r="N374" s="1" t="s">
        <v>784</v>
      </c>
      <c r="O374" s="1">
        <v>1232</v>
      </c>
      <c r="P374" s="1">
        <v>117</v>
      </c>
      <c r="Q374" s="1" t="s">
        <v>1119</v>
      </c>
    </row>
    <row r="375" spans="1:17" x14ac:dyDescent="0.25">
      <c r="A375" s="1" t="s">
        <v>44</v>
      </c>
      <c r="B375" s="1" t="s">
        <v>1120</v>
      </c>
      <c r="C375" t="s">
        <v>1121</v>
      </c>
      <c r="D375" t="s">
        <v>20</v>
      </c>
      <c r="E375" t="s">
        <v>1113</v>
      </c>
      <c r="F375" s="1" t="s">
        <v>22</v>
      </c>
      <c r="G375" t="s">
        <v>23</v>
      </c>
      <c r="H375" t="s">
        <v>1114</v>
      </c>
      <c r="I375" s="1" t="s">
        <v>25</v>
      </c>
      <c r="J375" s="1" t="s">
        <v>1115</v>
      </c>
      <c r="K375" t="s">
        <v>2314</v>
      </c>
      <c r="L375" t="s">
        <v>20</v>
      </c>
      <c r="M375" s="1" t="s">
        <v>28</v>
      </c>
      <c r="N375" s="1" t="s">
        <v>784</v>
      </c>
      <c r="O375" s="1">
        <v>1232</v>
      </c>
      <c r="P375" s="1">
        <v>117</v>
      </c>
      <c r="Q375" s="1" t="s">
        <v>1122</v>
      </c>
    </row>
    <row r="376" spans="1:17" x14ac:dyDescent="0.25">
      <c r="A376" s="1" t="s">
        <v>48</v>
      </c>
      <c r="B376" s="1" t="s">
        <v>1123</v>
      </c>
      <c r="C376" t="s">
        <v>1124</v>
      </c>
      <c r="D376" t="s">
        <v>20</v>
      </c>
      <c r="E376" t="s">
        <v>1113</v>
      </c>
      <c r="F376" s="1" t="s">
        <v>22</v>
      </c>
      <c r="G376" t="s">
        <v>23</v>
      </c>
      <c r="H376" t="s">
        <v>1114</v>
      </c>
      <c r="I376" s="1" t="s">
        <v>25</v>
      </c>
      <c r="J376" s="1" t="s">
        <v>1115</v>
      </c>
      <c r="K376" t="s">
        <v>2314</v>
      </c>
      <c r="L376" t="s">
        <v>20</v>
      </c>
      <c r="M376" s="1" t="s">
        <v>28</v>
      </c>
      <c r="N376" s="1" t="s">
        <v>784</v>
      </c>
      <c r="O376" s="1">
        <v>1232</v>
      </c>
      <c r="P376" s="1">
        <v>117</v>
      </c>
      <c r="Q376" s="1" t="s">
        <v>1125</v>
      </c>
    </row>
    <row r="377" spans="1:17" x14ac:dyDescent="0.25">
      <c r="A377" s="1" t="s">
        <v>52</v>
      </c>
      <c r="B377" s="1" t="s">
        <v>1126</v>
      </c>
      <c r="C377" t="s">
        <v>1127</v>
      </c>
      <c r="D377" t="s">
        <v>20</v>
      </c>
      <c r="E377" t="s">
        <v>1113</v>
      </c>
      <c r="F377" s="1" t="s">
        <v>22</v>
      </c>
      <c r="G377" t="s">
        <v>23</v>
      </c>
      <c r="H377" t="s">
        <v>1114</v>
      </c>
      <c r="I377" s="1" t="s">
        <v>25</v>
      </c>
      <c r="J377" s="1" t="s">
        <v>1115</v>
      </c>
      <c r="K377" t="s">
        <v>2314</v>
      </c>
      <c r="L377" t="s">
        <v>20</v>
      </c>
      <c r="M377" s="1" t="s">
        <v>28</v>
      </c>
      <c r="N377" s="1" t="s">
        <v>784</v>
      </c>
      <c r="O377" s="1">
        <v>1232</v>
      </c>
      <c r="P377" s="1">
        <v>117</v>
      </c>
      <c r="Q377" s="1" t="s">
        <v>1128</v>
      </c>
    </row>
    <row r="378" spans="1:17" x14ac:dyDescent="0.25">
      <c r="A378" s="1" t="s">
        <v>56</v>
      </c>
      <c r="B378" s="1" t="s">
        <v>1129</v>
      </c>
      <c r="C378" t="s">
        <v>1130</v>
      </c>
      <c r="D378" t="s">
        <v>20</v>
      </c>
      <c r="E378" t="s">
        <v>1113</v>
      </c>
      <c r="F378" s="1" t="s">
        <v>22</v>
      </c>
      <c r="G378" t="s">
        <v>23</v>
      </c>
      <c r="H378" t="s">
        <v>1114</v>
      </c>
      <c r="I378" s="1" t="s">
        <v>25</v>
      </c>
      <c r="J378" s="1" t="s">
        <v>1115</v>
      </c>
      <c r="K378" t="s">
        <v>2314</v>
      </c>
      <c r="L378" t="s">
        <v>20</v>
      </c>
      <c r="M378" s="1" t="s">
        <v>28</v>
      </c>
      <c r="N378" s="1" t="s">
        <v>784</v>
      </c>
      <c r="O378" s="1">
        <v>1232</v>
      </c>
      <c r="P378" s="1">
        <v>117</v>
      </c>
      <c r="Q378" s="1" t="s">
        <v>1131</v>
      </c>
    </row>
    <row r="379" spans="1:17" x14ac:dyDescent="0.25">
      <c r="A379" s="1" t="s">
        <v>64</v>
      </c>
      <c r="B379" s="1" t="s">
        <v>1132</v>
      </c>
      <c r="C379" t="s">
        <v>1133</v>
      </c>
      <c r="D379" t="s">
        <v>20</v>
      </c>
      <c r="E379" t="s">
        <v>1113</v>
      </c>
      <c r="F379" s="1" t="s">
        <v>22</v>
      </c>
      <c r="G379" t="s">
        <v>23</v>
      </c>
      <c r="H379" t="s">
        <v>1114</v>
      </c>
      <c r="I379" s="1" t="s">
        <v>25</v>
      </c>
      <c r="J379" s="1" t="s">
        <v>1115</v>
      </c>
      <c r="K379" t="s">
        <v>2314</v>
      </c>
      <c r="L379" t="s">
        <v>20</v>
      </c>
      <c r="M379" s="1" t="s">
        <v>28</v>
      </c>
      <c r="N379" s="1" t="s">
        <v>784</v>
      </c>
      <c r="O379" s="1">
        <v>1232</v>
      </c>
      <c r="P379" s="1">
        <v>117</v>
      </c>
      <c r="Q379" s="1" t="s">
        <v>1134</v>
      </c>
    </row>
    <row r="380" spans="1:17" x14ac:dyDescent="0.25">
      <c r="A380" s="1" t="s">
        <v>68</v>
      </c>
      <c r="B380" s="1" t="s">
        <v>1135</v>
      </c>
      <c r="C380" t="s">
        <v>1136</v>
      </c>
      <c r="D380" t="s">
        <v>20</v>
      </c>
      <c r="E380" t="s">
        <v>1113</v>
      </c>
      <c r="F380" s="1" t="s">
        <v>22</v>
      </c>
      <c r="G380" t="s">
        <v>23</v>
      </c>
      <c r="H380" t="s">
        <v>1114</v>
      </c>
      <c r="I380" s="1" t="s">
        <v>25</v>
      </c>
      <c r="J380" s="1" t="s">
        <v>1115</v>
      </c>
      <c r="K380" t="s">
        <v>2314</v>
      </c>
      <c r="L380" t="s">
        <v>20</v>
      </c>
      <c r="M380" s="1" t="s">
        <v>28</v>
      </c>
      <c r="N380" s="1" t="s">
        <v>784</v>
      </c>
      <c r="O380" s="1">
        <v>1232</v>
      </c>
      <c r="P380" s="1">
        <v>117</v>
      </c>
      <c r="Q380" s="1" t="s">
        <v>1137</v>
      </c>
    </row>
    <row r="381" spans="1:17" x14ac:dyDescent="0.25">
      <c r="A381" s="1" t="s">
        <v>72</v>
      </c>
      <c r="B381" s="1" t="s">
        <v>1138</v>
      </c>
      <c r="C381" t="s">
        <v>1139</v>
      </c>
      <c r="D381" t="s">
        <v>20</v>
      </c>
      <c r="E381" t="s">
        <v>1113</v>
      </c>
      <c r="F381" s="1" t="s">
        <v>22</v>
      </c>
      <c r="G381" t="s">
        <v>23</v>
      </c>
      <c r="H381" t="s">
        <v>1114</v>
      </c>
      <c r="I381" s="1" t="s">
        <v>25</v>
      </c>
      <c r="J381" s="1" t="s">
        <v>1115</v>
      </c>
      <c r="K381" t="s">
        <v>2314</v>
      </c>
      <c r="L381" t="s">
        <v>20</v>
      </c>
      <c r="M381" s="1" t="s">
        <v>28</v>
      </c>
      <c r="N381" s="1" t="s">
        <v>784</v>
      </c>
      <c r="O381" s="1">
        <v>1232</v>
      </c>
      <c r="P381" s="1">
        <v>117</v>
      </c>
      <c r="Q381" s="1" t="s">
        <v>1140</v>
      </c>
    </row>
    <row r="382" spans="1:17" x14ac:dyDescent="0.25">
      <c r="A382" s="1" t="s">
        <v>76</v>
      </c>
      <c r="B382" s="1" t="s">
        <v>1141</v>
      </c>
      <c r="C382" t="s">
        <v>1142</v>
      </c>
      <c r="D382" t="s">
        <v>20</v>
      </c>
      <c r="E382" t="s">
        <v>1113</v>
      </c>
      <c r="F382" s="1" t="s">
        <v>22</v>
      </c>
      <c r="G382" t="s">
        <v>23</v>
      </c>
      <c r="H382" t="s">
        <v>1114</v>
      </c>
      <c r="I382" s="1" t="s">
        <v>25</v>
      </c>
      <c r="J382" s="1" t="s">
        <v>1115</v>
      </c>
      <c r="K382" t="s">
        <v>2314</v>
      </c>
      <c r="L382" t="s">
        <v>20</v>
      </c>
      <c r="M382" s="1" t="s">
        <v>28</v>
      </c>
      <c r="N382" s="1" t="s">
        <v>784</v>
      </c>
      <c r="O382" s="1">
        <v>1232</v>
      </c>
      <c r="P382" s="1">
        <v>117</v>
      </c>
      <c r="Q382" s="1" t="s">
        <v>1143</v>
      </c>
    </row>
    <row r="383" spans="1:17" x14ac:dyDescent="0.25">
      <c r="A383" s="1" t="s">
        <v>80</v>
      </c>
      <c r="B383" s="1" t="s">
        <v>1144</v>
      </c>
      <c r="C383" t="s">
        <v>1145</v>
      </c>
      <c r="D383" t="s">
        <v>20</v>
      </c>
      <c r="E383" t="s">
        <v>1113</v>
      </c>
      <c r="F383" s="1" t="s">
        <v>22</v>
      </c>
      <c r="G383" t="s">
        <v>23</v>
      </c>
      <c r="H383" t="s">
        <v>1114</v>
      </c>
      <c r="I383" s="1" t="s">
        <v>25</v>
      </c>
      <c r="J383" s="1" t="s">
        <v>1115</v>
      </c>
      <c r="K383" t="s">
        <v>2314</v>
      </c>
      <c r="L383" t="s">
        <v>20</v>
      </c>
      <c r="M383" s="1" t="s">
        <v>28</v>
      </c>
      <c r="N383" s="1" t="s">
        <v>784</v>
      </c>
      <c r="O383" s="1">
        <v>1232</v>
      </c>
      <c r="P383" s="1">
        <v>117</v>
      </c>
      <c r="Q383" s="1" t="s">
        <v>1146</v>
      </c>
    </row>
    <row r="384" spans="1:17" x14ac:dyDescent="0.25">
      <c r="A384" s="1" t="s">
        <v>84</v>
      </c>
      <c r="B384" s="1" t="s">
        <v>1147</v>
      </c>
      <c r="C384" t="s">
        <v>1148</v>
      </c>
      <c r="D384" t="s">
        <v>20</v>
      </c>
      <c r="E384" t="s">
        <v>1113</v>
      </c>
      <c r="F384" s="1" t="s">
        <v>22</v>
      </c>
      <c r="G384" t="s">
        <v>23</v>
      </c>
      <c r="H384" t="s">
        <v>1114</v>
      </c>
      <c r="I384" s="1" t="s">
        <v>25</v>
      </c>
      <c r="J384" s="1" t="s">
        <v>1115</v>
      </c>
      <c r="K384" t="s">
        <v>2314</v>
      </c>
      <c r="L384" t="s">
        <v>20</v>
      </c>
      <c r="M384" s="1" t="s">
        <v>28</v>
      </c>
      <c r="N384" s="1" t="s">
        <v>784</v>
      </c>
      <c r="O384" s="1">
        <v>1232</v>
      </c>
      <c r="P384" s="1">
        <v>117</v>
      </c>
      <c r="Q384" s="1" t="s">
        <v>1149</v>
      </c>
    </row>
    <row r="385" spans="1:17" x14ac:dyDescent="0.25">
      <c r="A385" s="1" t="s">
        <v>88</v>
      </c>
      <c r="B385" s="1" t="s">
        <v>1150</v>
      </c>
      <c r="C385" t="s">
        <v>1151</v>
      </c>
      <c r="D385" t="s">
        <v>20</v>
      </c>
      <c r="E385" t="s">
        <v>1113</v>
      </c>
      <c r="F385" s="1" t="s">
        <v>22</v>
      </c>
      <c r="G385" t="s">
        <v>23</v>
      </c>
      <c r="H385" t="s">
        <v>1114</v>
      </c>
      <c r="I385" s="1" t="s">
        <v>25</v>
      </c>
      <c r="J385" s="1" t="s">
        <v>1115</v>
      </c>
      <c r="K385" t="s">
        <v>2314</v>
      </c>
      <c r="L385" t="s">
        <v>20</v>
      </c>
      <c r="M385" s="1" t="s">
        <v>28</v>
      </c>
      <c r="N385" s="1" t="s">
        <v>784</v>
      </c>
      <c r="O385" s="1">
        <v>1232</v>
      </c>
      <c r="P385" s="1">
        <v>117</v>
      </c>
      <c r="Q385" s="1" t="s">
        <v>1152</v>
      </c>
    </row>
    <row r="386" spans="1:17" x14ac:dyDescent="0.25">
      <c r="A386" s="1" t="s">
        <v>92</v>
      </c>
      <c r="B386" s="1" t="s">
        <v>1153</v>
      </c>
      <c r="C386" t="s">
        <v>1154</v>
      </c>
      <c r="D386" t="s">
        <v>20</v>
      </c>
      <c r="E386" t="s">
        <v>1113</v>
      </c>
      <c r="F386" s="1" t="s">
        <v>22</v>
      </c>
      <c r="G386" t="s">
        <v>23</v>
      </c>
      <c r="H386" t="s">
        <v>1114</v>
      </c>
      <c r="I386" s="1" t="s">
        <v>25</v>
      </c>
      <c r="J386" s="1" t="s">
        <v>1115</v>
      </c>
      <c r="K386" t="s">
        <v>2314</v>
      </c>
      <c r="L386" t="s">
        <v>20</v>
      </c>
      <c r="M386" s="1" t="s">
        <v>28</v>
      </c>
      <c r="N386" s="1" t="s">
        <v>784</v>
      </c>
      <c r="O386" s="1">
        <v>1232</v>
      </c>
      <c r="P386" s="1">
        <v>117</v>
      </c>
      <c r="Q386" s="1" t="s">
        <v>1155</v>
      </c>
    </row>
    <row r="387" spans="1:17" x14ac:dyDescent="0.25">
      <c r="A387" s="1" t="s">
        <v>96</v>
      </c>
      <c r="B387" s="1" t="s">
        <v>1156</v>
      </c>
      <c r="C387" t="s">
        <v>1157</v>
      </c>
      <c r="D387" t="s">
        <v>20</v>
      </c>
      <c r="E387" t="s">
        <v>1113</v>
      </c>
      <c r="F387" s="1" t="s">
        <v>22</v>
      </c>
      <c r="G387" t="s">
        <v>23</v>
      </c>
      <c r="H387" t="s">
        <v>1114</v>
      </c>
      <c r="I387" s="1" t="s">
        <v>25</v>
      </c>
      <c r="J387" s="1" t="s">
        <v>1115</v>
      </c>
      <c r="K387" t="s">
        <v>2314</v>
      </c>
      <c r="L387" t="s">
        <v>20</v>
      </c>
      <c r="M387" s="1" t="s">
        <v>28</v>
      </c>
      <c r="N387" s="1" t="s">
        <v>784</v>
      </c>
      <c r="O387" s="1">
        <v>1232</v>
      </c>
      <c r="P387" s="1">
        <v>117</v>
      </c>
      <c r="Q387" s="1" t="s">
        <v>1158</v>
      </c>
    </row>
    <row r="388" spans="1:17" x14ac:dyDescent="0.25">
      <c r="A388" s="1" t="s">
        <v>100</v>
      </c>
      <c r="B388" s="1" t="s">
        <v>1159</v>
      </c>
      <c r="C388" t="s">
        <v>1160</v>
      </c>
      <c r="D388" t="s">
        <v>20</v>
      </c>
      <c r="E388" t="s">
        <v>1113</v>
      </c>
      <c r="F388" s="1" t="s">
        <v>22</v>
      </c>
      <c r="G388" t="s">
        <v>23</v>
      </c>
      <c r="H388" t="s">
        <v>1114</v>
      </c>
      <c r="I388" s="1" t="s">
        <v>25</v>
      </c>
      <c r="J388" s="1" t="s">
        <v>1115</v>
      </c>
      <c r="K388" t="s">
        <v>2314</v>
      </c>
      <c r="L388" t="s">
        <v>20</v>
      </c>
      <c r="M388" s="1" t="s">
        <v>28</v>
      </c>
      <c r="N388" s="1" t="s">
        <v>784</v>
      </c>
      <c r="O388" s="1">
        <v>1232</v>
      </c>
      <c r="P388" s="1">
        <v>117</v>
      </c>
      <c r="Q388" s="1" t="s">
        <v>1161</v>
      </c>
    </row>
    <row r="389" spans="1:17" x14ac:dyDescent="0.25">
      <c r="A389" s="1" t="s">
        <v>104</v>
      </c>
      <c r="B389" s="1" t="s">
        <v>1162</v>
      </c>
      <c r="C389" t="s">
        <v>1163</v>
      </c>
      <c r="D389" t="s">
        <v>20</v>
      </c>
      <c r="E389" t="s">
        <v>1113</v>
      </c>
      <c r="F389" s="1" t="s">
        <v>22</v>
      </c>
      <c r="G389" t="s">
        <v>23</v>
      </c>
      <c r="H389" t="s">
        <v>1114</v>
      </c>
      <c r="I389" s="1" t="s">
        <v>25</v>
      </c>
      <c r="J389" s="1" t="s">
        <v>1115</v>
      </c>
      <c r="K389" t="s">
        <v>2314</v>
      </c>
      <c r="L389" t="s">
        <v>20</v>
      </c>
      <c r="M389" s="1" t="s">
        <v>28</v>
      </c>
      <c r="N389" s="1" t="s">
        <v>784</v>
      </c>
      <c r="O389" s="1">
        <v>1232</v>
      </c>
      <c r="P389" s="1">
        <v>117</v>
      </c>
      <c r="Q389" s="1" t="s">
        <v>1164</v>
      </c>
    </row>
    <row r="390" spans="1:17" x14ac:dyDescent="0.25">
      <c r="A390" s="1" t="s">
        <v>108</v>
      </c>
      <c r="B390" s="1" t="s">
        <v>1165</v>
      </c>
      <c r="C390" t="s">
        <v>1166</v>
      </c>
      <c r="D390" t="s">
        <v>20</v>
      </c>
      <c r="E390" t="s">
        <v>1113</v>
      </c>
      <c r="F390" s="1" t="s">
        <v>22</v>
      </c>
      <c r="G390" t="s">
        <v>23</v>
      </c>
      <c r="H390" t="s">
        <v>1114</v>
      </c>
      <c r="I390" s="1" t="s">
        <v>25</v>
      </c>
      <c r="J390" s="1" t="s">
        <v>1115</v>
      </c>
      <c r="K390" t="s">
        <v>2314</v>
      </c>
      <c r="L390" t="s">
        <v>20</v>
      </c>
      <c r="M390" s="1" t="s">
        <v>28</v>
      </c>
      <c r="N390" s="1" t="s">
        <v>784</v>
      </c>
      <c r="O390" s="1">
        <v>1232</v>
      </c>
      <c r="P390" s="1">
        <v>117</v>
      </c>
      <c r="Q390" s="1" t="s">
        <v>1167</v>
      </c>
    </row>
    <row r="391" spans="1:17" x14ac:dyDescent="0.25">
      <c r="A391" s="1" t="s">
        <v>112</v>
      </c>
      <c r="B391" s="1" t="s">
        <v>1168</v>
      </c>
      <c r="C391" t="s">
        <v>1169</v>
      </c>
      <c r="D391" t="s">
        <v>20</v>
      </c>
      <c r="E391" t="s">
        <v>1113</v>
      </c>
      <c r="F391" s="1" t="s">
        <v>22</v>
      </c>
      <c r="G391" t="s">
        <v>23</v>
      </c>
      <c r="H391" t="s">
        <v>1114</v>
      </c>
      <c r="I391" s="1" t="s">
        <v>25</v>
      </c>
      <c r="J391" s="1" t="s">
        <v>1115</v>
      </c>
      <c r="K391" t="s">
        <v>2314</v>
      </c>
      <c r="L391" t="s">
        <v>20</v>
      </c>
      <c r="M391" s="1" t="s">
        <v>28</v>
      </c>
      <c r="N391" s="1" t="s">
        <v>784</v>
      </c>
      <c r="O391" s="1">
        <v>1232</v>
      </c>
      <c r="P391" s="1">
        <v>117</v>
      </c>
      <c r="Q391" s="1" t="s">
        <v>1170</v>
      </c>
    </row>
    <row r="392" spans="1:17" x14ac:dyDescent="0.25">
      <c r="A392" s="1" t="s">
        <v>116</v>
      </c>
      <c r="B392" s="1" t="s">
        <v>1171</v>
      </c>
      <c r="C392" t="s">
        <v>1172</v>
      </c>
      <c r="D392" t="s">
        <v>20</v>
      </c>
      <c r="E392" t="s">
        <v>1113</v>
      </c>
      <c r="F392" s="1" t="s">
        <v>22</v>
      </c>
      <c r="G392" t="s">
        <v>23</v>
      </c>
      <c r="H392" t="s">
        <v>1114</v>
      </c>
      <c r="I392" s="1" t="s">
        <v>25</v>
      </c>
      <c r="J392" s="1" t="s">
        <v>1115</v>
      </c>
      <c r="K392" t="s">
        <v>2314</v>
      </c>
      <c r="L392" t="s">
        <v>20</v>
      </c>
      <c r="M392" s="1" t="s">
        <v>28</v>
      </c>
      <c r="N392" s="1" t="s">
        <v>784</v>
      </c>
      <c r="O392" s="1">
        <v>1232</v>
      </c>
      <c r="P392" s="1">
        <v>117</v>
      </c>
      <c r="Q392" s="1" t="s">
        <v>1173</v>
      </c>
    </row>
    <row r="393" spans="1:17" x14ac:dyDescent="0.25">
      <c r="A393" s="1" t="s">
        <v>120</v>
      </c>
      <c r="B393" s="1" t="s">
        <v>1174</v>
      </c>
      <c r="C393" t="s">
        <v>1175</v>
      </c>
      <c r="D393" t="s">
        <v>20</v>
      </c>
      <c r="E393" t="s">
        <v>1113</v>
      </c>
      <c r="F393" s="1" t="s">
        <v>22</v>
      </c>
      <c r="G393" t="s">
        <v>23</v>
      </c>
      <c r="H393" t="s">
        <v>1114</v>
      </c>
      <c r="I393" s="1" t="s">
        <v>25</v>
      </c>
      <c r="J393" s="1" t="s">
        <v>1115</v>
      </c>
      <c r="K393" t="s">
        <v>2314</v>
      </c>
      <c r="L393" t="s">
        <v>20</v>
      </c>
      <c r="M393" s="1" t="s">
        <v>28</v>
      </c>
      <c r="N393" s="1" t="s">
        <v>784</v>
      </c>
      <c r="O393" s="1">
        <v>1232</v>
      </c>
      <c r="P393" s="1">
        <v>117</v>
      </c>
      <c r="Q393" s="1" t="s">
        <v>1176</v>
      </c>
    </row>
    <row r="394" spans="1:17" x14ac:dyDescent="0.25">
      <c r="A394" s="1" t="s">
        <v>124</v>
      </c>
      <c r="B394" s="1" t="s">
        <v>1177</v>
      </c>
      <c r="C394" t="s">
        <v>1178</v>
      </c>
      <c r="D394" t="s">
        <v>20</v>
      </c>
      <c r="E394" t="s">
        <v>1113</v>
      </c>
      <c r="F394" s="1" t="s">
        <v>22</v>
      </c>
      <c r="G394" t="s">
        <v>23</v>
      </c>
      <c r="H394" t="s">
        <v>1114</v>
      </c>
      <c r="I394" s="1" t="s">
        <v>25</v>
      </c>
      <c r="J394" s="1" t="s">
        <v>1115</v>
      </c>
      <c r="K394" t="s">
        <v>2314</v>
      </c>
      <c r="L394" t="s">
        <v>20</v>
      </c>
      <c r="M394" s="1" t="s">
        <v>28</v>
      </c>
      <c r="N394" s="1" t="s">
        <v>784</v>
      </c>
      <c r="O394" s="1">
        <v>1232</v>
      </c>
      <c r="P394" s="1">
        <v>117</v>
      </c>
      <c r="Q394" s="1" t="s">
        <v>1179</v>
      </c>
    </row>
    <row r="395" spans="1:17" x14ac:dyDescent="0.25">
      <c r="A395" s="1" t="s">
        <v>17</v>
      </c>
      <c r="B395" s="1" t="s">
        <v>1180</v>
      </c>
      <c r="C395" t="s">
        <v>1181</v>
      </c>
      <c r="D395" t="s">
        <v>1182</v>
      </c>
      <c r="E395" t="s">
        <v>1183</v>
      </c>
      <c r="F395" s="1" t="s">
        <v>22</v>
      </c>
      <c r="G395" t="s">
        <v>23</v>
      </c>
      <c r="H395" t="s">
        <v>1184</v>
      </c>
      <c r="I395" s="1" t="s">
        <v>25</v>
      </c>
      <c r="J395" s="1" t="s">
        <v>1185</v>
      </c>
      <c r="K395" t="s">
        <v>2314</v>
      </c>
      <c r="L395" t="s">
        <v>20</v>
      </c>
      <c r="M395" s="1" t="s">
        <v>28</v>
      </c>
      <c r="N395" s="1" t="s">
        <v>784</v>
      </c>
      <c r="O395" s="1">
        <v>1233</v>
      </c>
      <c r="P395" s="1">
        <v>119</v>
      </c>
      <c r="Q395" s="1" t="s">
        <v>1186</v>
      </c>
    </row>
    <row r="396" spans="1:17" x14ac:dyDescent="0.25">
      <c r="A396" s="1" t="s">
        <v>31</v>
      </c>
      <c r="B396" s="1" t="s">
        <v>1187</v>
      </c>
      <c r="C396" t="s">
        <v>1188</v>
      </c>
      <c r="D396" t="s">
        <v>20</v>
      </c>
      <c r="E396" t="s">
        <v>1183</v>
      </c>
      <c r="F396" s="1" t="s">
        <v>22</v>
      </c>
      <c r="G396" t="s">
        <v>23</v>
      </c>
      <c r="H396" t="s">
        <v>1184</v>
      </c>
      <c r="I396" s="1" t="s">
        <v>25</v>
      </c>
      <c r="J396" s="1" t="s">
        <v>1185</v>
      </c>
      <c r="K396" t="s">
        <v>2314</v>
      </c>
      <c r="L396" t="s">
        <v>20</v>
      </c>
      <c r="M396" s="1" t="s">
        <v>28</v>
      </c>
      <c r="N396" s="1" t="s">
        <v>784</v>
      </c>
      <c r="O396" s="1">
        <v>1233</v>
      </c>
      <c r="P396" s="1">
        <v>119</v>
      </c>
      <c r="Q396" s="1" t="s">
        <v>1189</v>
      </c>
    </row>
    <row r="397" spans="1:17" x14ac:dyDescent="0.25">
      <c r="A397" s="1" t="s">
        <v>35</v>
      </c>
      <c r="B397" s="1" t="s">
        <v>1190</v>
      </c>
      <c r="C397" t="s">
        <v>1191</v>
      </c>
      <c r="D397" t="s">
        <v>20</v>
      </c>
      <c r="E397" t="s">
        <v>1183</v>
      </c>
      <c r="F397" s="1" t="s">
        <v>22</v>
      </c>
      <c r="G397" t="s">
        <v>23</v>
      </c>
      <c r="H397" t="s">
        <v>1184</v>
      </c>
      <c r="I397" s="1" t="s">
        <v>25</v>
      </c>
      <c r="J397" s="1" t="s">
        <v>1185</v>
      </c>
      <c r="K397" t="s">
        <v>2314</v>
      </c>
      <c r="L397" t="s">
        <v>20</v>
      </c>
      <c r="M397" s="1" t="s">
        <v>28</v>
      </c>
      <c r="N397" s="1" t="s">
        <v>784</v>
      </c>
      <c r="O397" s="1">
        <v>1233</v>
      </c>
      <c r="P397" s="1">
        <v>119</v>
      </c>
      <c r="Q397" s="1" t="s">
        <v>1192</v>
      </c>
    </row>
    <row r="398" spans="1:17" x14ac:dyDescent="0.25">
      <c r="A398" s="1" t="s">
        <v>39</v>
      </c>
      <c r="B398" s="1" t="s">
        <v>1193</v>
      </c>
      <c r="C398" t="s">
        <v>1194</v>
      </c>
      <c r="D398" t="s">
        <v>20</v>
      </c>
      <c r="E398" t="s">
        <v>1183</v>
      </c>
      <c r="F398" s="1" t="s">
        <v>22</v>
      </c>
      <c r="G398" t="s">
        <v>23</v>
      </c>
      <c r="H398" t="s">
        <v>1184</v>
      </c>
      <c r="I398" s="1" t="s">
        <v>25</v>
      </c>
      <c r="J398" s="1" t="s">
        <v>1185</v>
      </c>
      <c r="K398" t="s">
        <v>2314</v>
      </c>
      <c r="L398" t="s">
        <v>20</v>
      </c>
      <c r="M398" s="1" t="s">
        <v>28</v>
      </c>
      <c r="N398" s="1" t="s">
        <v>784</v>
      </c>
      <c r="O398" s="1">
        <v>1233</v>
      </c>
      <c r="P398" s="1">
        <v>119</v>
      </c>
      <c r="Q398" s="1" t="s">
        <v>1195</v>
      </c>
    </row>
    <row r="399" spans="1:17" x14ac:dyDescent="0.25">
      <c r="A399" s="1" t="s">
        <v>48</v>
      </c>
      <c r="B399" s="1" t="s">
        <v>1196</v>
      </c>
      <c r="C399" t="s">
        <v>1197</v>
      </c>
      <c r="D399" t="s">
        <v>20</v>
      </c>
      <c r="E399" t="s">
        <v>1183</v>
      </c>
      <c r="F399" s="1" t="s">
        <v>22</v>
      </c>
      <c r="G399" t="s">
        <v>23</v>
      </c>
      <c r="H399" t="s">
        <v>1184</v>
      </c>
      <c r="I399" s="1" t="s">
        <v>25</v>
      </c>
      <c r="J399" s="1" t="s">
        <v>1185</v>
      </c>
      <c r="K399" t="s">
        <v>2314</v>
      </c>
      <c r="L399" t="s">
        <v>20</v>
      </c>
      <c r="M399" s="1" t="s">
        <v>28</v>
      </c>
      <c r="N399" s="1" t="s">
        <v>784</v>
      </c>
      <c r="O399" s="1">
        <v>1233</v>
      </c>
      <c r="P399" s="1">
        <v>119</v>
      </c>
      <c r="Q399" s="1" t="s">
        <v>1198</v>
      </c>
    </row>
    <row r="400" spans="1:17" x14ac:dyDescent="0.25">
      <c r="A400" s="1" t="s">
        <v>17</v>
      </c>
      <c r="B400" s="1" t="s">
        <v>1199</v>
      </c>
      <c r="C400" t="s">
        <v>1200</v>
      </c>
      <c r="D400" t="s">
        <v>1182</v>
      </c>
      <c r="E400" t="s">
        <v>1201</v>
      </c>
      <c r="F400" s="1" t="s">
        <v>22</v>
      </c>
      <c r="G400" t="s">
        <v>23</v>
      </c>
      <c r="H400" t="s">
        <v>1202</v>
      </c>
      <c r="I400" s="1" t="s">
        <v>25</v>
      </c>
      <c r="J400" s="1" t="s">
        <v>1203</v>
      </c>
      <c r="K400" t="s">
        <v>2314</v>
      </c>
      <c r="L400" t="s">
        <v>20</v>
      </c>
      <c r="M400" s="1" t="s">
        <v>28</v>
      </c>
      <c r="N400" s="1" t="s">
        <v>784</v>
      </c>
      <c r="O400" s="1">
        <v>1233</v>
      </c>
      <c r="P400" s="1">
        <v>120</v>
      </c>
      <c r="Q400" s="1" t="s">
        <v>1204</v>
      </c>
    </row>
    <row r="401" spans="1:17" x14ac:dyDescent="0.25">
      <c r="A401" s="1" t="s">
        <v>35</v>
      </c>
      <c r="B401" s="1" t="s">
        <v>1205</v>
      </c>
      <c r="C401" t="s">
        <v>1206</v>
      </c>
      <c r="D401" t="s">
        <v>20</v>
      </c>
      <c r="E401" t="s">
        <v>1201</v>
      </c>
      <c r="F401" s="1" t="s">
        <v>22</v>
      </c>
      <c r="G401" t="s">
        <v>23</v>
      </c>
      <c r="H401" t="s">
        <v>1202</v>
      </c>
      <c r="I401" s="1" t="s">
        <v>25</v>
      </c>
      <c r="J401" s="1" t="s">
        <v>1203</v>
      </c>
      <c r="K401" t="s">
        <v>2314</v>
      </c>
      <c r="L401" t="s">
        <v>20</v>
      </c>
      <c r="M401" s="1" t="s">
        <v>28</v>
      </c>
      <c r="N401" s="1" t="s">
        <v>784</v>
      </c>
      <c r="O401" s="1">
        <v>1233</v>
      </c>
      <c r="P401" s="1">
        <v>120</v>
      </c>
      <c r="Q401" s="1" t="s">
        <v>1207</v>
      </c>
    </row>
    <row r="402" spans="1:17" x14ac:dyDescent="0.25">
      <c r="A402" s="1" t="s">
        <v>39</v>
      </c>
      <c r="B402" s="1" t="s">
        <v>1208</v>
      </c>
      <c r="C402" t="s">
        <v>1209</v>
      </c>
      <c r="D402" t="s">
        <v>20</v>
      </c>
      <c r="E402" t="s">
        <v>1201</v>
      </c>
      <c r="F402" s="1" t="s">
        <v>22</v>
      </c>
      <c r="G402" t="s">
        <v>23</v>
      </c>
      <c r="H402" t="s">
        <v>1202</v>
      </c>
      <c r="I402" s="1" t="s">
        <v>25</v>
      </c>
      <c r="J402" s="1" t="s">
        <v>1203</v>
      </c>
      <c r="K402" t="s">
        <v>2314</v>
      </c>
      <c r="L402" t="s">
        <v>20</v>
      </c>
      <c r="M402" s="1" t="s">
        <v>28</v>
      </c>
      <c r="N402" s="1" t="s">
        <v>784</v>
      </c>
      <c r="O402" s="1">
        <v>1233</v>
      </c>
      <c r="P402" s="1">
        <v>120</v>
      </c>
      <c r="Q402" s="1" t="s">
        <v>1210</v>
      </c>
    </row>
    <row r="403" spans="1:17" x14ac:dyDescent="0.25">
      <c r="A403" s="1" t="s">
        <v>48</v>
      </c>
      <c r="B403" s="1" t="s">
        <v>1211</v>
      </c>
      <c r="C403" t="s">
        <v>1212</v>
      </c>
      <c r="D403" t="s">
        <v>20</v>
      </c>
      <c r="E403" t="s">
        <v>1201</v>
      </c>
      <c r="F403" s="1" t="s">
        <v>22</v>
      </c>
      <c r="G403" t="s">
        <v>23</v>
      </c>
      <c r="H403" t="s">
        <v>1202</v>
      </c>
      <c r="I403" s="1" t="s">
        <v>25</v>
      </c>
      <c r="J403" s="1" t="s">
        <v>1203</v>
      </c>
      <c r="K403" t="s">
        <v>2314</v>
      </c>
      <c r="L403" t="s">
        <v>20</v>
      </c>
      <c r="M403" s="1" t="s">
        <v>28</v>
      </c>
      <c r="N403" s="1" t="s">
        <v>784</v>
      </c>
      <c r="O403" s="1">
        <v>1233</v>
      </c>
      <c r="P403" s="1">
        <v>120</v>
      </c>
      <c r="Q403" s="1" t="s">
        <v>1213</v>
      </c>
    </row>
    <row r="404" spans="1:17" x14ac:dyDescent="0.25">
      <c r="A404" s="1" t="s">
        <v>31</v>
      </c>
      <c r="B404" s="1" t="s">
        <v>351</v>
      </c>
      <c r="C404" t="s">
        <v>352</v>
      </c>
      <c r="D404" t="s">
        <v>20</v>
      </c>
      <c r="E404" t="s">
        <v>1214</v>
      </c>
      <c r="F404" s="1" t="s">
        <v>22</v>
      </c>
      <c r="G404" t="s">
        <v>23</v>
      </c>
      <c r="H404" t="s">
        <v>1184</v>
      </c>
      <c r="I404" s="1" t="s">
        <v>25</v>
      </c>
      <c r="J404" s="1" t="s">
        <v>1215</v>
      </c>
      <c r="K404" t="s">
        <v>415</v>
      </c>
      <c r="L404" t="s">
        <v>20</v>
      </c>
      <c r="M404" s="1" t="s">
        <v>28</v>
      </c>
      <c r="N404" s="1" t="s">
        <v>784</v>
      </c>
      <c r="O404" s="1">
        <v>1233</v>
      </c>
      <c r="P404" s="1">
        <v>148</v>
      </c>
      <c r="Q404" s="1" t="s">
        <v>1216</v>
      </c>
    </row>
    <row r="405" spans="1:17" x14ac:dyDescent="0.25">
      <c r="A405" s="1" t="s">
        <v>44</v>
      </c>
      <c r="B405" s="1" t="s">
        <v>1217</v>
      </c>
      <c r="C405" t="s">
        <v>1218</v>
      </c>
      <c r="D405" t="s">
        <v>20</v>
      </c>
      <c r="E405" t="s">
        <v>1214</v>
      </c>
      <c r="F405" s="1" t="s">
        <v>22</v>
      </c>
      <c r="G405" t="s">
        <v>23</v>
      </c>
      <c r="H405" t="s">
        <v>1184</v>
      </c>
      <c r="I405" s="1" t="s">
        <v>25</v>
      </c>
      <c r="J405" s="1" t="s">
        <v>1215</v>
      </c>
      <c r="K405" t="s">
        <v>415</v>
      </c>
      <c r="L405" t="s">
        <v>20</v>
      </c>
      <c r="M405" s="1" t="s">
        <v>28</v>
      </c>
      <c r="N405" s="1" t="s">
        <v>784</v>
      </c>
      <c r="O405" s="1">
        <v>1233</v>
      </c>
      <c r="P405" s="1">
        <v>148</v>
      </c>
      <c r="Q405" s="1" t="s">
        <v>1219</v>
      </c>
    </row>
    <row r="406" spans="1:17" x14ac:dyDescent="0.25">
      <c r="A406" s="1" t="s">
        <v>48</v>
      </c>
      <c r="B406" s="1" t="s">
        <v>369</v>
      </c>
      <c r="C406" t="s">
        <v>370</v>
      </c>
      <c r="D406" t="s">
        <v>20</v>
      </c>
      <c r="E406" t="s">
        <v>1214</v>
      </c>
      <c r="F406" s="1" t="s">
        <v>22</v>
      </c>
      <c r="G406" t="s">
        <v>23</v>
      </c>
      <c r="H406" t="s">
        <v>1184</v>
      </c>
      <c r="I406" s="1" t="s">
        <v>25</v>
      </c>
      <c r="J406" s="1" t="s">
        <v>1215</v>
      </c>
      <c r="K406" t="s">
        <v>415</v>
      </c>
      <c r="L406" t="s">
        <v>20</v>
      </c>
      <c r="M406" s="1" t="s">
        <v>28</v>
      </c>
      <c r="N406" s="1" t="s">
        <v>784</v>
      </c>
      <c r="O406" s="1">
        <v>1233</v>
      </c>
      <c r="P406" s="1">
        <v>148</v>
      </c>
      <c r="Q406" s="1" t="s">
        <v>1220</v>
      </c>
    </row>
    <row r="407" spans="1:17" x14ac:dyDescent="0.25">
      <c r="A407" s="1" t="s">
        <v>56</v>
      </c>
      <c r="B407" s="1" t="s">
        <v>372</v>
      </c>
      <c r="C407" t="s">
        <v>373</v>
      </c>
      <c r="D407" t="s">
        <v>20</v>
      </c>
      <c r="E407" t="s">
        <v>1214</v>
      </c>
      <c r="F407" s="1" t="s">
        <v>22</v>
      </c>
      <c r="G407" t="s">
        <v>23</v>
      </c>
      <c r="H407" t="s">
        <v>1184</v>
      </c>
      <c r="I407" s="1" t="s">
        <v>25</v>
      </c>
      <c r="J407" s="1" t="s">
        <v>1215</v>
      </c>
      <c r="K407" t="s">
        <v>415</v>
      </c>
      <c r="L407" t="s">
        <v>20</v>
      </c>
      <c r="M407" s="1" t="s">
        <v>28</v>
      </c>
      <c r="N407" s="1" t="s">
        <v>784</v>
      </c>
      <c r="O407" s="1">
        <v>1233</v>
      </c>
      <c r="P407" s="1">
        <v>148</v>
      </c>
      <c r="Q407" s="1" t="s">
        <v>1221</v>
      </c>
    </row>
    <row r="408" spans="1:17" x14ac:dyDescent="0.25">
      <c r="A408" s="1" t="s">
        <v>60</v>
      </c>
      <c r="B408" s="1" t="s">
        <v>1222</v>
      </c>
      <c r="C408" t="s">
        <v>1223</v>
      </c>
      <c r="D408" t="s">
        <v>20</v>
      </c>
      <c r="E408" t="s">
        <v>1214</v>
      </c>
      <c r="F408" s="1" t="s">
        <v>22</v>
      </c>
      <c r="G408" t="s">
        <v>23</v>
      </c>
      <c r="H408" t="s">
        <v>1184</v>
      </c>
      <c r="I408" s="1" t="s">
        <v>25</v>
      </c>
      <c r="J408" s="1" t="s">
        <v>1215</v>
      </c>
      <c r="K408" t="s">
        <v>415</v>
      </c>
      <c r="L408" t="s">
        <v>20</v>
      </c>
      <c r="M408" s="1" t="s">
        <v>28</v>
      </c>
      <c r="N408" s="1" t="s">
        <v>784</v>
      </c>
      <c r="O408" s="1">
        <v>1233</v>
      </c>
      <c r="P408" s="1">
        <v>148</v>
      </c>
      <c r="Q408" s="1" t="s">
        <v>1224</v>
      </c>
    </row>
    <row r="409" spans="1:17" x14ac:dyDescent="0.25">
      <c r="A409" s="1" t="s">
        <v>64</v>
      </c>
      <c r="B409" s="1" t="s">
        <v>1225</v>
      </c>
      <c r="C409" t="s">
        <v>1226</v>
      </c>
      <c r="D409" t="s">
        <v>20</v>
      </c>
      <c r="E409" t="s">
        <v>1214</v>
      </c>
      <c r="F409" s="1" t="s">
        <v>22</v>
      </c>
      <c r="G409" t="s">
        <v>23</v>
      </c>
      <c r="H409" t="s">
        <v>1184</v>
      </c>
      <c r="I409" s="1" t="s">
        <v>25</v>
      </c>
      <c r="J409" s="1" t="s">
        <v>1215</v>
      </c>
      <c r="K409" t="s">
        <v>415</v>
      </c>
      <c r="L409" t="s">
        <v>20</v>
      </c>
      <c r="M409" s="1" t="s">
        <v>28</v>
      </c>
      <c r="N409" s="1" t="s">
        <v>784</v>
      </c>
      <c r="O409" s="1">
        <v>1233</v>
      </c>
      <c r="P409" s="1">
        <v>148</v>
      </c>
      <c r="Q409" s="1" t="s">
        <v>1227</v>
      </c>
    </row>
    <row r="410" spans="1:17" x14ac:dyDescent="0.25">
      <c r="A410" s="1" t="s">
        <v>72</v>
      </c>
      <c r="B410" s="1" t="s">
        <v>1228</v>
      </c>
      <c r="C410" t="s">
        <v>1229</v>
      </c>
      <c r="D410" t="s">
        <v>20</v>
      </c>
      <c r="E410" t="s">
        <v>1214</v>
      </c>
      <c r="F410" s="1" t="s">
        <v>22</v>
      </c>
      <c r="G410" t="s">
        <v>23</v>
      </c>
      <c r="H410" t="s">
        <v>1184</v>
      </c>
      <c r="I410" s="1" t="s">
        <v>25</v>
      </c>
      <c r="J410" s="1" t="s">
        <v>1215</v>
      </c>
      <c r="K410" t="s">
        <v>415</v>
      </c>
      <c r="L410" t="s">
        <v>20</v>
      </c>
      <c r="M410" s="1" t="s">
        <v>28</v>
      </c>
      <c r="N410" s="1" t="s">
        <v>784</v>
      </c>
      <c r="O410" s="1">
        <v>1233</v>
      </c>
      <c r="P410" s="1">
        <v>148</v>
      </c>
      <c r="Q410" s="1" t="s">
        <v>1230</v>
      </c>
    </row>
    <row r="411" spans="1:17" x14ac:dyDescent="0.25">
      <c r="A411" s="1" t="s">
        <v>76</v>
      </c>
      <c r="B411" s="1" t="s">
        <v>1231</v>
      </c>
      <c r="C411" t="s">
        <v>1232</v>
      </c>
      <c r="D411" t="s">
        <v>20</v>
      </c>
      <c r="E411" t="s">
        <v>1214</v>
      </c>
      <c r="F411" s="1" t="s">
        <v>22</v>
      </c>
      <c r="G411" t="s">
        <v>23</v>
      </c>
      <c r="H411" t="s">
        <v>1184</v>
      </c>
      <c r="I411" s="1" t="s">
        <v>25</v>
      </c>
      <c r="J411" s="1" t="s">
        <v>1215</v>
      </c>
      <c r="K411" t="s">
        <v>415</v>
      </c>
      <c r="L411" t="s">
        <v>20</v>
      </c>
      <c r="M411" s="1" t="s">
        <v>28</v>
      </c>
      <c r="N411" s="1" t="s">
        <v>784</v>
      </c>
      <c r="O411" s="1">
        <v>1233</v>
      </c>
      <c r="P411" s="1">
        <v>148</v>
      </c>
      <c r="Q411" s="1" t="s">
        <v>1233</v>
      </c>
    </row>
    <row r="412" spans="1:17" x14ac:dyDescent="0.25">
      <c r="A412" s="1" t="s">
        <v>80</v>
      </c>
      <c r="B412" s="1" t="s">
        <v>1234</v>
      </c>
      <c r="C412" t="s">
        <v>1235</v>
      </c>
      <c r="D412" t="s">
        <v>20</v>
      </c>
      <c r="E412" t="s">
        <v>1214</v>
      </c>
      <c r="F412" s="1" t="s">
        <v>22</v>
      </c>
      <c r="G412" t="s">
        <v>23</v>
      </c>
      <c r="H412" t="s">
        <v>1184</v>
      </c>
      <c r="I412" s="1" t="s">
        <v>25</v>
      </c>
      <c r="J412" s="1" t="s">
        <v>1215</v>
      </c>
      <c r="K412" t="s">
        <v>415</v>
      </c>
      <c r="L412" t="s">
        <v>20</v>
      </c>
      <c r="M412" s="1" t="s">
        <v>28</v>
      </c>
      <c r="N412" s="1" t="s">
        <v>784</v>
      </c>
      <c r="O412" s="1">
        <v>1233</v>
      </c>
      <c r="P412" s="1">
        <v>148</v>
      </c>
      <c r="Q412" s="1" t="s">
        <v>1236</v>
      </c>
    </row>
    <row r="413" spans="1:17" x14ac:dyDescent="0.25">
      <c r="A413" s="1" t="s">
        <v>84</v>
      </c>
      <c r="B413" s="1" t="s">
        <v>1237</v>
      </c>
      <c r="C413" t="s">
        <v>1238</v>
      </c>
      <c r="D413" t="s">
        <v>20</v>
      </c>
      <c r="E413" t="s">
        <v>1214</v>
      </c>
      <c r="F413" s="1" t="s">
        <v>22</v>
      </c>
      <c r="G413" t="s">
        <v>23</v>
      </c>
      <c r="H413" t="s">
        <v>1184</v>
      </c>
      <c r="I413" s="1" t="s">
        <v>25</v>
      </c>
      <c r="J413" s="1" t="s">
        <v>1215</v>
      </c>
      <c r="K413" t="s">
        <v>415</v>
      </c>
      <c r="L413" t="s">
        <v>20</v>
      </c>
      <c r="M413" s="1" t="s">
        <v>28</v>
      </c>
      <c r="N413" s="1" t="s">
        <v>784</v>
      </c>
      <c r="O413" s="1">
        <v>1233</v>
      </c>
      <c r="P413" s="1">
        <v>148</v>
      </c>
      <c r="Q413" s="1" t="s">
        <v>1239</v>
      </c>
    </row>
    <row r="414" spans="1:17" x14ac:dyDescent="0.25">
      <c r="A414" s="1" t="s">
        <v>88</v>
      </c>
      <c r="B414" s="1" t="s">
        <v>1240</v>
      </c>
      <c r="C414" t="s">
        <v>1241</v>
      </c>
      <c r="D414" t="s">
        <v>20</v>
      </c>
      <c r="E414" t="s">
        <v>1214</v>
      </c>
      <c r="F414" s="1" t="s">
        <v>22</v>
      </c>
      <c r="G414" t="s">
        <v>23</v>
      </c>
      <c r="H414" t="s">
        <v>1184</v>
      </c>
      <c r="I414" s="1" t="s">
        <v>25</v>
      </c>
      <c r="J414" s="1" t="s">
        <v>1215</v>
      </c>
      <c r="K414" t="s">
        <v>415</v>
      </c>
      <c r="L414" t="s">
        <v>20</v>
      </c>
      <c r="M414" s="1" t="s">
        <v>28</v>
      </c>
      <c r="N414" s="1" t="s">
        <v>784</v>
      </c>
      <c r="O414" s="1">
        <v>1233</v>
      </c>
      <c r="P414" s="1">
        <v>148</v>
      </c>
      <c r="Q414" s="1" t="s">
        <v>1242</v>
      </c>
    </row>
    <row r="415" spans="1:17" x14ac:dyDescent="0.25">
      <c r="A415" s="1" t="s">
        <v>92</v>
      </c>
      <c r="B415" s="1" t="s">
        <v>1243</v>
      </c>
      <c r="C415" t="s">
        <v>1244</v>
      </c>
      <c r="D415" t="s">
        <v>20</v>
      </c>
      <c r="E415" t="s">
        <v>1214</v>
      </c>
      <c r="F415" s="1" t="s">
        <v>22</v>
      </c>
      <c r="G415" t="s">
        <v>23</v>
      </c>
      <c r="H415" t="s">
        <v>1184</v>
      </c>
      <c r="I415" s="1" t="s">
        <v>25</v>
      </c>
      <c r="J415" s="1" t="s">
        <v>1215</v>
      </c>
      <c r="K415" t="s">
        <v>415</v>
      </c>
      <c r="L415" t="s">
        <v>20</v>
      </c>
      <c r="M415" s="1" t="s">
        <v>28</v>
      </c>
      <c r="N415" s="1" t="s">
        <v>784</v>
      </c>
      <c r="O415" s="1">
        <v>1233</v>
      </c>
      <c r="P415" s="1">
        <v>148</v>
      </c>
      <c r="Q415" s="1" t="s">
        <v>1245</v>
      </c>
    </row>
    <row r="416" spans="1:17" x14ac:dyDescent="0.25">
      <c r="A416" s="1" t="s">
        <v>96</v>
      </c>
      <c r="B416" s="1" t="s">
        <v>1246</v>
      </c>
      <c r="C416" t="s">
        <v>1247</v>
      </c>
      <c r="D416" t="s">
        <v>20</v>
      </c>
      <c r="E416" t="s">
        <v>1214</v>
      </c>
      <c r="F416" s="1" t="s">
        <v>22</v>
      </c>
      <c r="G416" t="s">
        <v>23</v>
      </c>
      <c r="H416" t="s">
        <v>1184</v>
      </c>
      <c r="I416" s="1" t="s">
        <v>25</v>
      </c>
      <c r="J416" s="1" t="s">
        <v>1215</v>
      </c>
      <c r="K416" t="s">
        <v>415</v>
      </c>
      <c r="L416" t="s">
        <v>20</v>
      </c>
      <c r="M416" s="1" t="s">
        <v>28</v>
      </c>
      <c r="N416" s="1" t="s">
        <v>784</v>
      </c>
      <c r="O416" s="1">
        <v>1233</v>
      </c>
      <c r="P416" s="1">
        <v>148</v>
      </c>
      <c r="Q416" s="1" t="s">
        <v>1248</v>
      </c>
    </row>
    <row r="417" spans="1:17" x14ac:dyDescent="0.25">
      <c r="A417" s="1" t="s">
        <v>100</v>
      </c>
      <c r="B417" s="1" t="s">
        <v>1249</v>
      </c>
      <c r="C417" t="s">
        <v>1250</v>
      </c>
      <c r="D417" t="s">
        <v>20</v>
      </c>
      <c r="E417" t="s">
        <v>1214</v>
      </c>
      <c r="F417" s="1" t="s">
        <v>22</v>
      </c>
      <c r="G417" t="s">
        <v>23</v>
      </c>
      <c r="H417" t="s">
        <v>1184</v>
      </c>
      <c r="I417" s="1" t="s">
        <v>25</v>
      </c>
      <c r="J417" s="1" t="s">
        <v>1215</v>
      </c>
      <c r="K417" t="s">
        <v>415</v>
      </c>
      <c r="L417" t="s">
        <v>20</v>
      </c>
      <c r="M417" s="1" t="s">
        <v>28</v>
      </c>
      <c r="N417" s="1" t="s">
        <v>784</v>
      </c>
      <c r="O417" s="1">
        <v>1233</v>
      </c>
      <c r="P417" s="1">
        <v>148</v>
      </c>
      <c r="Q417" s="1" t="s">
        <v>1251</v>
      </c>
    </row>
    <row r="418" spans="1:17" x14ac:dyDescent="0.25">
      <c r="A418" s="1" t="s">
        <v>17</v>
      </c>
      <c r="B418" s="1" t="s">
        <v>53</v>
      </c>
      <c r="C418" t="s">
        <v>54</v>
      </c>
      <c r="D418" t="s">
        <v>20</v>
      </c>
      <c r="E418" t="s">
        <v>1252</v>
      </c>
      <c r="F418" s="1" t="s">
        <v>22</v>
      </c>
      <c r="G418" t="s">
        <v>23</v>
      </c>
      <c r="H418" t="s">
        <v>1202</v>
      </c>
      <c r="I418" s="1" t="s">
        <v>25</v>
      </c>
      <c r="J418" s="1" t="s">
        <v>1253</v>
      </c>
      <c r="K418" t="s">
        <v>27</v>
      </c>
      <c r="L418" t="s">
        <v>20</v>
      </c>
      <c r="M418" s="1" t="s">
        <v>28</v>
      </c>
      <c r="N418" s="1" t="s">
        <v>784</v>
      </c>
      <c r="O418" s="1">
        <v>1234</v>
      </c>
      <c r="P418" s="1">
        <v>149</v>
      </c>
      <c r="Q418" s="1" t="s">
        <v>1254</v>
      </c>
    </row>
    <row r="419" spans="1:17" x14ac:dyDescent="0.25">
      <c r="A419" s="1" t="s">
        <v>35</v>
      </c>
      <c r="B419" s="1" t="s">
        <v>1255</v>
      </c>
      <c r="C419" t="s">
        <v>1256</v>
      </c>
      <c r="D419" t="s">
        <v>20</v>
      </c>
      <c r="E419" t="s">
        <v>1252</v>
      </c>
      <c r="F419" s="1" t="s">
        <v>22</v>
      </c>
      <c r="G419" t="s">
        <v>23</v>
      </c>
      <c r="H419" t="s">
        <v>1202</v>
      </c>
      <c r="I419" s="1" t="s">
        <v>25</v>
      </c>
      <c r="J419" s="1" t="s">
        <v>1253</v>
      </c>
      <c r="K419" t="s">
        <v>27</v>
      </c>
      <c r="L419" t="s">
        <v>20</v>
      </c>
      <c r="M419" s="1" t="s">
        <v>28</v>
      </c>
      <c r="N419" s="1" t="s">
        <v>784</v>
      </c>
      <c r="O419" s="1">
        <v>1234</v>
      </c>
      <c r="P419" s="1">
        <v>149</v>
      </c>
      <c r="Q419" s="1" t="s">
        <v>1257</v>
      </c>
    </row>
    <row r="420" spans="1:17" x14ac:dyDescent="0.25">
      <c r="A420" s="1" t="s">
        <v>44</v>
      </c>
      <c r="B420" s="1" t="s">
        <v>1258</v>
      </c>
      <c r="C420" t="s">
        <v>1259</v>
      </c>
      <c r="D420" t="s">
        <v>20</v>
      </c>
      <c r="E420" t="s">
        <v>1252</v>
      </c>
      <c r="F420" s="1" t="s">
        <v>22</v>
      </c>
      <c r="G420" t="s">
        <v>23</v>
      </c>
      <c r="H420" t="s">
        <v>1202</v>
      </c>
      <c r="I420" s="1" t="s">
        <v>25</v>
      </c>
      <c r="J420" s="1" t="s">
        <v>1253</v>
      </c>
      <c r="K420" t="s">
        <v>27</v>
      </c>
      <c r="L420" t="s">
        <v>20</v>
      </c>
      <c r="M420" s="1" t="s">
        <v>28</v>
      </c>
      <c r="N420" s="1" t="s">
        <v>784</v>
      </c>
      <c r="O420" s="1">
        <v>1234</v>
      </c>
      <c r="P420" s="1">
        <v>149</v>
      </c>
      <c r="Q420" s="1" t="s">
        <v>1260</v>
      </c>
    </row>
    <row r="421" spans="1:17" x14ac:dyDescent="0.25">
      <c r="A421" s="1" t="s">
        <v>80</v>
      </c>
      <c r="B421" s="1" t="s">
        <v>169</v>
      </c>
      <c r="C421" t="s">
        <v>170</v>
      </c>
      <c r="D421" t="s">
        <v>20</v>
      </c>
      <c r="E421" t="s">
        <v>1252</v>
      </c>
      <c r="F421" s="1" t="s">
        <v>22</v>
      </c>
      <c r="G421" t="s">
        <v>23</v>
      </c>
      <c r="H421" t="s">
        <v>1202</v>
      </c>
      <c r="I421" s="1" t="s">
        <v>25</v>
      </c>
      <c r="J421" s="1" t="s">
        <v>1253</v>
      </c>
      <c r="K421" t="s">
        <v>27</v>
      </c>
      <c r="L421" t="s">
        <v>20</v>
      </c>
      <c r="M421" s="1" t="s">
        <v>28</v>
      </c>
      <c r="N421" s="1" t="s">
        <v>784</v>
      </c>
      <c r="O421" s="1">
        <v>1234</v>
      </c>
      <c r="P421" s="1">
        <v>149</v>
      </c>
      <c r="Q421" s="1" t="s">
        <v>1261</v>
      </c>
    </row>
    <row r="422" spans="1:17" x14ac:dyDescent="0.25">
      <c r="A422" s="1" t="s">
        <v>96</v>
      </c>
      <c r="B422" s="1" t="s">
        <v>173</v>
      </c>
      <c r="C422" t="s">
        <v>174</v>
      </c>
      <c r="D422" t="s">
        <v>20</v>
      </c>
      <c r="E422" t="s">
        <v>1252</v>
      </c>
      <c r="F422" s="1" t="s">
        <v>22</v>
      </c>
      <c r="G422" t="s">
        <v>23</v>
      </c>
      <c r="H422" t="s">
        <v>1202</v>
      </c>
      <c r="I422" s="1" t="s">
        <v>25</v>
      </c>
      <c r="J422" s="1" t="s">
        <v>1253</v>
      </c>
      <c r="K422" t="s">
        <v>27</v>
      </c>
      <c r="L422" t="s">
        <v>20</v>
      </c>
      <c r="M422" s="1" t="s">
        <v>28</v>
      </c>
      <c r="N422" s="1" t="s">
        <v>784</v>
      </c>
      <c r="O422" s="1">
        <v>1234</v>
      </c>
      <c r="P422" s="1">
        <v>149</v>
      </c>
      <c r="Q422" s="1" t="s">
        <v>1262</v>
      </c>
    </row>
    <row r="423" spans="1:17" x14ac:dyDescent="0.25">
      <c r="A423" s="1" t="s">
        <v>120</v>
      </c>
      <c r="B423" s="1" t="s">
        <v>217</v>
      </c>
      <c r="C423" t="s">
        <v>218</v>
      </c>
      <c r="D423" t="s">
        <v>20</v>
      </c>
      <c r="E423" t="s">
        <v>1252</v>
      </c>
      <c r="F423" s="1" t="s">
        <v>22</v>
      </c>
      <c r="G423" t="s">
        <v>23</v>
      </c>
      <c r="H423" t="s">
        <v>1202</v>
      </c>
      <c r="I423" s="1" t="s">
        <v>25</v>
      </c>
      <c r="J423" s="1" t="s">
        <v>1253</v>
      </c>
      <c r="K423" t="s">
        <v>27</v>
      </c>
      <c r="L423" t="s">
        <v>20</v>
      </c>
      <c r="M423" s="1" t="s">
        <v>28</v>
      </c>
      <c r="N423" s="1" t="s">
        <v>784</v>
      </c>
      <c r="O423" s="1">
        <v>1234</v>
      </c>
      <c r="P423" s="1">
        <v>149</v>
      </c>
      <c r="Q423" s="1" t="s">
        <v>1263</v>
      </c>
    </row>
    <row r="424" spans="1:17" x14ac:dyDescent="0.25">
      <c r="A424" s="1" t="s">
        <v>48</v>
      </c>
      <c r="B424" s="1" t="s">
        <v>1264</v>
      </c>
      <c r="C424" t="s">
        <v>1265</v>
      </c>
      <c r="D424" t="s">
        <v>20</v>
      </c>
      <c r="E424" t="s">
        <v>1266</v>
      </c>
      <c r="F424" s="1" t="s">
        <v>22</v>
      </c>
      <c r="G424" t="s">
        <v>23</v>
      </c>
      <c r="H424" t="s">
        <v>1267</v>
      </c>
      <c r="I424" s="1" t="s">
        <v>25</v>
      </c>
      <c r="J424" s="1" t="s">
        <v>1268</v>
      </c>
      <c r="K424" t="s">
        <v>27</v>
      </c>
      <c r="L424" t="s">
        <v>20</v>
      </c>
      <c r="M424" s="1" t="s">
        <v>28</v>
      </c>
      <c r="N424" s="1" t="s">
        <v>784</v>
      </c>
      <c r="O424" s="1">
        <v>1235</v>
      </c>
      <c r="P424" s="1">
        <v>150</v>
      </c>
      <c r="Q424" s="1" t="s">
        <v>1269</v>
      </c>
    </row>
    <row r="425" spans="1:17" x14ac:dyDescent="0.25">
      <c r="A425" s="1" t="s">
        <v>56</v>
      </c>
      <c r="B425" s="1" t="s">
        <v>1270</v>
      </c>
      <c r="C425" t="s">
        <v>1271</v>
      </c>
      <c r="D425" t="s">
        <v>20</v>
      </c>
      <c r="E425" t="s">
        <v>1266</v>
      </c>
      <c r="F425" s="1" t="s">
        <v>22</v>
      </c>
      <c r="G425" t="s">
        <v>23</v>
      </c>
      <c r="H425" t="s">
        <v>1267</v>
      </c>
      <c r="I425" s="1" t="s">
        <v>25</v>
      </c>
      <c r="J425" s="1" t="s">
        <v>1268</v>
      </c>
      <c r="K425" t="s">
        <v>27</v>
      </c>
      <c r="L425" t="s">
        <v>20</v>
      </c>
      <c r="M425" s="1" t="s">
        <v>28</v>
      </c>
      <c r="N425" s="1" t="s">
        <v>784</v>
      </c>
      <c r="O425" s="1">
        <v>1235</v>
      </c>
      <c r="P425" s="1">
        <v>150</v>
      </c>
      <c r="Q425" s="1" t="s">
        <v>1272</v>
      </c>
    </row>
    <row r="426" spans="1:17" x14ac:dyDescent="0.25">
      <c r="A426" s="1" t="s">
        <v>60</v>
      </c>
      <c r="B426" s="1" t="s">
        <v>1273</v>
      </c>
      <c r="C426" t="s">
        <v>1274</v>
      </c>
      <c r="D426" t="s">
        <v>20</v>
      </c>
      <c r="E426" t="s">
        <v>1266</v>
      </c>
      <c r="F426" s="1" t="s">
        <v>22</v>
      </c>
      <c r="G426" t="s">
        <v>23</v>
      </c>
      <c r="H426" t="s">
        <v>1267</v>
      </c>
      <c r="I426" s="1" t="s">
        <v>25</v>
      </c>
      <c r="J426" s="1" t="s">
        <v>1268</v>
      </c>
      <c r="K426" t="s">
        <v>27</v>
      </c>
      <c r="L426" t="s">
        <v>20</v>
      </c>
      <c r="M426" s="1" t="s">
        <v>28</v>
      </c>
      <c r="N426" s="1" t="s">
        <v>784</v>
      </c>
      <c r="O426" s="1">
        <v>1235</v>
      </c>
      <c r="P426" s="1">
        <v>150</v>
      </c>
      <c r="Q426" s="1" t="s">
        <v>1275</v>
      </c>
    </row>
    <row r="427" spans="1:17" x14ac:dyDescent="0.25">
      <c r="A427" s="1" t="s">
        <v>64</v>
      </c>
      <c r="B427" s="1" t="s">
        <v>1276</v>
      </c>
      <c r="C427" t="s">
        <v>1277</v>
      </c>
      <c r="D427" t="s">
        <v>20</v>
      </c>
      <c r="E427" t="s">
        <v>1266</v>
      </c>
      <c r="F427" s="1" t="s">
        <v>22</v>
      </c>
      <c r="G427" t="s">
        <v>23</v>
      </c>
      <c r="H427" t="s">
        <v>1267</v>
      </c>
      <c r="I427" s="1" t="s">
        <v>25</v>
      </c>
      <c r="J427" s="1" t="s">
        <v>1268</v>
      </c>
      <c r="K427" t="s">
        <v>27</v>
      </c>
      <c r="L427" t="s">
        <v>20</v>
      </c>
      <c r="M427" s="1" t="s">
        <v>28</v>
      </c>
      <c r="N427" s="1" t="s">
        <v>784</v>
      </c>
      <c r="O427" s="1">
        <v>1235</v>
      </c>
      <c r="P427" s="1">
        <v>150</v>
      </c>
      <c r="Q427" s="1" t="s">
        <v>1278</v>
      </c>
    </row>
    <row r="428" spans="1:17" x14ac:dyDescent="0.25">
      <c r="A428" s="1" t="s">
        <v>68</v>
      </c>
      <c r="B428" s="1" t="s">
        <v>1279</v>
      </c>
      <c r="C428" t="s">
        <v>1280</v>
      </c>
      <c r="D428" t="s">
        <v>20</v>
      </c>
      <c r="E428" t="s">
        <v>1266</v>
      </c>
      <c r="F428" s="1" t="s">
        <v>22</v>
      </c>
      <c r="G428" t="s">
        <v>23</v>
      </c>
      <c r="H428" t="s">
        <v>1267</v>
      </c>
      <c r="I428" s="1" t="s">
        <v>25</v>
      </c>
      <c r="J428" s="1" t="s">
        <v>1268</v>
      </c>
      <c r="K428" t="s">
        <v>27</v>
      </c>
      <c r="L428" t="s">
        <v>20</v>
      </c>
      <c r="M428" s="1" t="s">
        <v>28</v>
      </c>
      <c r="N428" s="1" t="s">
        <v>784</v>
      </c>
      <c r="O428" s="1">
        <v>1235</v>
      </c>
      <c r="P428" s="1">
        <v>150</v>
      </c>
      <c r="Q428" s="1" t="s">
        <v>1281</v>
      </c>
    </row>
    <row r="429" spans="1:17" x14ac:dyDescent="0.25">
      <c r="A429" s="1" t="s">
        <v>72</v>
      </c>
      <c r="B429" s="1" t="s">
        <v>1282</v>
      </c>
      <c r="C429" t="s">
        <v>1283</v>
      </c>
      <c r="D429" t="s">
        <v>20</v>
      </c>
      <c r="E429" t="s">
        <v>1266</v>
      </c>
      <c r="F429" s="1" t="s">
        <v>22</v>
      </c>
      <c r="G429" t="s">
        <v>23</v>
      </c>
      <c r="H429" t="s">
        <v>1267</v>
      </c>
      <c r="I429" s="1" t="s">
        <v>25</v>
      </c>
      <c r="J429" s="1" t="s">
        <v>1268</v>
      </c>
      <c r="K429" t="s">
        <v>27</v>
      </c>
      <c r="L429" t="s">
        <v>20</v>
      </c>
      <c r="M429" s="1" t="s">
        <v>28</v>
      </c>
      <c r="N429" s="1" t="s">
        <v>784</v>
      </c>
      <c r="O429" s="1">
        <v>1235</v>
      </c>
      <c r="P429" s="1">
        <v>150</v>
      </c>
      <c r="Q429" s="1" t="s">
        <v>1284</v>
      </c>
    </row>
    <row r="430" spans="1:17" x14ac:dyDescent="0.25">
      <c r="A430" s="1" t="s">
        <v>80</v>
      </c>
      <c r="B430" s="1" t="s">
        <v>1285</v>
      </c>
      <c r="C430" t="s">
        <v>1286</v>
      </c>
      <c r="D430" t="s">
        <v>20</v>
      </c>
      <c r="E430" t="s">
        <v>1266</v>
      </c>
      <c r="F430" s="1" t="s">
        <v>22</v>
      </c>
      <c r="G430" t="s">
        <v>23</v>
      </c>
      <c r="H430" t="s">
        <v>1267</v>
      </c>
      <c r="I430" s="1" t="s">
        <v>25</v>
      </c>
      <c r="J430" s="1" t="s">
        <v>1268</v>
      </c>
      <c r="K430" t="s">
        <v>27</v>
      </c>
      <c r="L430" t="s">
        <v>20</v>
      </c>
      <c r="M430" s="1" t="s">
        <v>28</v>
      </c>
      <c r="N430" s="1" t="s">
        <v>784</v>
      </c>
      <c r="O430" s="1">
        <v>1235</v>
      </c>
      <c r="P430" s="1">
        <v>150</v>
      </c>
      <c r="Q430" s="1" t="s">
        <v>1287</v>
      </c>
    </row>
    <row r="431" spans="1:17" x14ac:dyDescent="0.25">
      <c r="A431" s="1" t="s">
        <v>92</v>
      </c>
      <c r="B431" s="1" t="s">
        <v>1288</v>
      </c>
      <c r="C431" t="s">
        <v>1289</v>
      </c>
      <c r="D431" t="s">
        <v>20</v>
      </c>
      <c r="E431" t="s">
        <v>1266</v>
      </c>
      <c r="F431" s="1" t="s">
        <v>42</v>
      </c>
      <c r="G431" t="s">
        <v>23</v>
      </c>
      <c r="H431" t="s">
        <v>1267</v>
      </c>
      <c r="I431" s="1" t="s">
        <v>25</v>
      </c>
      <c r="J431" s="1" t="s">
        <v>1268</v>
      </c>
      <c r="K431" t="s">
        <v>27</v>
      </c>
      <c r="L431" t="s">
        <v>20</v>
      </c>
      <c r="M431" s="1" t="s">
        <v>28</v>
      </c>
      <c r="N431" s="1" t="s">
        <v>784</v>
      </c>
      <c r="O431" s="1">
        <v>1235</v>
      </c>
      <c r="P431" s="1">
        <v>150</v>
      </c>
      <c r="Q431" s="1" t="s">
        <v>1290</v>
      </c>
    </row>
    <row r="432" spans="1:17" x14ac:dyDescent="0.25">
      <c r="A432" s="1" t="s">
        <v>96</v>
      </c>
      <c r="B432" s="1" t="s">
        <v>165</v>
      </c>
      <c r="C432" t="s">
        <v>166</v>
      </c>
      <c r="D432" t="s">
        <v>20</v>
      </c>
      <c r="E432" t="s">
        <v>1266</v>
      </c>
      <c r="F432" s="1" t="s">
        <v>22</v>
      </c>
      <c r="G432" t="s">
        <v>23</v>
      </c>
      <c r="H432" t="s">
        <v>1267</v>
      </c>
      <c r="I432" s="1" t="s">
        <v>25</v>
      </c>
      <c r="J432" s="1" t="s">
        <v>1268</v>
      </c>
      <c r="K432" t="s">
        <v>27</v>
      </c>
      <c r="L432" t="s">
        <v>20</v>
      </c>
      <c r="M432" s="1" t="s">
        <v>28</v>
      </c>
      <c r="N432" s="1" t="s">
        <v>784</v>
      </c>
      <c r="O432" s="1">
        <v>1235</v>
      </c>
      <c r="P432" s="1">
        <v>150</v>
      </c>
      <c r="Q432" s="1" t="s">
        <v>1291</v>
      </c>
    </row>
    <row r="433" spans="1:17" x14ac:dyDescent="0.25">
      <c r="A433" s="1" t="s">
        <v>17</v>
      </c>
      <c r="B433" s="1" t="s">
        <v>1292</v>
      </c>
      <c r="C433" t="s">
        <v>1293</v>
      </c>
      <c r="D433" t="s">
        <v>20</v>
      </c>
      <c r="E433" t="s">
        <v>1294</v>
      </c>
      <c r="F433" s="1" t="s">
        <v>22</v>
      </c>
      <c r="G433" t="s">
        <v>23</v>
      </c>
      <c r="H433" t="s">
        <v>1295</v>
      </c>
      <c r="I433" s="1" t="s">
        <v>25</v>
      </c>
      <c r="J433" s="1" t="s">
        <v>1296</v>
      </c>
      <c r="K433" t="s">
        <v>27</v>
      </c>
      <c r="L433" t="s">
        <v>20</v>
      </c>
      <c r="M433" s="1" t="s">
        <v>28</v>
      </c>
      <c r="N433" s="1" t="s">
        <v>784</v>
      </c>
      <c r="O433" s="1">
        <v>1237</v>
      </c>
      <c r="P433" s="1">
        <v>152</v>
      </c>
      <c r="Q433" s="1" t="s">
        <v>1297</v>
      </c>
    </row>
    <row r="434" spans="1:17" x14ac:dyDescent="0.25">
      <c r="A434" s="1" t="s">
        <v>31</v>
      </c>
      <c r="B434" s="1" t="s">
        <v>1298</v>
      </c>
      <c r="C434" t="s">
        <v>1299</v>
      </c>
      <c r="D434" t="s">
        <v>20</v>
      </c>
      <c r="E434" t="s">
        <v>1294</v>
      </c>
      <c r="F434" s="1" t="s">
        <v>22</v>
      </c>
      <c r="G434" t="s">
        <v>23</v>
      </c>
      <c r="H434" t="s">
        <v>1295</v>
      </c>
      <c r="I434" s="1" t="s">
        <v>25</v>
      </c>
      <c r="J434" s="1" t="s">
        <v>1296</v>
      </c>
      <c r="K434" t="s">
        <v>27</v>
      </c>
      <c r="L434" t="s">
        <v>20</v>
      </c>
      <c r="M434" s="1" t="s">
        <v>28</v>
      </c>
      <c r="N434" s="1" t="s">
        <v>784</v>
      </c>
      <c r="O434" s="1">
        <v>1237</v>
      </c>
      <c r="P434" s="1">
        <v>152</v>
      </c>
      <c r="Q434" s="1" t="s">
        <v>1300</v>
      </c>
    </row>
    <row r="435" spans="1:17" x14ac:dyDescent="0.25">
      <c r="A435" s="1" t="s">
        <v>35</v>
      </c>
      <c r="B435" s="1" t="s">
        <v>1301</v>
      </c>
      <c r="C435" t="s">
        <v>1302</v>
      </c>
      <c r="D435" t="s">
        <v>20</v>
      </c>
      <c r="E435" t="s">
        <v>1294</v>
      </c>
      <c r="F435" s="1" t="s">
        <v>22</v>
      </c>
      <c r="G435" t="s">
        <v>23</v>
      </c>
      <c r="H435" t="s">
        <v>1295</v>
      </c>
      <c r="I435" s="1" t="s">
        <v>25</v>
      </c>
      <c r="J435" s="1" t="s">
        <v>1296</v>
      </c>
      <c r="K435" t="s">
        <v>27</v>
      </c>
      <c r="L435" t="s">
        <v>20</v>
      </c>
      <c r="M435" s="1" t="s">
        <v>28</v>
      </c>
      <c r="N435" s="1" t="s">
        <v>784</v>
      </c>
      <c r="O435" s="1">
        <v>1237</v>
      </c>
      <c r="P435" s="1">
        <v>152</v>
      </c>
      <c r="Q435" s="1" t="s">
        <v>1303</v>
      </c>
    </row>
    <row r="436" spans="1:17" x14ac:dyDescent="0.25">
      <c r="A436" s="1" t="s">
        <v>84</v>
      </c>
      <c r="B436" s="1" t="s">
        <v>1304</v>
      </c>
      <c r="C436" t="s">
        <v>1305</v>
      </c>
      <c r="D436" t="s">
        <v>20</v>
      </c>
      <c r="E436" t="s">
        <v>1294</v>
      </c>
      <c r="F436" s="1" t="s">
        <v>22</v>
      </c>
      <c r="G436" t="s">
        <v>23</v>
      </c>
      <c r="H436" t="s">
        <v>1295</v>
      </c>
      <c r="I436" s="1" t="s">
        <v>25</v>
      </c>
      <c r="J436" s="1" t="s">
        <v>1296</v>
      </c>
      <c r="K436" t="s">
        <v>27</v>
      </c>
      <c r="L436" t="s">
        <v>20</v>
      </c>
      <c r="M436" s="1" t="s">
        <v>28</v>
      </c>
      <c r="N436" s="1" t="s">
        <v>784</v>
      </c>
      <c r="O436" s="1">
        <v>1237</v>
      </c>
      <c r="P436" s="1">
        <v>152</v>
      </c>
      <c r="Q436" s="1" t="s">
        <v>1306</v>
      </c>
    </row>
    <row r="437" spans="1:17" x14ac:dyDescent="0.25">
      <c r="A437" s="1" t="s">
        <v>17</v>
      </c>
      <c r="B437" s="1" t="s">
        <v>1307</v>
      </c>
      <c r="C437" t="s">
        <v>1308</v>
      </c>
      <c r="D437" t="s">
        <v>20</v>
      </c>
      <c r="E437" t="s">
        <v>1309</v>
      </c>
      <c r="F437" s="1" t="s">
        <v>22</v>
      </c>
      <c r="G437" t="s">
        <v>23</v>
      </c>
      <c r="H437" t="s">
        <v>1310</v>
      </c>
      <c r="I437" s="1" t="s">
        <v>25</v>
      </c>
      <c r="J437" s="1" t="s">
        <v>1311</v>
      </c>
      <c r="K437" t="s">
        <v>2313</v>
      </c>
      <c r="L437" t="s">
        <v>20</v>
      </c>
      <c r="M437" s="1" t="s">
        <v>539</v>
      </c>
      <c r="N437" s="1" t="s">
        <v>1312</v>
      </c>
      <c r="O437" s="1">
        <v>1126</v>
      </c>
      <c r="P437" s="1">
        <v>1935</v>
      </c>
      <c r="Q437" s="1" t="s">
        <v>1313</v>
      </c>
    </row>
    <row r="438" spans="1:17" x14ac:dyDescent="0.25">
      <c r="A438" s="1" t="s">
        <v>31</v>
      </c>
      <c r="B438" s="1" t="s">
        <v>1314</v>
      </c>
      <c r="C438" t="s">
        <v>1315</v>
      </c>
      <c r="D438" t="s">
        <v>20</v>
      </c>
      <c r="E438" t="s">
        <v>1309</v>
      </c>
      <c r="F438" s="1" t="s">
        <v>22</v>
      </c>
      <c r="G438" t="s">
        <v>23</v>
      </c>
      <c r="H438" t="s">
        <v>1310</v>
      </c>
      <c r="I438" s="1" t="s">
        <v>25</v>
      </c>
      <c r="J438" s="1" t="s">
        <v>1311</v>
      </c>
      <c r="K438" t="s">
        <v>2313</v>
      </c>
      <c r="L438" t="s">
        <v>20</v>
      </c>
      <c r="M438" s="1" t="s">
        <v>539</v>
      </c>
      <c r="N438" s="1" t="s">
        <v>1312</v>
      </c>
      <c r="O438" s="1">
        <v>1126</v>
      </c>
      <c r="P438" s="1">
        <v>1935</v>
      </c>
      <c r="Q438" s="1" t="s">
        <v>1316</v>
      </c>
    </row>
    <row r="439" spans="1:17" x14ac:dyDescent="0.25">
      <c r="A439" s="1" t="s">
        <v>35</v>
      </c>
      <c r="B439" s="1" t="s">
        <v>1317</v>
      </c>
      <c r="C439" t="s">
        <v>1318</v>
      </c>
      <c r="D439" t="s">
        <v>20</v>
      </c>
      <c r="E439" t="s">
        <v>1309</v>
      </c>
      <c r="F439" s="1" t="s">
        <v>22</v>
      </c>
      <c r="G439" t="s">
        <v>23</v>
      </c>
      <c r="H439" t="s">
        <v>1310</v>
      </c>
      <c r="I439" s="1" t="s">
        <v>25</v>
      </c>
      <c r="J439" s="1" t="s">
        <v>1311</v>
      </c>
      <c r="K439" t="s">
        <v>2313</v>
      </c>
      <c r="L439" t="s">
        <v>20</v>
      </c>
      <c r="M439" s="1" t="s">
        <v>539</v>
      </c>
      <c r="N439" s="1" t="s">
        <v>1312</v>
      </c>
      <c r="O439" s="1">
        <v>1126</v>
      </c>
      <c r="P439" s="1">
        <v>1935</v>
      </c>
      <c r="Q439" s="1" t="s">
        <v>1319</v>
      </c>
    </row>
    <row r="440" spans="1:17" x14ac:dyDescent="0.25">
      <c r="A440" s="1" t="s">
        <v>39</v>
      </c>
      <c r="B440" s="1" t="s">
        <v>1320</v>
      </c>
      <c r="C440" t="s">
        <v>1321</v>
      </c>
      <c r="D440" t="s">
        <v>20</v>
      </c>
      <c r="E440" t="s">
        <v>1309</v>
      </c>
      <c r="F440" s="1" t="s">
        <v>22</v>
      </c>
      <c r="G440" t="s">
        <v>23</v>
      </c>
      <c r="H440" t="s">
        <v>1310</v>
      </c>
      <c r="I440" s="1" t="s">
        <v>25</v>
      </c>
      <c r="J440" s="1" t="s">
        <v>1311</v>
      </c>
      <c r="K440" t="s">
        <v>2313</v>
      </c>
      <c r="L440" t="s">
        <v>20</v>
      </c>
      <c r="M440" s="1" t="s">
        <v>539</v>
      </c>
      <c r="N440" s="1" t="s">
        <v>1312</v>
      </c>
      <c r="O440" s="1">
        <v>1126</v>
      </c>
      <c r="P440" s="1">
        <v>1935</v>
      </c>
      <c r="Q440" s="1" t="s">
        <v>1322</v>
      </c>
    </row>
    <row r="441" spans="1:17" x14ac:dyDescent="0.25">
      <c r="A441" s="1" t="s">
        <v>44</v>
      </c>
      <c r="B441" s="1" t="s">
        <v>1323</v>
      </c>
      <c r="C441" t="s">
        <v>1324</v>
      </c>
      <c r="D441" t="s">
        <v>20</v>
      </c>
      <c r="E441" t="s">
        <v>1309</v>
      </c>
      <c r="F441" s="1" t="s">
        <v>22</v>
      </c>
      <c r="G441" t="s">
        <v>23</v>
      </c>
      <c r="H441" t="s">
        <v>1310</v>
      </c>
      <c r="I441" s="1" t="s">
        <v>25</v>
      </c>
      <c r="J441" s="1" t="s">
        <v>1311</v>
      </c>
      <c r="K441" t="s">
        <v>2313</v>
      </c>
      <c r="L441" t="s">
        <v>20</v>
      </c>
      <c r="M441" s="1" t="s">
        <v>539</v>
      </c>
      <c r="N441" s="1" t="s">
        <v>1312</v>
      </c>
      <c r="O441" s="1">
        <v>1126</v>
      </c>
      <c r="P441" s="1">
        <v>1935</v>
      </c>
      <c r="Q441" s="1" t="s">
        <v>1325</v>
      </c>
    </row>
    <row r="442" spans="1:17" x14ac:dyDescent="0.25">
      <c r="A442" s="1" t="s">
        <v>48</v>
      </c>
      <c r="B442" s="1" t="s">
        <v>1326</v>
      </c>
      <c r="C442" t="s">
        <v>1327</v>
      </c>
      <c r="D442" t="s">
        <v>20</v>
      </c>
      <c r="E442" t="s">
        <v>1309</v>
      </c>
      <c r="F442" s="1" t="s">
        <v>22</v>
      </c>
      <c r="G442" t="s">
        <v>23</v>
      </c>
      <c r="H442" t="s">
        <v>1310</v>
      </c>
      <c r="I442" s="1" t="s">
        <v>25</v>
      </c>
      <c r="J442" s="1" t="s">
        <v>1311</v>
      </c>
      <c r="K442" t="s">
        <v>2313</v>
      </c>
      <c r="L442" t="s">
        <v>20</v>
      </c>
      <c r="M442" s="1" t="s">
        <v>539</v>
      </c>
      <c r="N442" s="1" t="s">
        <v>1312</v>
      </c>
      <c r="O442" s="1">
        <v>1126</v>
      </c>
      <c r="P442" s="1">
        <v>1935</v>
      </c>
      <c r="Q442" s="1" t="s">
        <v>1328</v>
      </c>
    </row>
    <row r="443" spans="1:17" x14ac:dyDescent="0.25">
      <c r="A443" s="1" t="s">
        <v>52</v>
      </c>
      <c r="B443" s="1" t="s">
        <v>1329</v>
      </c>
      <c r="C443" t="s">
        <v>1330</v>
      </c>
      <c r="D443" t="s">
        <v>20</v>
      </c>
      <c r="E443" t="s">
        <v>1309</v>
      </c>
      <c r="F443" s="1" t="s">
        <v>22</v>
      </c>
      <c r="G443" t="s">
        <v>23</v>
      </c>
      <c r="H443" t="s">
        <v>1310</v>
      </c>
      <c r="I443" s="1" t="s">
        <v>25</v>
      </c>
      <c r="J443" s="1" t="s">
        <v>1311</v>
      </c>
      <c r="K443" t="s">
        <v>2313</v>
      </c>
      <c r="L443" t="s">
        <v>20</v>
      </c>
      <c r="M443" s="1" t="s">
        <v>539</v>
      </c>
      <c r="N443" s="1" t="s">
        <v>1312</v>
      </c>
      <c r="O443" s="1">
        <v>1126</v>
      </c>
      <c r="P443" s="1">
        <v>1935</v>
      </c>
      <c r="Q443" s="1" t="s">
        <v>1331</v>
      </c>
    </row>
    <row r="444" spans="1:17" x14ac:dyDescent="0.25">
      <c r="A444" s="1" t="s">
        <v>56</v>
      </c>
      <c r="B444" s="1" t="s">
        <v>1332</v>
      </c>
      <c r="C444" t="s">
        <v>1333</v>
      </c>
      <c r="D444" t="s">
        <v>20</v>
      </c>
      <c r="E444" t="s">
        <v>1309</v>
      </c>
      <c r="F444" s="1" t="s">
        <v>22</v>
      </c>
      <c r="G444" t="s">
        <v>23</v>
      </c>
      <c r="H444" t="s">
        <v>1310</v>
      </c>
      <c r="I444" s="1" t="s">
        <v>25</v>
      </c>
      <c r="J444" s="1" t="s">
        <v>1311</v>
      </c>
      <c r="K444" t="s">
        <v>2313</v>
      </c>
      <c r="L444" t="s">
        <v>20</v>
      </c>
      <c r="M444" s="1" t="s">
        <v>539</v>
      </c>
      <c r="N444" s="1" t="s">
        <v>1312</v>
      </c>
      <c r="O444" s="1">
        <v>1126</v>
      </c>
      <c r="P444" s="1">
        <v>1935</v>
      </c>
      <c r="Q444" s="1" t="s">
        <v>1334</v>
      </c>
    </row>
    <row r="445" spans="1:17" x14ac:dyDescent="0.25">
      <c r="A445" s="1" t="s">
        <v>60</v>
      </c>
      <c r="B445" s="1" t="s">
        <v>1335</v>
      </c>
      <c r="C445" t="s">
        <v>1336</v>
      </c>
      <c r="D445" t="s">
        <v>20</v>
      </c>
      <c r="E445" t="s">
        <v>1309</v>
      </c>
      <c r="F445" s="1" t="s">
        <v>22</v>
      </c>
      <c r="G445" t="s">
        <v>23</v>
      </c>
      <c r="H445" t="s">
        <v>1310</v>
      </c>
      <c r="I445" s="1" t="s">
        <v>25</v>
      </c>
      <c r="J445" s="1" t="s">
        <v>1311</v>
      </c>
      <c r="K445" t="s">
        <v>2313</v>
      </c>
      <c r="L445" t="s">
        <v>20</v>
      </c>
      <c r="M445" s="1" t="s">
        <v>539</v>
      </c>
      <c r="N445" s="1" t="s">
        <v>1312</v>
      </c>
      <c r="O445" s="1">
        <v>1126</v>
      </c>
      <c r="P445" s="1">
        <v>1935</v>
      </c>
      <c r="Q445" s="1" t="s">
        <v>1337</v>
      </c>
    </row>
    <row r="446" spans="1:17" x14ac:dyDescent="0.25">
      <c r="A446" s="1" t="s">
        <v>64</v>
      </c>
      <c r="B446" s="1" t="s">
        <v>1338</v>
      </c>
      <c r="C446" t="s">
        <v>1339</v>
      </c>
      <c r="D446" t="s">
        <v>20</v>
      </c>
      <c r="E446" t="s">
        <v>1309</v>
      </c>
      <c r="F446" s="1" t="s">
        <v>22</v>
      </c>
      <c r="G446" t="s">
        <v>23</v>
      </c>
      <c r="H446" t="s">
        <v>1310</v>
      </c>
      <c r="I446" s="1" t="s">
        <v>25</v>
      </c>
      <c r="J446" s="1" t="s">
        <v>1311</v>
      </c>
      <c r="K446" t="s">
        <v>2313</v>
      </c>
      <c r="L446" t="s">
        <v>20</v>
      </c>
      <c r="M446" s="1" t="s">
        <v>539</v>
      </c>
      <c r="N446" s="1" t="s">
        <v>1312</v>
      </c>
      <c r="O446" s="1">
        <v>1126</v>
      </c>
      <c r="P446" s="1">
        <v>1935</v>
      </c>
      <c r="Q446" s="1" t="s">
        <v>1340</v>
      </c>
    </row>
    <row r="447" spans="1:17" x14ac:dyDescent="0.25">
      <c r="A447" s="1" t="s">
        <v>68</v>
      </c>
      <c r="B447" s="1" t="s">
        <v>1341</v>
      </c>
      <c r="C447" t="s">
        <v>1342</v>
      </c>
      <c r="D447" t="s">
        <v>20</v>
      </c>
      <c r="E447" t="s">
        <v>1309</v>
      </c>
      <c r="F447" s="1" t="s">
        <v>22</v>
      </c>
      <c r="G447" t="s">
        <v>23</v>
      </c>
      <c r="H447" t="s">
        <v>1310</v>
      </c>
      <c r="I447" s="1" t="s">
        <v>25</v>
      </c>
      <c r="J447" s="1" t="s">
        <v>1311</v>
      </c>
      <c r="K447" t="s">
        <v>2313</v>
      </c>
      <c r="L447" t="s">
        <v>20</v>
      </c>
      <c r="M447" s="1" t="s">
        <v>539</v>
      </c>
      <c r="N447" s="1" t="s">
        <v>1312</v>
      </c>
      <c r="O447" s="1">
        <v>1126</v>
      </c>
      <c r="P447" s="1">
        <v>1935</v>
      </c>
      <c r="Q447" s="1" t="s">
        <v>1343</v>
      </c>
    </row>
    <row r="448" spans="1:17" x14ac:dyDescent="0.25">
      <c r="A448" s="1" t="s">
        <v>72</v>
      </c>
      <c r="B448" s="1" t="s">
        <v>1344</v>
      </c>
      <c r="C448" t="s">
        <v>1345</v>
      </c>
      <c r="D448" t="s">
        <v>20</v>
      </c>
      <c r="E448" t="s">
        <v>1309</v>
      </c>
      <c r="F448" s="1" t="s">
        <v>42</v>
      </c>
      <c r="G448" t="s">
        <v>23</v>
      </c>
      <c r="H448" t="s">
        <v>1310</v>
      </c>
      <c r="I448" s="1" t="s">
        <v>25</v>
      </c>
      <c r="J448" s="1" t="s">
        <v>1311</v>
      </c>
      <c r="K448" t="s">
        <v>2313</v>
      </c>
      <c r="L448" t="s">
        <v>20</v>
      </c>
      <c r="M448" s="1" t="s">
        <v>539</v>
      </c>
      <c r="N448" s="1" t="s">
        <v>1312</v>
      </c>
      <c r="O448" s="1">
        <v>1126</v>
      </c>
      <c r="P448" s="1">
        <v>1935</v>
      </c>
      <c r="Q448" s="1" t="s">
        <v>1346</v>
      </c>
    </row>
    <row r="449" spans="1:17" x14ac:dyDescent="0.25">
      <c r="A449" s="1" t="s">
        <v>76</v>
      </c>
      <c r="B449" s="1" t="s">
        <v>1347</v>
      </c>
      <c r="C449" t="s">
        <v>1348</v>
      </c>
      <c r="D449" t="s">
        <v>20</v>
      </c>
      <c r="E449" t="s">
        <v>1309</v>
      </c>
      <c r="F449" s="1" t="s">
        <v>22</v>
      </c>
      <c r="G449" t="s">
        <v>23</v>
      </c>
      <c r="H449" t="s">
        <v>1310</v>
      </c>
      <c r="I449" s="1" t="s">
        <v>25</v>
      </c>
      <c r="J449" s="1" t="s">
        <v>1311</v>
      </c>
      <c r="K449" t="s">
        <v>2313</v>
      </c>
      <c r="L449" t="s">
        <v>20</v>
      </c>
      <c r="M449" s="1" t="s">
        <v>539</v>
      </c>
      <c r="N449" s="1" t="s">
        <v>1312</v>
      </c>
      <c r="O449" s="1">
        <v>1126</v>
      </c>
      <c r="P449" s="1">
        <v>1935</v>
      </c>
      <c r="Q449" s="1" t="s">
        <v>1349</v>
      </c>
    </row>
    <row r="450" spans="1:17" x14ac:dyDescent="0.25">
      <c r="A450" s="1" t="s">
        <v>80</v>
      </c>
      <c r="B450" s="1" t="s">
        <v>1350</v>
      </c>
      <c r="C450" t="s">
        <v>1351</v>
      </c>
      <c r="D450" t="s">
        <v>20</v>
      </c>
      <c r="E450" t="s">
        <v>1309</v>
      </c>
      <c r="F450" s="1" t="s">
        <v>22</v>
      </c>
      <c r="G450" t="s">
        <v>23</v>
      </c>
      <c r="H450" t="s">
        <v>1310</v>
      </c>
      <c r="I450" s="1" t="s">
        <v>25</v>
      </c>
      <c r="J450" s="1" t="s">
        <v>1311</v>
      </c>
      <c r="K450" t="s">
        <v>2313</v>
      </c>
      <c r="L450" t="s">
        <v>20</v>
      </c>
      <c r="M450" s="1" t="s">
        <v>539</v>
      </c>
      <c r="N450" s="1" t="s">
        <v>1312</v>
      </c>
      <c r="O450" s="1">
        <v>1126</v>
      </c>
      <c r="P450" s="1">
        <v>1935</v>
      </c>
      <c r="Q450" s="1" t="s">
        <v>1352</v>
      </c>
    </row>
    <row r="451" spans="1:17" x14ac:dyDescent="0.25">
      <c r="A451" s="1" t="s">
        <v>84</v>
      </c>
      <c r="B451" s="1" t="s">
        <v>1353</v>
      </c>
      <c r="C451" t="s">
        <v>1354</v>
      </c>
      <c r="D451" t="s">
        <v>20</v>
      </c>
      <c r="E451" t="s">
        <v>1309</v>
      </c>
      <c r="F451" s="1" t="s">
        <v>22</v>
      </c>
      <c r="G451" t="s">
        <v>23</v>
      </c>
      <c r="H451" t="s">
        <v>1310</v>
      </c>
      <c r="I451" s="1" t="s">
        <v>25</v>
      </c>
      <c r="J451" s="1" t="s">
        <v>1311</v>
      </c>
      <c r="K451" t="s">
        <v>2313</v>
      </c>
      <c r="L451" t="s">
        <v>20</v>
      </c>
      <c r="M451" s="1" t="s">
        <v>539</v>
      </c>
      <c r="N451" s="1" t="s">
        <v>1312</v>
      </c>
      <c r="O451" s="1">
        <v>1126</v>
      </c>
      <c r="P451" s="1">
        <v>1935</v>
      </c>
      <c r="Q451" s="1" t="s">
        <v>1355</v>
      </c>
    </row>
    <row r="452" spans="1:17" x14ac:dyDescent="0.25">
      <c r="A452" s="1" t="s">
        <v>88</v>
      </c>
      <c r="B452" s="1" t="s">
        <v>1356</v>
      </c>
      <c r="C452" t="s">
        <v>1357</v>
      </c>
      <c r="D452" t="s">
        <v>20</v>
      </c>
      <c r="E452" t="s">
        <v>1309</v>
      </c>
      <c r="F452" s="1" t="s">
        <v>22</v>
      </c>
      <c r="G452" t="s">
        <v>23</v>
      </c>
      <c r="H452" t="s">
        <v>1310</v>
      </c>
      <c r="I452" s="1" t="s">
        <v>25</v>
      </c>
      <c r="J452" s="1" t="s">
        <v>1311</v>
      </c>
      <c r="K452" t="s">
        <v>2313</v>
      </c>
      <c r="L452" t="s">
        <v>20</v>
      </c>
      <c r="M452" s="1" t="s">
        <v>539</v>
      </c>
      <c r="N452" s="1" t="s">
        <v>1312</v>
      </c>
      <c r="O452" s="1">
        <v>1126</v>
      </c>
      <c r="P452" s="1">
        <v>1935</v>
      </c>
      <c r="Q452" s="1" t="s">
        <v>1358</v>
      </c>
    </row>
    <row r="453" spans="1:17" x14ac:dyDescent="0.25">
      <c r="A453" s="1" t="s">
        <v>92</v>
      </c>
      <c r="B453" s="1" t="s">
        <v>1359</v>
      </c>
      <c r="C453" t="s">
        <v>1360</v>
      </c>
      <c r="D453" t="s">
        <v>20</v>
      </c>
      <c r="E453" t="s">
        <v>1309</v>
      </c>
      <c r="F453" s="1" t="s">
        <v>22</v>
      </c>
      <c r="G453" t="s">
        <v>23</v>
      </c>
      <c r="H453" t="s">
        <v>1310</v>
      </c>
      <c r="I453" s="1" t="s">
        <v>25</v>
      </c>
      <c r="J453" s="1" t="s">
        <v>1311</v>
      </c>
      <c r="K453" t="s">
        <v>2313</v>
      </c>
      <c r="L453" t="s">
        <v>20</v>
      </c>
      <c r="M453" s="1" t="s">
        <v>539</v>
      </c>
      <c r="N453" s="1" t="s">
        <v>1312</v>
      </c>
      <c r="O453" s="1">
        <v>1126</v>
      </c>
      <c r="P453" s="1">
        <v>1935</v>
      </c>
      <c r="Q453" s="1" t="s">
        <v>1361</v>
      </c>
    </row>
    <row r="454" spans="1:17" x14ac:dyDescent="0.25">
      <c r="A454" s="1" t="s">
        <v>96</v>
      </c>
      <c r="B454" s="1" t="s">
        <v>1362</v>
      </c>
      <c r="C454" t="s">
        <v>1363</v>
      </c>
      <c r="D454" t="s">
        <v>20</v>
      </c>
      <c r="E454" t="s">
        <v>1309</v>
      </c>
      <c r="F454" s="1" t="s">
        <v>22</v>
      </c>
      <c r="G454" t="s">
        <v>23</v>
      </c>
      <c r="H454" t="s">
        <v>1310</v>
      </c>
      <c r="I454" s="1" t="s">
        <v>25</v>
      </c>
      <c r="J454" s="1" t="s">
        <v>1311</v>
      </c>
      <c r="K454" t="s">
        <v>2313</v>
      </c>
      <c r="L454" t="s">
        <v>20</v>
      </c>
      <c r="M454" s="1" t="s">
        <v>539</v>
      </c>
      <c r="N454" s="1" t="s">
        <v>1312</v>
      </c>
      <c r="O454" s="1">
        <v>1126</v>
      </c>
      <c r="P454" s="1">
        <v>1935</v>
      </c>
      <c r="Q454" s="1" t="s">
        <v>1364</v>
      </c>
    </row>
    <row r="455" spans="1:17" x14ac:dyDescent="0.25">
      <c r="A455" s="1" t="s">
        <v>100</v>
      </c>
      <c r="B455" s="1" t="s">
        <v>1365</v>
      </c>
      <c r="C455" t="s">
        <v>1366</v>
      </c>
      <c r="D455" t="s">
        <v>20</v>
      </c>
      <c r="E455" t="s">
        <v>1309</v>
      </c>
      <c r="F455" s="1" t="s">
        <v>22</v>
      </c>
      <c r="G455" t="s">
        <v>23</v>
      </c>
      <c r="H455" t="s">
        <v>1310</v>
      </c>
      <c r="I455" s="1" t="s">
        <v>25</v>
      </c>
      <c r="J455" s="1" t="s">
        <v>1311</v>
      </c>
      <c r="K455" t="s">
        <v>2313</v>
      </c>
      <c r="L455" t="s">
        <v>20</v>
      </c>
      <c r="M455" s="1" t="s">
        <v>539</v>
      </c>
      <c r="N455" s="1" t="s">
        <v>1312</v>
      </c>
      <c r="O455" s="1">
        <v>1126</v>
      </c>
      <c r="P455" s="1">
        <v>1935</v>
      </c>
      <c r="Q455" s="1" t="s">
        <v>1367</v>
      </c>
    </row>
    <row r="456" spans="1:17" x14ac:dyDescent="0.25">
      <c r="A456" s="1" t="s">
        <v>104</v>
      </c>
      <c r="B456" s="1" t="s">
        <v>1368</v>
      </c>
      <c r="C456" t="s">
        <v>1369</v>
      </c>
      <c r="D456" t="s">
        <v>20</v>
      </c>
      <c r="E456" t="s">
        <v>1309</v>
      </c>
      <c r="F456" s="1" t="s">
        <v>22</v>
      </c>
      <c r="G456" t="s">
        <v>23</v>
      </c>
      <c r="H456" t="s">
        <v>1310</v>
      </c>
      <c r="I456" s="1" t="s">
        <v>25</v>
      </c>
      <c r="J456" s="1" t="s">
        <v>1311</v>
      </c>
      <c r="K456" t="s">
        <v>2313</v>
      </c>
      <c r="L456" t="s">
        <v>20</v>
      </c>
      <c r="M456" s="1" t="s">
        <v>539</v>
      </c>
      <c r="N456" s="1" t="s">
        <v>1312</v>
      </c>
      <c r="O456" s="1">
        <v>1126</v>
      </c>
      <c r="P456" s="1">
        <v>1935</v>
      </c>
      <c r="Q456" s="1" t="s">
        <v>1370</v>
      </c>
    </row>
    <row r="457" spans="1:17" x14ac:dyDescent="0.25">
      <c r="A457" s="1" t="s">
        <v>108</v>
      </c>
      <c r="B457" s="1" t="s">
        <v>1371</v>
      </c>
      <c r="C457" t="s">
        <v>1372</v>
      </c>
      <c r="D457" t="s">
        <v>20</v>
      </c>
      <c r="E457" t="s">
        <v>1309</v>
      </c>
      <c r="F457" s="1" t="s">
        <v>22</v>
      </c>
      <c r="G457" t="s">
        <v>23</v>
      </c>
      <c r="H457" t="s">
        <v>1310</v>
      </c>
      <c r="I457" s="1" t="s">
        <v>25</v>
      </c>
      <c r="J457" s="1" t="s">
        <v>1311</v>
      </c>
      <c r="K457" t="s">
        <v>2313</v>
      </c>
      <c r="L457" t="s">
        <v>20</v>
      </c>
      <c r="M457" s="1" t="s">
        <v>539</v>
      </c>
      <c r="N457" s="1" t="s">
        <v>1312</v>
      </c>
      <c r="O457" s="1">
        <v>1126</v>
      </c>
      <c r="P457" s="1">
        <v>1935</v>
      </c>
      <c r="Q457" s="1" t="s">
        <v>1373</v>
      </c>
    </row>
    <row r="458" spans="1:17" x14ac:dyDescent="0.25">
      <c r="A458" s="1" t="s">
        <v>112</v>
      </c>
      <c r="B458" s="1" t="s">
        <v>1374</v>
      </c>
      <c r="C458" t="s">
        <v>1375</v>
      </c>
      <c r="D458" t="s">
        <v>20</v>
      </c>
      <c r="E458" t="s">
        <v>1309</v>
      </c>
      <c r="F458" s="1" t="s">
        <v>22</v>
      </c>
      <c r="G458" t="s">
        <v>23</v>
      </c>
      <c r="H458" t="s">
        <v>1310</v>
      </c>
      <c r="I458" s="1" t="s">
        <v>25</v>
      </c>
      <c r="J458" s="1" t="s">
        <v>1311</v>
      </c>
      <c r="K458" t="s">
        <v>2313</v>
      </c>
      <c r="L458" t="s">
        <v>20</v>
      </c>
      <c r="M458" s="1" t="s">
        <v>539</v>
      </c>
      <c r="N458" s="1" t="s">
        <v>1312</v>
      </c>
      <c r="O458" s="1">
        <v>1126</v>
      </c>
      <c r="P458" s="1">
        <v>1935</v>
      </c>
      <c r="Q458" s="1" t="s">
        <v>1376</v>
      </c>
    </row>
    <row r="459" spans="1:17" x14ac:dyDescent="0.25">
      <c r="A459" s="1" t="s">
        <v>116</v>
      </c>
      <c r="B459" s="1" t="s">
        <v>1377</v>
      </c>
      <c r="C459" t="s">
        <v>1378</v>
      </c>
      <c r="D459" t="s">
        <v>20</v>
      </c>
      <c r="E459" t="s">
        <v>1309</v>
      </c>
      <c r="F459" s="1" t="s">
        <v>22</v>
      </c>
      <c r="G459" t="s">
        <v>23</v>
      </c>
      <c r="H459" t="s">
        <v>1310</v>
      </c>
      <c r="I459" s="1" t="s">
        <v>25</v>
      </c>
      <c r="J459" s="1" t="s">
        <v>1311</v>
      </c>
      <c r="K459" t="s">
        <v>2313</v>
      </c>
      <c r="L459" t="s">
        <v>20</v>
      </c>
      <c r="M459" s="1" t="s">
        <v>539</v>
      </c>
      <c r="N459" s="1" t="s">
        <v>1312</v>
      </c>
      <c r="O459" s="1">
        <v>1126</v>
      </c>
      <c r="P459" s="1">
        <v>1935</v>
      </c>
      <c r="Q459" s="1" t="s">
        <v>1379</v>
      </c>
    </row>
    <row r="460" spans="1:17" x14ac:dyDescent="0.25">
      <c r="A460" s="1" t="s">
        <v>120</v>
      </c>
      <c r="B460" s="1" t="s">
        <v>1380</v>
      </c>
      <c r="C460" t="s">
        <v>1381</v>
      </c>
      <c r="D460" t="s">
        <v>20</v>
      </c>
      <c r="E460" t="s">
        <v>1309</v>
      </c>
      <c r="F460" s="1" t="s">
        <v>22</v>
      </c>
      <c r="G460" t="s">
        <v>23</v>
      </c>
      <c r="H460" t="s">
        <v>1310</v>
      </c>
      <c r="I460" s="1" t="s">
        <v>25</v>
      </c>
      <c r="J460" s="1" t="s">
        <v>1311</v>
      </c>
      <c r="K460" t="s">
        <v>2313</v>
      </c>
      <c r="L460" t="s">
        <v>20</v>
      </c>
      <c r="M460" s="1" t="s">
        <v>539</v>
      </c>
      <c r="N460" s="1" t="s">
        <v>1312</v>
      </c>
      <c r="O460" s="1">
        <v>1126</v>
      </c>
      <c r="P460" s="1">
        <v>1935</v>
      </c>
      <c r="Q460" s="1" t="s">
        <v>1382</v>
      </c>
    </row>
    <row r="461" spans="1:17" x14ac:dyDescent="0.25">
      <c r="A461" s="1" t="s">
        <v>124</v>
      </c>
      <c r="B461" s="1" t="s">
        <v>1383</v>
      </c>
      <c r="C461" t="s">
        <v>1384</v>
      </c>
      <c r="D461" t="s">
        <v>20</v>
      </c>
      <c r="E461" t="s">
        <v>1309</v>
      </c>
      <c r="F461" s="1" t="s">
        <v>22</v>
      </c>
      <c r="G461" t="s">
        <v>23</v>
      </c>
      <c r="H461" t="s">
        <v>1310</v>
      </c>
      <c r="I461" s="1" t="s">
        <v>25</v>
      </c>
      <c r="J461" s="1" t="s">
        <v>1311</v>
      </c>
      <c r="K461" t="s">
        <v>2313</v>
      </c>
      <c r="L461" t="s">
        <v>20</v>
      </c>
      <c r="M461" s="1" t="s">
        <v>539</v>
      </c>
      <c r="N461" s="1" t="s">
        <v>1312</v>
      </c>
      <c r="O461" s="1">
        <v>1126</v>
      </c>
      <c r="P461" s="1">
        <v>1935</v>
      </c>
      <c r="Q461" s="1" t="s">
        <v>1385</v>
      </c>
    </row>
    <row r="462" spans="1:17" x14ac:dyDescent="0.25">
      <c r="A462" s="1" t="s">
        <v>128</v>
      </c>
      <c r="B462" s="1" t="s">
        <v>1386</v>
      </c>
      <c r="C462" t="s">
        <v>1387</v>
      </c>
      <c r="D462" t="s">
        <v>20</v>
      </c>
      <c r="E462" t="s">
        <v>1309</v>
      </c>
      <c r="F462" s="1" t="s">
        <v>22</v>
      </c>
      <c r="G462" t="s">
        <v>23</v>
      </c>
      <c r="H462" t="s">
        <v>1310</v>
      </c>
      <c r="I462" s="1" t="s">
        <v>25</v>
      </c>
      <c r="J462" s="1" t="s">
        <v>1311</v>
      </c>
      <c r="K462" t="s">
        <v>2313</v>
      </c>
      <c r="L462" t="s">
        <v>20</v>
      </c>
      <c r="M462" s="1" t="s">
        <v>539</v>
      </c>
      <c r="N462" s="1" t="s">
        <v>1312</v>
      </c>
      <c r="O462" s="1">
        <v>1126</v>
      </c>
      <c r="P462" s="1">
        <v>1935</v>
      </c>
      <c r="Q462" s="1" t="s">
        <v>1388</v>
      </c>
    </row>
    <row r="463" spans="1:17" x14ac:dyDescent="0.25">
      <c r="A463" s="1" t="s">
        <v>132</v>
      </c>
      <c r="B463" s="1" t="s">
        <v>1389</v>
      </c>
      <c r="C463" t="s">
        <v>1390</v>
      </c>
      <c r="D463" t="s">
        <v>20</v>
      </c>
      <c r="E463" t="s">
        <v>1309</v>
      </c>
      <c r="F463" s="1" t="s">
        <v>22</v>
      </c>
      <c r="G463" t="s">
        <v>23</v>
      </c>
      <c r="H463" t="s">
        <v>1310</v>
      </c>
      <c r="I463" s="1" t="s">
        <v>25</v>
      </c>
      <c r="J463" s="1" t="s">
        <v>1311</v>
      </c>
      <c r="K463" t="s">
        <v>2313</v>
      </c>
      <c r="L463" t="s">
        <v>20</v>
      </c>
      <c r="M463" s="1" t="s">
        <v>539</v>
      </c>
      <c r="N463" s="1" t="s">
        <v>1312</v>
      </c>
      <c r="O463" s="1">
        <v>1126</v>
      </c>
      <c r="P463" s="1">
        <v>1935</v>
      </c>
      <c r="Q463" s="1" t="s">
        <v>1391</v>
      </c>
    </row>
    <row r="464" spans="1:17" x14ac:dyDescent="0.25">
      <c r="A464" s="1" t="s">
        <v>136</v>
      </c>
      <c r="B464" s="1" t="s">
        <v>1392</v>
      </c>
      <c r="C464" t="s">
        <v>1393</v>
      </c>
      <c r="D464" t="s">
        <v>20</v>
      </c>
      <c r="E464" t="s">
        <v>1309</v>
      </c>
      <c r="F464" s="1" t="s">
        <v>22</v>
      </c>
      <c r="G464" t="s">
        <v>23</v>
      </c>
      <c r="H464" t="s">
        <v>1310</v>
      </c>
      <c r="I464" s="1" t="s">
        <v>25</v>
      </c>
      <c r="J464" s="1" t="s">
        <v>1311</v>
      </c>
      <c r="K464" t="s">
        <v>2313</v>
      </c>
      <c r="L464" t="s">
        <v>20</v>
      </c>
      <c r="M464" s="1" t="s">
        <v>539</v>
      </c>
      <c r="N464" s="1" t="s">
        <v>1312</v>
      </c>
      <c r="O464" s="1">
        <v>1126</v>
      </c>
      <c r="P464" s="1">
        <v>1935</v>
      </c>
      <c r="Q464" s="1" t="s">
        <v>1394</v>
      </c>
    </row>
    <row r="465" spans="1:17" x14ac:dyDescent="0.25">
      <c r="A465" s="1" t="s">
        <v>140</v>
      </c>
      <c r="B465" s="1" t="s">
        <v>1395</v>
      </c>
      <c r="C465" t="s">
        <v>1396</v>
      </c>
      <c r="D465" t="s">
        <v>20</v>
      </c>
      <c r="E465" t="s">
        <v>1309</v>
      </c>
      <c r="F465" s="1" t="s">
        <v>22</v>
      </c>
      <c r="G465" t="s">
        <v>23</v>
      </c>
      <c r="H465" t="s">
        <v>1310</v>
      </c>
      <c r="I465" s="1" t="s">
        <v>25</v>
      </c>
      <c r="J465" s="1" t="s">
        <v>1311</v>
      </c>
      <c r="K465" t="s">
        <v>2313</v>
      </c>
      <c r="L465" t="s">
        <v>20</v>
      </c>
      <c r="M465" s="1" t="s">
        <v>539</v>
      </c>
      <c r="N465" s="1" t="s">
        <v>1312</v>
      </c>
      <c r="O465" s="1">
        <v>1126</v>
      </c>
      <c r="P465" s="1">
        <v>1935</v>
      </c>
      <c r="Q465" s="1" t="s">
        <v>1397</v>
      </c>
    </row>
    <row r="466" spans="1:17" x14ac:dyDescent="0.25">
      <c r="A466" s="1" t="s">
        <v>17</v>
      </c>
      <c r="B466" s="1" t="s">
        <v>1398</v>
      </c>
      <c r="C466" t="s">
        <v>1399</v>
      </c>
      <c r="D466" t="s">
        <v>20</v>
      </c>
      <c r="E466" t="s">
        <v>1400</v>
      </c>
      <c r="F466" s="1" t="s">
        <v>22</v>
      </c>
      <c r="G466" t="s">
        <v>23</v>
      </c>
      <c r="H466" t="s">
        <v>1401</v>
      </c>
      <c r="I466" s="1" t="s">
        <v>25</v>
      </c>
      <c r="J466" s="1" t="s">
        <v>1402</v>
      </c>
      <c r="K466" t="s">
        <v>460</v>
      </c>
      <c r="L466" t="s">
        <v>20</v>
      </c>
      <c r="M466" s="1" t="s">
        <v>461</v>
      </c>
      <c r="N466" s="1" t="s">
        <v>1312</v>
      </c>
      <c r="O466" s="1">
        <v>123</v>
      </c>
      <c r="P466" s="1">
        <v>237</v>
      </c>
      <c r="Q466" s="1" t="s">
        <v>1403</v>
      </c>
    </row>
    <row r="467" spans="1:17" x14ac:dyDescent="0.25">
      <c r="A467" s="1" t="s">
        <v>31</v>
      </c>
      <c r="B467" s="1" t="s">
        <v>1404</v>
      </c>
      <c r="C467" t="s">
        <v>1405</v>
      </c>
      <c r="D467" t="s">
        <v>20</v>
      </c>
      <c r="E467" t="s">
        <v>1400</v>
      </c>
      <c r="F467" s="1" t="s">
        <v>22</v>
      </c>
      <c r="G467" t="s">
        <v>23</v>
      </c>
      <c r="H467" t="s">
        <v>1401</v>
      </c>
      <c r="I467" s="1" t="s">
        <v>25</v>
      </c>
      <c r="J467" s="1" t="s">
        <v>1402</v>
      </c>
      <c r="K467" t="s">
        <v>460</v>
      </c>
      <c r="L467" t="s">
        <v>20</v>
      </c>
      <c r="M467" s="1" t="s">
        <v>461</v>
      </c>
      <c r="N467" s="1" t="s">
        <v>1312</v>
      </c>
      <c r="O467" s="1">
        <v>123</v>
      </c>
      <c r="P467" s="1">
        <v>237</v>
      </c>
      <c r="Q467" s="1" t="s">
        <v>1406</v>
      </c>
    </row>
    <row r="468" spans="1:17" x14ac:dyDescent="0.25">
      <c r="A468" s="1" t="s">
        <v>35</v>
      </c>
      <c r="B468" s="1" t="s">
        <v>1407</v>
      </c>
      <c r="C468" t="s">
        <v>1408</v>
      </c>
      <c r="D468" t="s">
        <v>20</v>
      </c>
      <c r="E468" t="s">
        <v>1400</v>
      </c>
      <c r="F468" s="1" t="s">
        <v>22</v>
      </c>
      <c r="G468" t="s">
        <v>23</v>
      </c>
      <c r="H468" t="s">
        <v>1401</v>
      </c>
      <c r="I468" s="1" t="s">
        <v>25</v>
      </c>
      <c r="J468" s="1" t="s">
        <v>1402</v>
      </c>
      <c r="K468" t="s">
        <v>460</v>
      </c>
      <c r="L468" t="s">
        <v>20</v>
      </c>
      <c r="M468" s="1" t="s">
        <v>461</v>
      </c>
      <c r="N468" s="1" t="s">
        <v>1312</v>
      </c>
      <c r="O468" s="1">
        <v>123</v>
      </c>
      <c r="P468" s="1">
        <v>237</v>
      </c>
      <c r="Q468" s="1" t="s">
        <v>1409</v>
      </c>
    </row>
    <row r="469" spans="1:17" x14ac:dyDescent="0.25">
      <c r="A469" s="1" t="s">
        <v>39</v>
      </c>
      <c r="B469" s="1" t="s">
        <v>1410</v>
      </c>
      <c r="C469" t="s">
        <v>1411</v>
      </c>
      <c r="D469" t="s">
        <v>20</v>
      </c>
      <c r="E469" t="s">
        <v>1400</v>
      </c>
      <c r="F469" s="1" t="s">
        <v>22</v>
      </c>
      <c r="G469" t="s">
        <v>23</v>
      </c>
      <c r="H469" t="s">
        <v>1401</v>
      </c>
      <c r="I469" s="1" t="s">
        <v>25</v>
      </c>
      <c r="J469" s="1" t="s">
        <v>1402</v>
      </c>
      <c r="K469" t="s">
        <v>460</v>
      </c>
      <c r="L469" t="s">
        <v>20</v>
      </c>
      <c r="M469" s="1" t="s">
        <v>461</v>
      </c>
      <c r="N469" s="1" t="s">
        <v>1312</v>
      </c>
      <c r="O469" s="1">
        <v>123</v>
      </c>
      <c r="P469" s="1">
        <v>237</v>
      </c>
      <c r="Q469" s="1" t="s">
        <v>1412</v>
      </c>
    </row>
    <row r="470" spans="1:17" x14ac:dyDescent="0.25">
      <c r="A470" s="1" t="s">
        <v>44</v>
      </c>
      <c r="B470" s="1" t="s">
        <v>1413</v>
      </c>
      <c r="C470" t="s">
        <v>1414</v>
      </c>
      <c r="D470" t="s">
        <v>20</v>
      </c>
      <c r="E470" t="s">
        <v>1400</v>
      </c>
      <c r="F470" s="1" t="s">
        <v>22</v>
      </c>
      <c r="G470" t="s">
        <v>23</v>
      </c>
      <c r="H470" t="s">
        <v>1401</v>
      </c>
      <c r="I470" s="1" t="s">
        <v>25</v>
      </c>
      <c r="J470" s="1" t="s">
        <v>1402</v>
      </c>
      <c r="K470" t="s">
        <v>460</v>
      </c>
      <c r="L470" t="s">
        <v>20</v>
      </c>
      <c r="M470" s="1" t="s">
        <v>461</v>
      </c>
      <c r="N470" s="1" t="s">
        <v>1312</v>
      </c>
      <c r="O470" s="1">
        <v>123</v>
      </c>
      <c r="P470" s="1">
        <v>237</v>
      </c>
      <c r="Q470" s="1" t="s">
        <v>1415</v>
      </c>
    </row>
    <row r="471" spans="1:17" x14ac:dyDescent="0.25">
      <c r="A471" s="1" t="s">
        <v>48</v>
      </c>
      <c r="B471" s="1" t="s">
        <v>1416</v>
      </c>
      <c r="C471" t="s">
        <v>1417</v>
      </c>
      <c r="D471" t="s">
        <v>20</v>
      </c>
      <c r="E471" t="s">
        <v>1400</v>
      </c>
      <c r="F471" s="1" t="s">
        <v>22</v>
      </c>
      <c r="G471" t="s">
        <v>23</v>
      </c>
      <c r="H471" t="s">
        <v>1401</v>
      </c>
      <c r="I471" s="1" t="s">
        <v>25</v>
      </c>
      <c r="J471" s="1" t="s">
        <v>1402</v>
      </c>
      <c r="K471" t="s">
        <v>460</v>
      </c>
      <c r="L471" t="s">
        <v>20</v>
      </c>
      <c r="M471" s="1" t="s">
        <v>461</v>
      </c>
      <c r="N471" s="1" t="s">
        <v>1312</v>
      </c>
      <c r="O471" s="1">
        <v>123</v>
      </c>
      <c r="P471" s="1">
        <v>237</v>
      </c>
      <c r="Q471" s="1" t="s">
        <v>1418</v>
      </c>
    </row>
    <row r="472" spans="1:17" x14ac:dyDescent="0.25">
      <c r="A472" s="1" t="s">
        <v>52</v>
      </c>
      <c r="B472" s="1" t="s">
        <v>1419</v>
      </c>
      <c r="C472" t="s">
        <v>1420</v>
      </c>
      <c r="D472" t="s">
        <v>20</v>
      </c>
      <c r="E472" t="s">
        <v>1400</v>
      </c>
      <c r="F472" s="1" t="s">
        <v>22</v>
      </c>
      <c r="G472" t="s">
        <v>23</v>
      </c>
      <c r="H472" t="s">
        <v>1401</v>
      </c>
      <c r="I472" s="1" t="s">
        <v>25</v>
      </c>
      <c r="J472" s="1" t="s">
        <v>1402</v>
      </c>
      <c r="K472" t="s">
        <v>460</v>
      </c>
      <c r="L472" t="s">
        <v>20</v>
      </c>
      <c r="M472" s="1" t="s">
        <v>461</v>
      </c>
      <c r="N472" s="1" t="s">
        <v>1312</v>
      </c>
      <c r="O472" s="1">
        <v>123</v>
      </c>
      <c r="P472" s="1">
        <v>237</v>
      </c>
      <c r="Q472" s="1" t="s">
        <v>1421</v>
      </c>
    </row>
    <row r="473" spans="1:17" x14ac:dyDescent="0.25">
      <c r="A473" s="1" t="s">
        <v>56</v>
      </c>
      <c r="B473" s="1" t="s">
        <v>1422</v>
      </c>
      <c r="C473" t="s">
        <v>1423</v>
      </c>
      <c r="D473" t="s">
        <v>20</v>
      </c>
      <c r="E473" t="s">
        <v>1400</v>
      </c>
      <c r="F473" s="1" t="s">
        <v>22</v>
      </c>
      <c r="G473" t="s">
        <v>23</v>
      </c>
      <c r="H473" t="s">
        <v>1401</v>
      </c>
      <c r="I473" s="1" t="s">
        <v>25</v>
      </c>
      <c r="J473" s="1" t="s">
        <v>1402</v>
      </c>
      <c r="K473" t="s">
        <v>460</v>
      </c>
      <c r="L473" t="s">
        <v>20</v>
      </c>
      <c r="M473" s="1" t="s">
        <v>461</v>
      </c>
      <c r="N473" s="1" t="s">
        <v>1312</v>
      </c>
      <c r="O473" s="1">
        <v>123</v>
      </c>
      <c r="P473" s="1">
        <v>237</v>
      </c>
      <c r="Q473" s="1" t="s">
        <v>1424</v>
      </c>
    </row>
    <row r="474" spans="1:17" x14ac:dyDescent="0.25">
      <c r="A474" s="1" t="s">
        <v>17</v>
      </c>
      <c r="B474" s="1" t="s">
        <v>1425</v>
      </c>
      <c r="C474" t="s">
        <v>1426</v>
      </c>
      <c r="D474" t="s">
        <v>20</v>
      </c>
      <c r="E474" t="s">
        <v>1427</v>
      </c>
      <c r="F474" s="1" t="s">
        <v>22</v>
      </c>
      <c r="G474" t="s">
        <v>23</v>
      </c>
      <c r="H474" t="s">
        <v>1428</v>
      </c>
      <c r="I474" s="1" t="s">
        <v>25</v>
      </c>
      <c r="J474" s="1" t="s">
        <v>1429</v>
      </c>
      <c r="K474" t="s">
        <v>460</v>
      </c>
      <c r="L474" t="s">
        <v>20</v>
      </c>
      <c r="M474" s="1" t="s">
        <v>461</v>
      </c>
      <c r="N474" s="1" t="s">
        <v>1312</v>
      </c>
      <c r="O474" s="1">
        <v>231</v>
      </c>
      <c r="P474" s="1">
        <v>245</v>
      </c>
      <c r="Q474" s="1" t="s">
        <v>1430</v>
      </c>
    </row>
    <row r="475" spans="1:17" x14ac:dyDescent="0.25">
      <c r="A475" s="1" t="s">
        <v>31</v>
      </c>
      <c r="B475" s="1" t="s">
        <v>1431</v>
      </c>
      <c r="C475" t="s">
        <v>1432</v>
      </c>
      <c r="D475" t="s">
        <v>20</v>
      </c>
      <c r="E475" t="s">
        <v>1427</v>
      </c>
      <c r="F475" s="1" t="s">
        <v>22</v>
      </c>
      <c r="G475" t="s">
        <v>23</v>
      </c>
      <c r="H475" t="s">
        <v>1428</v>
      </c>
      <c r="I475" s="1" t="s">
        <v>25</v>
      </c>
      <c r="J475" s="1" t="s">
        <v>1429</v>
      </c>
      <c r="K475" t="s">
        <v>460</v>
      </c>
      <c r="L475" t="s">
        <v>20</v>
      </c>
      <c r="M475" s="1" t="s">
        <v>461</v>
      </c>
      <c r="N475" s="1" t="s">
        <v>1312</v>
      </c>
      <c r="O475" s="1">
        <v>231</v>
      </c>
      <c r="P475" s="1">
        <v>245</v>
      </c>
      <c r="Q475" s="1" t="s">
        <v>1433</v>
      </c>
    </row>
    <row r="476" spans="1:17" x14ac:dyDescent="0.25">
      <c r="A476" s="1" t="s">
        <v>35</v>
      </c>
      <c r="B476" s="1" t="s">
        <v>1434</v>
      </c>
      <c r="C476" t="s">
        <v>1435</v>
      </c>
      <c r="D476" t="s">
        <v>20</v>
      </c>
      <c r="E476" t="s">
        <v>1427</v>
      </c>
      <c r="F476" s="1" t="s">
        <v>22</v>
      </c>
      <c r="G476" t="s">
        <v>23</v>
      </c>
      <c r="H476" t="s">
        <v>1428</v>
      </c>
      <c r="I476" s="1" t="s">
        <v>25</v>
      </c>
      <c r="J476" s="1" t="s">
        <v>1429</v>
      </c>
      <c r="K476" t="s">
        <v>460</v>
      </c>
      <c r="L476" t="s">
        <v>20</v>
      </c>
      <c r="M476" s="1" t="s">
        <v>461</v>
      </c>
      <c r="N476" s="1" t="s">
        <v>1312</v>
      </c>
      <c r="O476" s="1">
        <v>231</v>
      </c>
      <c r="P476" s="1">
        <v>245</v>
      </c>
      <c r="Q476" s="1" t="s">
        <v>1436</v>
      </c>
    </row>
    <row r="477" spans="1:17" x14ac:dyDescent="0.25">
      <c r="A477" s="1" t="s">
        <v>39</v>
      </c>
      <c r="B477" s="1" t="s">
        <v>1437</v>
      </c>
      <c r="C477" t="s">
        <v>1438</v>
      </c>
      <c r="D477" t="s">
        <v>20</v>
      </c>
      <c r="E477" t="s">
        <v>1427</v>
      </c>
      <c r="F477" s="1" t="s">
        <v>22</v>
      </c>
      <c r="G477" t="s">
        <v>23</v>
      </c>
      <c r="H477" t="s">
        <v>1428</v>
      </c>
      <c r="I477" s="1" t="s">
        <v>25</v>
      </c>
      <c r="J477" s="1" t="s">
        <v>1429</v>
      </c>
      <c r="K477" t="s">
        <v>460</v>
      </c>
      <c r="L477" t="s">
        <v>20</v>
      </c>
      <c r="M477" s="1" t="s">
        <v>461</v>
      </c>
      <c r="N477" s="1" t="s">
        <v>1312</v>
      </c>
      <c r="O477" s="1">
        <v>231</v>
      </c>
      <c r="P477" s="1">
        <v>245</v>
      </c>
      <c r="Q477" s="1" t="s">
        <v>1439</v>
      </c>
    </row>
    <row r="478" spans="1:17" x14ac:dyDescent="0.25">
      <c r="A478" s="1" t="s">
        <v>44</v>
      </c>
      <c r="B478" s="1" t="s">
        <v>1440</v>
      </c>
      <c r="C478" t="s">
        <v>1441</v>
      </c>
      <c r="D478" t="s">
        <v>20</v>
      </c>
      <c r="E478" t="s">
        <v>1427</v>
      </c>
      <c r="F478" s="1" t="s">
        <v>22</v>
      </c>
      <c r="G478" t="s">
        <v>23</v>
      </c>
      <c r="H478" t="s">
        <v>1428</v>
      </c>
      <c r="I478" s="1" t="s">
        <v>25</v>
      </c>
      <c r="J478" s="1" t="s">
        <v>1429</v>
      </c>
      <c r="K478" t="s">
        <v>460</v>
      </c>
      <c r="L478" t="s">
        <v>20</v>
      </c>
      <c r="M478" s="1" t="s">
        <v>461</v>
      </c>
      <c r="N478" s="1" t="s">
        <v>1312</v>
      </c>
      <c r="O478" s="1">
        <v>231</v>
      </c>
      <c r="P478" s="1">
        <v>245</v>
      </c>
      <c r="Q478" s="1" t="s">
        <v>1442</v>
      </c>
    </row>
    <row r="479" spans="1:17" x14ac:dyDescent="0.25">
      <c r="A479" s="1" t="s">
        <v>48</v>
      </c>
      <c r="B479" s="1" t="s">
        <v>1443</v>
      </c>
      <c r="C479" t="s">
        <v>1444</v>
      </c>
      <c r="D479" t="s">
        <v>20</v>
      </c>
      <c r="E479" t="s">
        <v>1427</v>
      </c>
      <c r="F479" s="1" t="s">
        <v>22</v>
      </c>
      <c r="G479" t="s">
        <v>23</v>
      </c>
      <c r="H479" t="s">
        <v>1428</v>
      </c>
      <c r="I479" s="1" t="s">
        <v>25</v>
      </c>
      <c r="J479" s="1" t="s">
        <v>1429</v>
      </c>
      <c r="K479" t="s">
        <v>460</v>
      </c>
      <c r="L479" t="s">
        <v>20</v>
      </c>
      <c r="M479" s="1" t="s">
        <v>461</v>
      </c>
      <c r="N479" s="1" t="s">
        <v>1312</v>
      </c>
      <c r="O479" s="1">
        <v>231</v>
      </c>
      <c r="P479" s="1">
        <v>245</v>
      </c>
      <c r="Q479" s="1" t="s">
        <v>1445</v>
      </c>
    </row>
    <row r="480" spans="1:17" x14ac:dyDescent="0.25">
      <c r="A480" s="1" t="s">
        <v>52</v>
      </c>
      <c r="B480" s="1" t="s">
        <v>1446</v>
      </c>
      <c r="C480" t="s">
        <v>1447</v>
      </c>
      <c r="D480" t="s">
        <v>20</v>
      </c>
      <c r="E480" t="s">
        <v>1427</v>
      </c>
      <c r="F480" s="1" t="s">
        <v>22</v>
      </c>
      <c r="G480" t="s">
        <v>23</v>
      </c>
      <c r="H480" t="s">
        <v>1428</v>
      </c>
      <c r="I480" s="1" t="s">
        <v>25</v>
      </c>
      <c r="J480" s="1" t="s">
        <v>1429</v>
      </c>
      <c r="K480" t="s">
        <v>460</v>
      </c>
      <c r="L480" t="s">
        <v>20</v>
      </c>
      <c r="M480" s="1" t="s">
        <v>461</v>
      </c>
      <c r="N480" s="1" t="s">
        <v>1312</v>
      </c>
      <c r="O480" s="1">
        <v>231</v>
      </c>
      <c r="P480" s="1">
        <v>245</v>
      </c>
      <c r="Q480" s="1" t="s">
        <v>1448</v>
      </c>
    </row>
    <row r="481" spans="1:17" x14ac:dyDescent="0.25">
      <c r="A481" s="1" t="s">
        <v>56</v>
      </c>
      <c r="B481" s="1" t="s">
        <v>1449</v>
      </c>
      <c r="C481" t="s">
        <v>1450</v>
      </c>
      <c r="D481" t="s">
        <v>20</v>
      </c>
      <c r="E481" t="s">
        <v>1427</v>
      </c>
      <c r="F481" s="1" t="s">
        <v>22</v>
      </c>
      <c r="G481" t="s">
        <v>23</v>
      </c>
      <c r="H481" t="s">
        <v>1428</v>
      </c>
      <c r="I481" s="1" t="s">
        <v>25</v>
      </c>
      <c r="J481" s="1" t="s">
        <v>1429</v>
      </c>
      <c r="K481" t="s">
        <v>460</v>
      </c>
      <c r="L481" t="s">
        <v>20</v>
      </c>
      <c r="M481" s="1" t="s">
        <v>461</v>
      </c>
      <c r="N481" s="1" t="s">
        <v>1312</v>
      </c>
      <c r="O481" s="1">
        <v>231</v>
      </c>
      <c r="P481" s="1">
        <v>245</v>
      </c>
      <c r="Q481" s="1" t="s">
        <v>1451</v>
      </c>
    </row>
    <row r="482" spans="1:17" x14ac:dyDescent="0.25">
      <c r="A482" s="1" t="s">
        <v>17</v>
      </c>
      <c r="B482" s="1" t="s">
        <v>1452</v>
      </c>
      <c r="C482" t="s">
        <v>1453</v>
      </c>
      <c r="D482" t="s">
        <v>20</v>
      </c>
      <c r="E482" t="s">
        <v>1454</v>
      </c>
      <c r="F482" s="1" t="s">
        <v>22</v>
      </c>
      <c r="G482" t="s">
        <v>23</v>
      </c>
      <c r="H482" t="s">
        <v>1455</v>
      </c>
      <c r="I482" s="1" t="s">
        <v>537</v>
      </c>
      <c r="J482" s="1" t="s">
        <v>1456</v>
      </c>
      <c r="K482" t="s">
        <v>460</v>
      </c>
      <c r="L482" t="s">
        <v>20</v>
      </c>
      <c r="M482" s="1" t="s">
        <v>461</v>
      </c>
      <c r="N482" s="1" t="s">
        <v>1312</v>
      </c>
      <c r="O482" s="1">
        <v>241</v>
      </c>
      <c r="P482" s="1">
        <v>255</v>
      </c>
      <c r="Q482" s="1" t="s">
        <v>1457</v>
      </c>
    </row>
    <row r="483" spans="1:17" x14ac:dyDescent="0.25">
      <c r="A483" s="1" t="s">
        <v>31</v>
      </c>
      <c r="B483" s="1" t="s">
        <v>1458</v>
      </c>
      <c r="C483" t="s">
        <v>1459</v>
      </c>
      <c r="D483" t="s">
        <v>20</v>
      </c>
      <c r="E483" t="s">
        <v>1454</v>
      </c>
      <c r="F483" s="1" t="s">
        <v>22</v>
      </c>
      <c r="G483" t="s">
        <v>23</v>
      </c>
      <c r="H483" t="s">
        <v>1455</v>
      </c>
      <c r="I483" s="1" t="s">
        <v>537</v>
      </c>
      <c r="J483" s="1" t="s">
        <v>1456</v>
      </c>
      <c r="K483" t="s">
        <v>460</v>
      </c>
      <c r="L483" t="s">
        <v>20</v>
      </c>
      <c r="M483" s="1" t="s">
        <v>461</v>
      </c>
      <c r="N483" s="1" t="s">
        <v>1312</v>
      </c>
      <c r="O483" s="1">
        <v>241</v>
      </c>
      <c r="P483" s="1">
        <v>255</v>
      </c>
      <c r="Q483" s="1" t="s">
        <v>1460</v>
      </c>
    </row>
    <row r="484" spans="1:17" x14ac:dyDescent="0.25">
      <c r="A484" s="1" t="s">
        <v>35</v>
      </c>
      <c r="B484" s="1" t="s">
        <v>1461</v>
      </c>
      <c r="C484" t="s">
        <v>1462</v>
      </c>
      <c r="D484" t="s">
        <v>20</v>
      </c>
      <c r="E484" t="s">
        <v>1454</v>
      </c>
      <c r="F484" s="1" t="s">
        <v>22</v>
      </c>
      <c r="G484" t="s">
        <v>23</v>
      </c>
      <c r="H484" t="s">
        <v>1455</v>
      </c>
      <c r="I484" s="1" t="s">
        <v>537</v>
      </c>
      <c r="J484" s="1" t="s">
        <v>1456</v>
      </c>
      <c r="K484" t="s">
        <v>460</v>
      </c>
      <c r="L484" t="s">
        <v>20</v>
      </c>
      <c r="M484" s="1" t="s">
        <v>461</v>
      </c>
      <c r="N484" s="1" t="s">
        <v>1312</v>
      </c>
      <c r="O484" s="1">
        <v>241</v>
      </c>
      <c r="P484" s="1">
        <v>255</v>
      </c>
      <c r="Q484" s="1" t="s">
        <v>1463</v>
      </c>
    </row>
    <row r="485" spans="1:17" x14ac:dyDescent="0.25">
      <c r="A485" s="1" t="s">
        <v>44</v>
      </c>
      <c r="B485" s="1" t="s">
        <v>1464</v>
      </c>
      <c r="C485" t="s">
        <v>1465</v>
      </c>
      <c r="D485" t="s">
        <v>20</v>
      </c>
      <c r="E485" t="s">
        <v>1454</v>
      </c>
      <c r="F485" s="1" t="s">
        <v>22</v>
      </c>
      <c r="G485" t="s">
        <v>23</v>
      </c>
      <c r="H485" t="s">
        <v>1455</v>
      </c>
      <c r="I485" s="1" t="s">
        <v>537</v>
      </c>
      <c r="J485" s="1" t="s">
        <v>1456</v>
      </c>
      <c r="K485" t="s">
        <v>460</v>
      </c>
      <c r="L485" t="s">
        <v>20</v>
      </c>
      <c r="M485" s="1" t="s">
        <v>461</v>
      </c>
      <c r="N485" s="1" t="s">
        <v>1312</v>
      </c>
      <c r="O485" s="1">
        <v>241</v>
      </c>
      <c r="P485" s="1">
        <v>255</v>
      </c>
      <c r="Q485" s="1" t="s">
        <v>1466</v>
      </c>
    </row>
    <row r="486" spans="1:17" x14ac:dyDescent="0.25">
      <c r="A486" s="1" t="s">
        <v>56</v>
      </c>
      <c r="B486" s="1" t="s">
        <v>1467</v>
      </c>
      <c r="C486" t="s">
        <v>1468</v>
      </c>
      <c r="D486" t="s">
        <v>20</v>
      </c>
      <c r="E486" t="s">
        <v>1454</v>
      </c>
      <c r="F486" s="1" t="s">
        <v>42</v>
      </c>
      <c r="G486" t="s">
        <v>23</v>
      </c>
      <c r="H486" t="s">
        <v>1455</v>
      </c>
      <c r="I486" s="1" t="s">
        <v>537</v>
      </c>
      <c r="J486" s="1" t="s">
        <v>1456</v>
      </c>
      <c r="K486" t="s">
        <v>460</v>
      </c>
      <c r="L486" t="s">
        <v>20</v>
      </c>
      <c r="M486" s="1" t="s">
        <v>461</v>
      </c>
      <c r="N486" s="1" t="s">
        <v>1312</v>
      </c>
      <c r="O486" s="1">
        <v>241</v>
      </c>
      <c r="P486" s="1">
        <v>255</v>
      </c>
      <c r="Q486" s="1" t="s">
        <v>1469</v>
      </c>
    </row>
    <row r="487" spans="1:17" x14ac:dyDescent="0.25">
      <c r="A487" s="1" t="s">
        <v>60</v>
      </c>
      <c r="B487" s="1" t="s">
        <v>1470</v>
      </c>
      <c r="C487" t="s">
        <v>1471</v>
      </c>
      <c r="D487" t="s">
        <v>20</v>
      </c>
      <c r="E487" t="s">
        <v>1454</v>
      </c>
      <c r="F487" s="1" t="s">
        <v>22</v>
      </c>
      <c r="G487" t="s">
        <v>23</v>
      </c>
      <c r="H487" t="s">
        <v>1455</v>
      </c>
      <c r="I487" s="1" t="s">
        <v>537</v>
      </c>
      <c r="J487" s="1" t="s">
        <v>1456</v>
      </c>
      <c r="K487" t="s">
        <v>460</v>
      </c>
      <c r="L487" t="s">
        <v>20</v>
      </c>
      <c r="M487" s="1" t="s">
        <v>461</v>
      </c>
      <c r="N487" s="1" t="s">
        <v>1312</v>
      </c>
      <c r="O487" s="1">
        <v>241</v>
      </c>
      <c r="P487" s="1">
        <v>255</v>
      </c>
      <c r="Q487" s="1" t="s">
        <v>1472</v>
      </c>
    </row>
    <row r="488" spans="1:17" x14ac:dyDescent="0.25">
      <c r="A488" s="1" t="s">
        <v>64</v>
      </c>
      <c r="B488" s="1" t="s">
        <v>1473</v>
      </c>
      <c r="C488" t="s">
        <v>1474</v>
      </c>
      <c r="D488" t="s">
        <v>20</v>
      </c>
      <c r="E488" t="s">
        <v>1454</v>
      </c>
      <c r="F488" s="1" t="s">
        <v>22</v>
      </c>
      <c r="G488" t="s">
        <v>23</v>
      </c>
      <c r="H488" t="s">
        <v>1455</v>
      </c>
      <c r="I488" s="1" t="s">
        <v>537</v>
      </c>
      <c r="J488" s="1" t="s">
        <v>1456</v>
      </c>
      <c r="K488" t="s">
        <v>460</v>
      </c>
      <c r="L488" t="s">
        <v>20</v>
      </c>
      <c r="M488" s="1" t="s">
        <v>461</v>
      </c>
      <c r="N488" s="1" t="s">
        <v>1312</v>
      </c>
      <c r="O488" s="1">
        <v>241</v>
      </c>
      <c r="P488" s="1">
        <v>255</v>
      </c>
      <c r="Q488" s="1" t="s">
        <v>1475</v>
      </c>
    </row>
    <row r="489" spans="1:17" x14ac:dyDescent="0.25">
      <c r="A489" s="1" t="s">
        <v>68</v>
      </c>
      <c r="B489" s="1" t="s">
        <v>1476</v>
      </c>
      <c r="C489" t="s">
        <v>1477</v>
      </c>
      <c r="D489" t="s">
        <v>20</v>
      </c>
      <c r="E489" t="s">
        <v>1454</v>
      </c>
      <c r="F489" s="1" t="s">
        <v>22</v>
      </c>
      <c r="G489" t="s">
        <v>23</v>
      </c>
      <c r="H489" t="s">
        <v>1455</v>
      </c>
      <c r="I489" s="1" t="s">
        <v>537</v>
      </c>
      <c r="J489" s="1" t="s">
        <v>1456</v>
      </c>
      <c r="K489" t="s">
        <v>460</v>
      </c>
      <c r="L489" t="s">
        <v>20</v>
      </c>
      <c r="M489" s="1" t="s">
        <v>461</v>
      </c>
      <c r="N489" s="1" t="s">
        <v>1312</v>
      </c>
      <c r="O489" s="1">
        <v>241</v>
      </c>
      <c r="P489" s="1">
        <v>255</v>
      </c>
      <c r="Q489" s="1" t="s">
        <v>1478</v>
      </c>
    </row>
    <row r="490" spans="1:17" x14ac:dyDescent="0.25">
      <c r="A490" s="1" t="s">
        <v>72</v>
      </c>
      <c r="B490" s="1" t="s">
        <v>1479</v>
      </c>
      <c r="C490" t="s">
        <v>1480</v>
      </c>
      <c r="D490" t="s">
        <v>20</v>
      </c>
      <c r="E490" t="s">
        <v>1454</v>
      </c>
      <c r="F490" s="1" t="s">
        <v>22</v>
      </c>
      <c r="G490" t="s">
        <v>23</v>
      </c>
      <c r="H490" t="s">
        <v>1455</v>
      </c>
      <c r="I490" s="1" t="s">
        <v>537</v>
      </c>
      <c r="J490" s="1" t="s">
        <v>1456</v>
      </c>
      <c r="K490" t="s">
        <v>460</v>
      </c>
      <c r="L490" t="s">
        <v>20</v>
      </c>
      <c r="M490" s="1" t="s">
        <v>461</v>
      </c>
      <c r="N490" s="1" t="s">
        <v>1312</v>
      </c>
      <c r="O490" s="1">
        <v>241</v>
      </c>
      <c r="P490" s="1">
        <v>255</v>
      </c>
      <c r="Q490" s="1" t="s">
        <v>1481</v>
      </c>
    </row>
    <row r="491" spans="1:17" x14ac:dyDescent="0.25">
      <c r="A491" s="1" t="s">
        <v>76</v>
      </c>
      <c r="B491" s="1" t="s">
        <v>1482</v>
      </c>
      <c r="C491" t="s">
        <v>1483</v>
      </c>
      <c r="D491" t="s">
        <v>20</v>
      </c>
      <c r="E491" t="s">
        <v>1454</v>
      </c>
      <c r="F491" s="1" t="s">
        <v>22</v>
      </c>
      <c r="G491" t="s">
        <v>23</v>
      </c>
      <c r="H491" t="s">
        <v>1455</v>
      </c>
      <c r="I491" s="1" t="s">
        <v>537</v>
      </c>
      <c r="J491" s="1" t="s">
        <v>1456</v>
      </c>
      <c r="K491" t="s">
        <v>460</v>
      </c>
      <c r="L491" t="s">
        <v>20</v>
      </c>
      <c r="M491" s="1" t="s">
        <v>461</v>
      </c>
      <c r="N491" s="1" t="s">
        <v>1312</v>
      </c>
      <c r="O491" s="1">
        <v>241</v>
      </c>
      <c r="P491" s="1">
        <v>255</v>
      </c>
      <c r="Q491" s="1" t="s">
        <v>1484</v>
      </c>
    </row>
    <row r="492" spans="1:17" x14ac:dyDescent="0.25">
      <c r="A492" s="1" t="s">
        <v>80</v>
      </c>
      <c r="B492" s="1" t="s">
        <v>1485</v>
      </c>
      <c r="C492" t="s">
        <v>1486</v>
      </c>
      <c r="D492" t="s">
        <v>20</v>
      </c>
      <c r="E492" t="s">
        <v>1454</v>
      </c>
      <c r="F492" s="1" t="s">
        <v>22</v>
      </c>
      <c r="G492" t="s">
        <v>23</v>
      </c>
      <c r="H492" t="s">
        <v>1455</v>
      </c>
      <c r="I492" s="1" t="s">
        <v>537</v>
      </c>
      <c r="J492" s="1" t="s">
        <v>1456</v>
      </c>
      <c r="K492" t="s">
        <v>460</v>
      </c>
      <c r="L492" t="s">
        <v>20</v>
      </c>
      <c r="M492" s="1" t="s">
        <v>461</v>
      </c>
      <c r="N492" s="1" t="s">
        <v>1312</v>
      </c>
      <c r="O492" s="1">
        <v>241</v>
      </c>
      <c r="P492" s="1">
        <v>255</v>
      </c>
      <c r="Q492" s="1" t="s">
        <v>1487</v>
      </c>
    </row>
    <row r="493" spans="1:17" x14ac:dyDescent="0.25">
      <c r="A493" s="1" t="s">
        <v>84</v>
      </c>
      <c r="B493" s="1" t="s">
        <v>1488</v>
      </c>
      <c r="C493" t="s">
        <v>1489</v>
      </c>
      <c r="D493" t="s">
        <v>20</v>
      </c>
      <c r="E493" t="s">
        <v>1454</v>
      </c>
      <c r="F493" s="1" t="s">
        <v>22</v>
      </c>
      <c r="G493" t="s">
        <v>23</v>
      </c>
      <c r="H493" t="s">
        <v>1455</v>
      </c>
      <c r="I493" s="1" t="s">
        <v>537</v>
      </c>
      <c r="J493" s="1" t="s">
        <v>1456</v>
      </c>
      <c r="K493" t="s">
        <v>460</v>
      </c>
      <c r="L493" t="s">
        <v>20</v>
      </c>
      <c r="M493" s="1" t="s">
        <v>461</v>
      </c>
      <c r="N493" s="1" t="s">
        <v>1312</v>
      </c>
      <c r="O493" s="1">
        <v>241</v>
      </c>
      <c r="P493" s="1">
        <v>255</v>
      </c>
      <c r="Q493" s="1" t="s">
        <v>1490</v>
      </c>
    </row>
    <row r="494" spans="1:17" x14ac:dyDescent="0.25">
      <c r="A494" s="1" t="s">
        <v>88</v>
      </c>
      <c r="B494" s="1" t="s">
        <v>1491</v>
      </c>
      <c r="C494" t="s">
        <v>1492</v>
      </c>
      <c r="D494" t="s">
        <v>20</v>
      </c>
      <c r="E494" t="s">
        <v>1454</v>
      </c>
      <c r="F494" s="1" t="s">
        <v>22</v>
      </c>
      <c r="G494" t="s">
        <v>23</v>
      </c>
      <c r="H494" t="s">
        <v>1455</v>
      </c>
      <c r="I494" s="1" t="s">
        <v>537</v>
      </c>
      <c r="J494" s="1" t="s">
        <v>1456</v>
      </c>
      <c r="K494" t="s">
        <v>460</v>
      </c>
      <c r="L494" t="s">
        <v>20</v>
      </c>
      <c r="M494" s="1" t="s">
        <v>461</v>
      </c>
      <c r="N494" s="1" t="s">
        <v>1312</v>
      </c>
      <c r="O494" s="1">
        <v>241</v>
      </c>
      <c r="P494" s="1">
        <v>255</v>
      </c>
      <c r="Q494" s="1" t="s">
        <v>1493</v>
      </c>
    </row>
    <row r="495" spans="1:17" x14ac:dyDescent="0.25">
      <c r="A495" s="1" t="s">
        <v>92</v>
      </c>
      <c r="B495" s="1" t="s">
        <v>1494</v>
      </c>
      <c r="C495" t="s">
        <v>1495</v>
      </c>
      <c r="D495" t="s">
        <v>20</v>
      </c>
      <c r="E495" t="s">
        <v>1454</v>
      </c>
      <c r="F495" s="1" t="s">
        <v>22</v>
      </c>
      <c r="G495" t="s">
        <v>23</v>
      </c>
      <c r="H495" t="s">
        <v>1455</v>
      </c>
      <c r="I495" s="1" t="s">
        <v>537</v>
      </c>
      <c r="J495" s="1" t="s">
        <v>1456</v>
      </c>
      <c r="K495" t="s">
        <v>460</v>
      </c>
      <c r="L495" t="s">
        <v>20</v>
      </c>
      <c r="M495" s="1" t="s">
        <v>461</v>
      </c>
      <c r="N495" s="1" t="s">
        <v>1312</v>
      </c>
      <c r="O495" s="1">
        <v>241</v>
      </c>
      <c r="P495" s="1">
        <v>255</v>
      </c>
      <c r="Q495" s="1" t="s">
        <v>1496</v>
      </c>
    </row>
    <row r="496" spans="1:17" x14ac:dyDescent="0.25">
      <c r="A496" s="1" t="s">
        <v>96</v>
      </c>
      <c r="B496" s="1" t="s">
        <v>1497</v>
      </c>
      <c r="C496" t="s">
        <v>1498</v>
      </c>
      <c r="D496" t="s">
        <v>20</v>
      </c>
      <c r="E496" t="s">
        <v>1454</v>
      </c>
      <c r="F496" s="1" t="s">
        <v>22</v>
      </c>
      <c r="G496" t="s">
        <v>23</v>
      </c>
      <c r="H496" t="s">
        <v>1455</v>
      </c>
      <c r="I496" s="1" t="s">
        <v>537</v>
      </c>
      <c r="J496" s="1" t="s">
        <v>1456</v>
      </c>
      <c r="K496" t="s">
        <v>460</v>
      </c>
      <c r="L496" t="s">
        <v>20</v>
      </c>
      <c r="M496" s="1" t="s">
        <v>461</v>
      </c>
      <c r="N496" s="1" t="s">
        <v>1312</v>
      </c>
      <c r="O496" s="1">
        <v>241</v>
      </c>
      <c r="P496" s="1">
        <v>255</v>
      </c>
      <c r="Q496" s="1" t="s">
        <v>1499</v>
      </c>
    </row>
    <row r="497" spans="1:17" x14ac:dyDescent="0.25">
      <c r="A497" s="1" t="s">
        <v>100</v>
      </c>
      <c r="B497" s="1" t="s">
        <v>1500</v>
      </c>
      <c r="C497" t="s">
        <v>1501</v>
      </c>
      <c r="D497" t="s">
        <v>20</v>
      </c>
      <c r="E497" t="s">
        <v>1454</v>
      </c>
      <c r="F497" s="1" t="s">
        <v>22</v>
      </c>
      <c r="G497" t="s">
        <v>23</v>
      </c>
      <c r="H497" t="s">
        <v>1455</v>
      </c>
      <c r="I497" s="1" t="s">
        <v>537</v>
      </c>
      <c r="J497" s="1" t="s">
        <v>1456</v>
      </c>
      <c r="K497" t="s">
        <v>460</v>
      </c>
      <c r="L497" t="s">
        <v>20</v>
      </c>
      <c r="M497" s="1" t="s">
        <v>461</v>
      </c>
      <c r="N497" s="1" t="s">
        <v>1312</v>
      </c>
      <c r="O497" s="1">
        <v>241</v>
      </c>
      <c r="P497" s="1">
        <v>255</v>
      </c>
      <c r="Q497" s="1" t="s">
        <v>1502</v>
      </c>
    </row>
    <row r="498" spans="1:17" x14ac:dyDescent="0.25">
      <c r="A498" s="1" t="s">
        <v>104</v>
      </c>
      <c r="B498" s="1" t="s">
        <v>1503</v>
      </c>
      <c r="C498" t="s">
        <v>1504</v>
      </c>
      <c r="D498" t="s">
        <v>20</v>
      </c>
      <c r="E498" t="s">
        <v>1454</v>
      </c>
      <c r="F498" s="1" t="s">
        <v>22</v>
      </c>
      <c r="G498" t="s">
        <v>23</v>
      </c>
      <c r="H498" t="s">
        <v>1455</v>
      </c>
      <c r="I498" s="1" t="s">
        <v>537</v>
      </c>
      <c r="J498" s="1" t="s">
        <v>1456</v>
      </c>
      <c r="K498" t="s">
        <v>460</v>
      </c>
      <c r="L498" t="s">
        <v>20</v>
      </c>
      <c r="M498" s="1" t="s">
        <v>461</v>
      </c>
      <c r="N498" s="1" t="s">
        <v>1312</v>
      </c>
      <c r="O498" s="1">
        <v>241</v>
      </c>
      <c r="P498" s="1">
        <v>255</v>
      </c>
      <c r="Q498" s="1" t="s">
        <v>1505</v>
      </c>
    </row>
    <row r="499" spans="1:17" x14ac:dyDescent="0.25">
      <c r="A499" s="1" t="s">
        <v>108</v>
      </c>
      <c r="B499" s="1" t="s">
        <v>1506</v>
      </c>
      <c r="C499" t="s">
        <v>1507</v>
      </c>
      <c r="D499" t="s">
        <v>20</v>
      </c>
      <c r="E499" t="s">
        <v>1454</v>
      </c>
      <c r="F499" s="1" t="s">
        <v>22</v>
      </c>
      <c r="G499" t="s">
        <v>23</v>
      </c>
      <c r="H499" t="s">
        <v>1455</v>
      </c>
      <c r="I499" s="1" t="s">
        <v>537</v>
      </c>
      <c r="J499" s="1" t="s">
        <v>1456</v>
      </c>
      <c r="K499" t="s">
        <v>460</v>
      </c>
      <c r="L499" t="s">
        <v>20</v>
      </c>
      <c r="M499" s="1" t="s">
        <v>461</v>
      </c>
      <c r="N499" s="1" t="s">
        <v>1312</v>
      </c>
      <c r="O499" s="1">
        <v>241</v>
      </c>
      <c r="P499" s="1">
        <v>255</v>
      </c>
      <c r="Q499" s="1" t="s">
        <v>1508</v>
      </c>
    </row>
    <row r="500" spans="1:17" x14ac:dyDescent="0.25">
      <c r="A500" s="1" t="s">
        <v>112</v>
      </c>
      <c r="B500" s="1" t="s">
        <v>1509</v>
      </c>
      <c r="C500" t="s">
        <v>1510</v>
      </c>
      <c r="D500" t="s">
        <v>20</v>
      </c>
      <c r="E500" t="s">
        <v>1454</v>
      </c>
      <c r="F500" s="1" t="s">
        <v>22</v>
      </c>
      <c r="G500" t="s">
        <v>23</v>
      </c>
      <c r="H500" t="s">
        <v>1455</v>
      </c>
      <c r="I500" s="1" t="s">
        <v>537</v>
      </c>
      <c r="J500" s="1" t="s">
        <v>1456</v>
      </c>
      <c r="K500" t="s">
        <v>460</v>
      </c>
      <c r="L500" t="s">
        <v>20</v>
      </c>
      <c r="M500" s="1" t="s">
        <v>461</v>
      </c>
      <c r="N500" s="1" t="s">
        <v>1312</v>
      </c>
      <c r="O500" s="1">
        <v>241</v>
      </c>
      <c r="P500" s="1">
        <v>255</v>
      </c>
      <c r="Q500" s="1" t="s">
        <v>1511</v>
      </c>
    </row>
    <row r="501" spans="1:17" x14ac:dyDescent="0.25">
      <c r="A501" s="1" t="s">
        <v>17</v>
      </c>
      <c r="B501" s="1" t="s">
        <v>1512</v>
      </c>
      <c r="C501" t="s">
        <v>1513</v>
      </c>
      <c r="D501" t="s">
        <v>20</v>
      </c>
      <c r="E501" t="s">
        <v>1514</v>
      </c>
      <c r="F501" s="1" t="s">
        <v>22</v>
      </c>
      <c r="G501" t="s">
        <v>23</v>
      </c>
      <c r="H501" t="s">
        <v>1515</v>
      </c>
      <c r="I501" s="1" t="s">
        <v>537</v>
      </c>
      <c r="J501" s="1" t="s">
        <v>1516</v>
      </c>
      <c r="K501" t="s">
        <v>1517</v>
      </c>
      <c r="L501" t="s">
        <v>1518</v>
      </c>
      <c r="M501" s="1" t="s">
        <v>1518</v>
      </c>
      <c r="N501" s="1" t="s">
        <v>1312</v>
      </c>
      <c r="O501" s="1">
        <v>242</v>
      </c>
      <c r="P501" s="1">
        <v>1702</v>
      </c>
      <c r="Q501" s="1" t="s">
        <v>1519</v>
      </c>
    </row>
    <row r="502" spans="1:17" x14ac:dyDescent="0.25">
      <c r="A502" s="1" t="s">
        <v>31</v>
      </c>
      <c r="B502" s="1" t="s">
        <v>1520</v>
      </c>
      <c r="C502" t="s">
        <v>1521</v>
      </c>
      <c r="D502" t="s">
        <v>20</v>
      </c>
      <c r="E502" t="s">
        <v>1514</v>
      </c>
      <c r="F502" s="1" t="s">
        <v>22</v>
      </c>
      <c r="G502" t="s">
        <v>23</v>
      </c>
      <c r="H502" t="s">
        <v>1515</v>
      </c>
      <c r="I502" s="1" t="s">
        <v>537</v>
      </c>
      <c r="J502" s="1" t="s">
        <v>1516</v>
      </c>
      <c r="K502" t="s">
        <v>1517</v>
      </c>
      <c r="L502" t="s">
        <v>1518</v>
      </c>
      <c r="M502" s="1" t="s">
        <v>1518</v>
      </c>
      <c r="N502" s="1" t="s">
        <v>1312</v>
      </c>
      <c r="O502" s="1">
        <v>242</v>
      </c>
      <c r="P502" s="1">
        <v>1702</v>
      </c>
      <c r="Q502" s="1" t="s">
        <v>1522</v>
      </c>
    </row>
    <row r="503" spans="1:17" x14ac:dyDescent="0.25">
      <c r="A503" s="1" t="s">
        <v>35</v>
      </c>
      <c r="B503" s="1" t="s">
        <v>1523</v>
      </c>
      <c r="C503" t="s">
        <v>1524</v>
      </c>
      <c r="D503" t="s">
        <v>20</v>
      </c>
      <c r="E503" t="s">
        <v>1514</v>
      </c>
      <c r="F503" s="1" t="s">
        <v>22</v>
      </c>
      <c r="G503" t="s">
        <v>23</v>
      </c>
      <c r="H503" t="s">
        <v>1515</v>
      </c>
      <c r="I503" s="1" t="s">
        <v>537</v>
      </c>
      <c r="J503" s="1" t="s">
        <v>1516</v>
      </c>
      <c r="K503" t="s">
        <v>1517</v>
      </c>
      <c r="L503" t="s">
        <v>1518</v>
      </c>
      <c r="M503" s="1" t="s">
        <v>1518</v>
      </c>
      <c r="N503" s="1" t="s">
        <v>1312</v>
      </c>
      <c r="O503" s="1">
        <v>242</v>
      </c>
      <c r="P503" s="1">
        <v>1702</v>
      </c>
      <c r="Q503" s="1" t="s">
        <v>1525</v>
      </c>
    </row>
    <row r="504" spans="1:17" x14ac:dyDescent="0.25">
      <c r="A504" s="1" t="s">
        <v>39</v>
      </c>
      <c r="B504" s="1" t="s">
        <v>1526</v>
      </c>
      <c r="C504" t="s">
        <v>1527</v>
      </c>
      <c r="D504" t="s">
        <v>20</v>
      </c>
      <c r="E504" t="s">
        <v>1514</v>
      </c>
      <c r="F504" s="1" t="s">
        <v>22</v>
      </c>
      <c r="G504" t="s">
        <v>23</v>
      </c>
      <c r="H504" t="s">
        <v>1515</v>
      </c>
      <c r="I504" s="1" t="s">
        <v>537</v>
      </c>
      <c r="J504" s="1" t="s">
        <v>1516</v>
      </c>
      <c r="K504" t="s">
        <v>1517</v>
      </c>
      <c r="L504" t="s">
        <v>1518</v>
      </c>
      <c r="M504" s="1" t="s">
        <v>1518</v>
      </c>
      <c r="N504" s="1" t="s">
        <v>1312</v>
      </c>
      <c r="O504" s="1">
        <v>242</v>
      </c>
      <c r="P504" s="1">
        <v>1702</v>
      </c>
      <c r="Q504" s="1" t="s">
        <v>1528</v>
      </c>
    </row>
    <row r="505" spans="1:17" x14ac:dyDescent="0.25">
      <c r="A505" s="1" t="s">
        <v>44</v>
      </c>
      <c r="B505" s="1" t="s">
        <v>1529</v>
      </c>
      <c r="C505" t="s">
        <v>1530</v>
      </c>
      <c r="D505" t="s">
        <v>20</v>
      </c>
      <c r="E505" t="s">
        <v>1514</v>
      </c>
      <c r="F505" s="1" t="s">
        <v>22</v>
      </c>
      <c r="G505" t="s">
        <v>23</v>
      </c>
      <c r="H505" t="s">
        <v>1515</v>
      </c>
      <c r="I505" s="1" t="s">
        <v>537</v>
      </c>
      <c r="J505" s="1" t="s">
        <v>1516</v>
      </c>
      <c r="K505" t="s">
        <v>1517</v>
      </c>
      <c r="L505" t="s">
        <v>1518</v>
      </c>
      <c r="M505" s="1" t="s">
        <v>1518</v>
      </c>
      <c r="N505" s="1" t="s">
        <v>1312</v>
      </c>
      <c r="O505" s="1">
        <v>242</v>
      </c>
      <c r="P505" s="1">
        <v>1702</v>
      </c>
      <c r="Q505" s="1" t="s">
        <v>1531</v>
      </c>
    </row>
    <row r="506" spans="1:17" x14ac:dyDescent="0.25">
      <c r="A506" s="1" t="s">
        <v>48</v>
      </c>
      <c r="B506" s="1" t="s">
        <v>1532</v>
      </c>
      <c r="C506" t="s">
        <v>1533</v>
      </c>
      <c r="D506" t="s">
        <v>20</v>
      </c>
      <c r="E506" t="s">
        <v>1514</v>
      </c>
      <c r="F506" s="1" t="s">
        <v>22</v>
      </c>
      <c r="G506" t="s">
        <v>23</v>
      </c>
      <c r="H506" t="s">
        <v>1515</v>
      </c>
      <c r="I506" s="1" t="s">
        <v>537</v>
      </c>
      <c r="J506" s="1" t="s">
        <v>1516</v>
      </c>
      <c r="K506" t="s">
        <v>1517</v>
      </c>
      <c r="L506" t="s">
        <v>1518</v>
      </c>
      <c r="M506" s="1" t="s">
        <v>1518</v>
      </c>
      <c r="N506" s="1" t="s">
        <v>1312</v>
      </c>
      <c r="O506" s="1">
        <v>242</v>
      </c>
      <c r="P506" s="1">
        <v>1702</v>
      </c>
      <c r="Q506" s="1" t="s">
        <v>1534</v>
      </c>
    </row>
    <row r="507" spans="1:17" x14ac:dyDescent="0.25">
      <c r="A507" s="1" t="s">
        <v>52</v>
      </c>
      <c r="B507" s="1" t="s">
        <v>1535</v>
      </c>
      <c r="C507" t="s">
        <v>1536</v>
      </c>
      <c r="D507" t="s">
        <v>20</v>
      </c>
      <c r="E507" t="s">
        <v>1514</v>
      </c>
      <c r="F507" s="1" t="s">
        <v>22</v>
      </c>
      <c r="G507" t="s">
        <v>23</v>
      </c>
      <c r="H507" t="s">
        <v>1515</v>
      </c>
      <c r="I507" s="1" t="s">
        <v>537</v>
      </c>
      <c r="J507" s="1" t="s">
        <v>1516</v>
      </c>
      <c r="K507" t="s">
        <v>1517</v>
      </c>
      <c r="L507" t="s">
        <v>1518</v>
      </c>
      <c r="M507" s="1" t="s">
        <v>1518</v>
      </c>
      <c r="N507" s="1" t="s">
        <v>1312</v>
      </c>
      <c r="O507" s="1">
        <v>242</v>
      </c>
      <c r="P507" s="1">
        <v>1702</v>
      </c>
      <c r="Q507" s="1" t="s">
        <v>1537</v>
      </c>
    </row>
    <row r="508" spans="1:17" x14ac:dyDescent="0.25">
      <c r="A508" s="1" t="s">
        <v>56</v>
      </c>
      <c r="B508" s="1" t="s">
        <v>1538</v>
      </c>
      <c r="C508" t="s">
        <v>1539</v>
      </c>
      <c r="D508" t="s">
        <v>20</v>
      </c>
      <c r="E508" t="s">
        <v>1514</v>
      </c>
      <c r="F508" s="1" t="s">
        <v>22</v>
      </c>
      <c r="G508" t="s">
        <v>23</v>
      </c>
      <c r="H508" t="s">
        <v>1515</v>
      </c>
      <c r="I508" s="1" t="s">
        <v>537</v>
      </c>
      <c r="J508" s="1" t="s">
        <v>1516</v>
      </c>
      <c r="K508" t="s">
        <v>1517</v>
      </c>
      <c r="L508" t="s">
        <v>1518</v>
      </c>
      <c r="M508" s="1" t="s">
        <v>1518</v>
      </c>
      <c r="N508" s="1" t="s">
        <v>1312</v>
      </c>
      <c r="O508" s="1">
        <v>242</v>
      </c>
      <c r="P508" s="1">
        <v>1702</v>
      </c>
      <c r="Q508" s="1" t="s">
        <v>1540</v>
      </c>
    </row>
    <row r="509" spans="1:17" x14ac:dyDescent="0.25">
      <c r="A509" s="1" t="s">
        <v>60</v>
      </c>
      <c r="B509" s="1" t="s">
        <v>1541</v>
      </c>
      <c r="C509" t="s">
        <v>1542</v>
      </c>
      <c r="D509" t="s">
        <v>20</v>
      </c>
      <c r="E509" t="s">
        <v>1514</v>
      </c>
      <c r="F509" s="1" t="s">
        <v>22</v>
      </c>
      <c r="G509" t="s">
        <v>23</v>
      </c>
      <c r="H509" t="s">
        <v>1515</v>
      </c>
      <c r="I509" s="1" t="s">
        <v>537</v>
      </c>
      <c r="J509" s="1" t="s">
        <v>1516</v>
      </c>
      <c r="K509" t="s">
        <v>1517</v>
      </c>
      <c r="L509" t="s">
        <v>1518</v>
      </c>
      <c r="M509" s="1" t="s">
        <v>1518</v>
      </c>
      <c r="N509" s="1" t="s">
        <v>1312</v>
      </c>
      <c r="O509" s="1">
        <v>242</v>
      </c>
      <c r="P509" s="1">
        <v>1702</v>
      </c>
      <c r="Q509" s="1" t="s">
        <v>1543</v>
      </c>
    </row>
    <row r="510" spans="1:17" x14ac:dyDescent="0.25">
      <c r="A510" s="1" t="s">
        <v>64</v>
      </c>
      <c r="B510" s="1" t="s">
        <v>1544</v>
      </c>
      <c r="C510" t="s">
        <v>1545</v>
      </c>
      <c r="D510" t="s">
        <v>20</v>
      </c>
      <c r="E510" t="s">
        <v>1514</v>
      </c>
      <c r="F510" s="1" t="s">
        <v>22</v>
      </c>
      <c r="G510" t="s">
        <v>23</v>
      </c>
      <c r="H510" t="s">
        <v>1515</v>
      </c>
      <c r="I510" s="1" t="s">
        <v>537</v>
      </c>
      <c r="J510" s="1" t="s">
        <v>1516</v>
      </c>
      <c r="K510" t="s">
        <v>1517</v>
      </c>
      <c r="L510" t="s">
        <v>1518</v>
      </c>
      <c r="M510" s="1" t="s">
        <v>1518</v>
      </c>
      <c r="N510" s="1" t="s">
        <v>1312</v>
      </c>
      <c r="O510" s="1">
        <v>242</v>
      </c>
      <c r="P510" s="1">
        <v>1702</v>
      </c>
      <c r="Q510" s="1" t="s">
        <v>1546</v>
      </c>
    </row>
    <row r="511" spans="1:17" x14ac:dyDescent="0.25">
      <c r="A511" s="1" t="s">
        <v>17</v>
      </c>
      <c r="B511" s="1" t="s">
        <v>1547</v>
      </c>
      <c r="C511" t="s">
        <v>1548</v>
      </c>
      <c r="D511" t="s">
        <v>1549</v>
      </c>
      <c r="E511" t="s">
        <v>1550</v>
      </c>
      <c r="F511" s="1" t="s">
        <v>22</v>
      </c>
      <c r="G511" t="s">
        <v>1551</v>
      </c>
      <c r="H511" t="s">
        <v>514</v>
      </c>
      <c r="I511" s="1" t="s">
        <v>25</v>
      </c>
      <c r="J511" s="1" t="s">
        <v>1552</v>
      </c>
      <c r="K511" t="s">
        <v>415</v>
      </c>
      <c r="L511" t="s">
        <v>20</v>
      </c>
      <c r="M511" s="1" t="s">
        <v>28</v>
      </c>
      <c r="N511" s="1" t="s">
        <v>1553</v>
      </c>
      <c r="O511" s="1">
        <v>431</v>
      </c>
      <c r="P511" s="1">
        <v>130</v>
      </c>
      <c r="Q511" s="1" t="s">
        <v>1554</v>
      </c>
    </row>
    <row r="512" spans="1:17" x14ac:dyDescent="0.25">
      <c r="A512" s="1" t="s">
        <v>31</v>
      </c>
      <c r="B512" s="1" t="s">
        <v>1555</v>
      </c>
      <c r="C512" t="s">
        <v>1556</v>
      </c>
      <c r="D512" t="s">
        <v>1549</v>
      </c>
      <c r="E512" t="s">
        <v>1550</v>
      </c>
      <c r="F512" s="1" t="s">
        <v>22</v>
      </c>
      <c r="G512" t="s">
        <v>1551</v>
      </c>
      <c r="H512" t="s">
        <v>514</v>
      </c>
      <c r="I512" s="1" t="s">
        <v>25</v>
      </c>
      <c r="J512" s="1" t="s">
        <v>1552</v>
      </c>
      <c r="K512" t="s">
        <v>415</v>
      </c>
      <c r="L512" t="s">
        <v>20</v>
      </c>
      <c r="M512" s="1" t="s">
        <v>28</v>
      </c>
      <c r="N512" s="1" t="s">
        <v>1553</v>
      </c>
      <c r="O512" s="1">
        <v>431</v>
      </c>
      <c r="P512" s="1">
        <v>130</v>
      </c>
      <c r="Q512" s="1" t="s">
        <v>1557</v>
      </c>
    </row>
    <row r="513" spans="1:17" x14ac:dyDescent="0.25">
      <c r="A513" s="1" t="s">
        <v>35</v>
      </c>
      <c r="B513" s="1" t="s">
        <v>1558</v>
      </c>
      <c r="C513" t="s">
        <v>1559</v>
      </c>
      <c r="D513" t="s">
        <v>1549</v>
      </c>
      <c r="E513" t="s">
        <v>1550</v>
      </c>
      <c r="F513" s="1" t="s">
        <v>22</v>
      </c>
      <c r="G513" t="s">
        <v>1551</v>
      </c>
      <c r="H513" t="s">
        <v>514</v>
      </c>
      <c r="I513" s="1" t="s">
        <v>25</v>
      </c>
      <c r="J513" s="1" t="s">
        <v>1552</v>
      </c>
      <c r="K513" t="s">
        <v>415</v>
      </c>
      <c r="L513" t="s">
        <v>20</v>
      </c>
      <c r="M513" s="1" t="s">
        <v>28</v>
      </c>
      <c r="N513" s="1" t="s">
        <v>1553</v>
      </c>
      <c r="O513" s="1">
        <v>431</v>
      </c>
      <c r="P513" s="1">
        <v>130</v>
      </c>
      <c r="Q513" s="1" t="s">
        <v>1560</v>
      </c>
    </row>
    <row r="514" spans="1:17" x14ac:dyDescent="0.25">
      <c r="A514" s="1" t="s">
        <v>17</v>
      </c>
      <c r="B514" s="1" t="s">
        <v>1561</v>
      </c>
      <c r="C514" t="s">
        <v>1562</v>
      </c>
      <c r="D514" t="s">
        <v>1563</v>
      </c>
      <c r="E514" t="s">
        <v>1564</v>
      </c>
      <c r="F514" s="1" t="s">
        <v>22</v>
      </c>
      <c r="G514" t="s">
        <v>1551</v>
      </c>
      <c r="H514" t="s">
        <v>1565</v>
      </c>
      <c r="I514" s="1" t="s">
        <v>537</v>
      </c>
      <c r="J514" s="1" t="s">
        <v>1566</v>
      </c>
      <c r="K514" t="s">
        <v>2313</v>
      </c>
      <c r="L514" t="s">
        <v>20</v>
      </c>
      <c r="M514" s="1" t="s">
        <v>539</v>
      </c>
      <c r="N514" s="1" t="s">
        <v>1567</v>
      </c>
      <c r="O514" s="1">
        <v>1103</v>
      </c>
      <c r="P514" s="1">
        <v>922</v>
      </c>
      <c r="Q514" s="1" t="s">
        <v>1568</v>
      </c>
    </row>
    <row r="515" spans="1:17" x14ac:dyDescent="0.25">
      <c r="A515" s="1" t="s">
        <v>31</v>
      </c>
      <c r="B515" s="1" t="s">
        <v>1569</v>
      </c>
      <c r="C515" t="s">
        <v>1570</v>
      </c>
      <c r="D515" t="s">
        <v>1563</v>
      </c>
      <c r="E515" t="s">
        <v>1564</v>
      </c>
      <c r="F515" s="1" t="s">
        <v>22</v>
      </c>
      <c r="G515" t="s">
        <v>1551</v>
      </c>
      <c r="H515" t="s">
        <v>1565</v>
      </c>
      <c r="I515" s="1" t="s">
        <v>537</v>
      </c>
      <c r="J515" s="1" t="s">
        <v>1566</v>
      </c>
      <c r="K515" t="s">
        <v>2313</v>
      </c>
      <c r="L515" t="s">
        <v>20</v>
      </c>
      <c r="M515" s="1" t="s">
        <v>539</v>
      </c>
      <c r="N515" s="1" t="s">
        <v>1567</v>
      </c>
      <c r="O515" s="1">
        <v>1103</v>
      </c>
      <c r="P515" s="1">
        <v>922</v>
      </c>
      <c r="Q515" s="1" t="s">
        <v>1571</v>
      </c>
    </row>
    <row r="516" spans="1:17" x14ac:dyDescent="0.25">
      <c r="A516" s="1" t="s">
        <v>35</v>
      </c>
      <c r="B516" s="1" t="s">
        <v>1572</v>
      </c>
      <c r="C516" t="s">
        <v>1573</v>
      </c>
      <c r="D516" t="s">
        <v>1563</v>
      </c>
      <c r="E516" t="s">
        <v>1564</v>
      </c>
      <c r="F516" s="1" t="s">
        <v>22</v>
      </c>
      <c r="G516" t="s">
        <v>1551</v>
      </c>
      <c r="H516" t="s">
        <v>1565</v>
      </c>
      <c r="I516" s="1" t="s">
        <v>537</v>
      </c>
      <c r="J516" s="1" t="s">
        <v>1566</v>
      </c>
      <c r="K516" t="s">
        <v>2313</v>
      </c>
      <c r="L516" t="s">
        <v>20</v>
      </c>
      <c r="M516" s="1" t="s">
        <v>539</v>
      </c>
      <c r="N516" s="1" t="s">
        <v>1567</v>
      </c>
      <c r="O516" s="1">
        <v>1103</v>
      </c>
      <c r="P516" s="1">
        <v>922</v>
      </c>
      <c r="Q516" s="1" t="s">
        <v>1574</v>
      </c>
    </row>
    <row r="517" spans="1:17" x14ac:dyDescent="0.25">
      <c r="A517" s="1" t="s">
        <v>39</v>
      </c>
      <c r="B517" s="1" t="s">
        <v>1575</v>
      </c>
      <c r="C517" t="s">
        <v>1576</v>
      </c>
      <c r="D517" t="s">
        <v>1563</v>
      </c>
      <c r="E517" t="s">
        <v>1564</v>
      </c>
      <c r="F517" s="1" t="s">
        <v>22</v>
      </c>
      <c r="G517" t="s">
        <v>1551</v>
      </c>
      <c r="H517" t="s">
        <v>1565</v>
      </c>
      <c r="I517" s="1" t="s">
        <v>537</v>
      </c>
      <c r="J517" s="1" t="s">
        <v>1566</v>
      </c>
      <c r="K517" t="s">
        <v>2313</v>
      </c>
      <c r="L517" t="s">
        <v>20</v>
      </c>
      <c r="M517" s="1" t="s">
        <v>539</v>
      </c>
      <c r="N517" s="1" t="s">
        <v>1567</v>
      </c>
      <c r="O517" s="1">
        <v>1103</v>
      </c>
      <c r="P517" s="1">
        <v>922</v>
      </c>
      <c r="Q517" s="1" t="s">
        <v>1577</v>
      </c>
    </row>
    <row r="518" spans="1:17" x14ac:dyDescent="0.25">
      <c r="A518" s="1" t="s">
        <v>44</v>
      </c>
      <c r="B518" s="1" t="s">
        <v>1578</v>
      </c>
      <c r="C518" t="s">
        <v>1579</v>
      </c>
      <c r="D518" t="s">
        <v>1563</v>
      </c>
      <c r="E518" t="s">
        <v>1564</v>
      </c>
      <c r="F518" s="1" t="s">
        <v>22</v>
      </c>
      <c r="G518" t="s">
        <v>1551</v>
      </c>
      <c r="H518" t="s">
        <v>1565</v>
      </c>
      <c r="I518" s="1" t="s">
        <v>537</v>
      </c>
      <c r="J518" s="1" t="s">
        <v>1566</v>
      </c>
      <c r="K518" t="s">
        <v>2313</v>
      </c>
      <c r="L518" t="s">
        <v>20</v>
      </c>
      <c r="M518" s="1" t="s">
        <v>539</v>
      </c>
      <c r="N518" s="1" t="s">
        <v>1567</v>
      </c>
      <c r="O518" s="1">
        <v>1103</v>
      </c>
      <c r="P518" s="1">
        <v>922</v>
      </c>
      <c r="Q518" s="1" t="s">
        <v>1580</v>
      </c>
    </row>
    <row r="519" spans="1:17" x14ac:dyDescent="0.25">
      <c r="A519" s="1" t="s">
        <v>48</v>
      </c>
      <c r="B519" s="1" t="s">
        <v>1581</v>
      </c>
      <c r="C519" t="s">
        <v>1582</v>
      </c>
      <c r="D519" t="s">
        <v>1563</v>
      </c>
      <c r="E519" t="s">
        <v>1564</v>
      </c>
      <c r="F519" s="1" t="s">
        <v>22</v>
      </c>
      <c r="G519" t="s">
        <v>1551</v>
      </c>
      <c r="H519" t="s">
        <v>1565</v>
      </c>
      <c r="I519" s="1" t="s">
        <v>537</v>
      </c>
      <c r="J519" s="1" t="s">
        <v>1566</v>
      </c>
      <c r="K519" t="s">
        <v>2313</v>
      </c>
      <c r="L519" t="s">
        <v>20</v>
      </c>
      <c r="M519" s="1" t="s">
        <v>539</v>
      </c>
      <c r="N519" s="1" t="s">
        <v>1567</v>
      </c>
      <c r="O519" s="1">
        <v>1103</v>
      </c>
      <c r="P519" s="1">
        <v>922</v>
      </c>
      <c r="Q519" s="1" t="s">
        <v>1583</v>
      </c>
    </row>
    <row r="520" spans="1:17" x14ac:dyDescent="0.25">
      <c r="A520" s="1" t="s">
        <v>52</v>
      </c>
      <c r="B520" s="1" t="s">
        <v>1584</v>
      </c>
      <c r="C520" t="s">
        <v>1585</v>
      </c>
      <c r="D520" t="s">
        <v>1563</v>
      </c>
      <c r="E520" t="s">
        <v>1564</v>
      </c>
      <c r="F520" s="1" t="s">
        <v>22</v>
      </c>
      <c r="G520" t="s">
        <v>1551</v>
      </c>
      <c r="H520" t="s">
        <v>1565</v>
      </c>
      <c r="I520" s="1" t="s">
        <v>537</v>
      </c>
      <c r="J520" s="1" t="s">
        <v>1566</v>
      </c>
      <c r="K520" t="s">
        <v>2313</v>
      </c>
      <c r="L520" t="s">
        <v>20</v>
      </c>
      <c r="M520" s="1" t="s">
        <v>539</v>
      </c>
      <c r="N520" s="1" t="s">
        <v>1567</v>
      </c>
      <c r="O520" s="1">
        <v>1103</v>
      </c>
      <c r="P520" s="1">
        <v>922</v>
      </c>
      <c r="Q520" s="1" t="s">
        <v>1586</v>
      </c>
    </row>
    <row r="521" spans="1:17" x14ac:dyDescent="0.25">
      <c r="A521" s="1" t="s">
        <v>56</v>
      </c>
      <c r="B521" s="1" t="s">
        <v>1587</v>
      </c>
      <c r="C521" t="s">
        <v>1588</v>
      </c>
      <c r="D521" t="s">
        <v>1563</v>
      </c>
      <c r="E521" t="s">
        <v>1564</v>
      </c>
      <c r="F521" s="1" t="s">
        <v>22</v>
      </c>
      <c r="G521" t="s">
        <v>1551</v>
      </c>
      <c r="H521" t="s">
        <v>1565</v>
      </c>
      <c r="I521" s="1" t="s">
        <v>537</v>
      </c>
      <c r="J521" s="1" t="s">
        <v>1566</v>
      </c>
      <c r="K521" t="s">
        <v>2313</v>
      </c>
      <c r="L521" t="s">
        <v>20</v>
      </c>
      <c r="M521" s="1" t="s">
        <v>539</v>
      </c>
      <c r="N521" s="1" t="s">
        <v>1567</v>
      </c>
      <c r="O521" s="1">
        <v>1103</v>
      </c>
      <c r="P521" s="1">
        <v>922</v>
      </c>
      <c r="Q521" s="1" t="s">
        <v>1589</v>
      </c>
    </row>
    <row r="522" spans="1:17" x14ac:dyDescent="0.25">
      <c r="A522" s="1" t="s">
        <v>60</v>
      </c>
      <c r="B522" s="1" t="s">
        <v>1590</v>
      </c>
      <c r="C522" t="s">
        <v>1591</v>
      </c>
      <c r="D522" t="s">
        <v>1563</v>
      </c>
      <c r="E522" t="s">
        <v>1564</v>
      </c>
      <c r="F522" s="1" t="s">
        <v>22</v>
      </c>
      <c r="G522" t="s">
        <v>1551</v>
      </c>
      <c r="H522" t="s">
        <v>1565</v>
      </c>
      <c r="I522" s="1" t="s">
        <v>537</v>
      </c>
      <c r="J522" s="1" t="s">
        <v>1566</v>
      </c>
      <c r="K522" t="s">
        <v>2313</v>
      </c>
      <c r="L522" t="s">
        <v>20</v>
      </c>
      <c r="M522" s="1" t="s">
        <v>539</v>
      </c>
      <c r="N522" s="1" t="s">
        <v>1567</v>
      </c>
      <c r="O522" s="1">
        <v>1103</v>
      </c>
      <c r="P522" s="1">
        <v>922</v>
      </c>
      <c r="Q522" s="1" t="s">
        <v>1592</v>
      </c>
    </row>
    <row r="523" spans="1:17" x14ac:dyDescent="0.25">
      <c r="A523" s="1" t="s">
        <v>64</v>
      </c>
      <c r="B523" s="1" t="s">
        <v>1593</v>
      </c>
      <c r="C523" t="s">
        <v>1594</v>
      </c>
      <c r="D523" t="s">
        <v>1563</v>
      </c>
      <c r="E523" t="s">
        <v>1564</v>
      </c>
      <c r="F523" s="1" t="s">
        <v>22</v>
      </c>
      <c r="G523" t="s">
        <v>1551</v>
      </c>
      <c r="H523" t="s">
        <v>1565</v>
      </c>
      <c r="I523" s="1" t="s">
        <v>537</v>
      </c>
      <c r="J523" s="1" t="s">
        <v>1566</v>
      </c>
      <c r="K523" t="s">
        <v>2313</v>
      </c>
      <c r="L523" t="s">
        <v>20</v>
      </c>
      <c r="M523" s="1" t="s">
        <v>539</v>
      </c>
      <c r="N523" s="1" t="s">
        <v>1567</v>
      </c>
      <c r="O523" s="1">
        <v>1103</v>
      </c>
      <c r="P523" s="1">
        <v>922</v>
      </c>
      <c r="Q523" s="1" t="s">
        <v>1595</v>
      </c>
    </row>
    <row r="524" spans="1:17" x14ac:dyDescent="0.25">
      <c r="A524" s="1" t="s">
        <v>68</v>
      </c>
      <c r="B524" s="1" t="s">
        <v>1596</v>
      </c>
      <c r="C524" t="s">
        <v>1597</v>
      </c>
      <c r="D524" t="s">
        <v>1563</v>
      </c>
      <c r="E524" t="s">
        <v>1564</v>
      </c>
      <c r="F524" s="1" t="s">
        <v>22</v>
      </c>
      <c r="G524" t="s">
        <v>1551</v>
      </c>
      <c r="H524" t="s">
        <v>1565</v>
      </c>
      <c r="I524" s="1" t="s">
        <v>537</v>
      </c>
      <c r="J524" s="1" t="s">
        <v>1566</v>
      </c>
      <c r="K524" t="s">
        <v>2313</v>
      </c>
      <c r="L524" t="s">
        <v>20</v>
      </c>
      <c r="M524" s="1" t="s">
        <v>539</v>
      </c>
      <c r="N524" s="1" t="s">
        <v>1567</v>
      </c>
      <c r="O524" s="1">
        <v>1103</v>
      </c>
      <c r="P524" s="1">
        <v>922</v>
      </c>
      <c r="Q524" s="1" t="s">
        <v>1598</v>
      </c>
    </row>
    <row r="525" spans="1:17" x14ac:dyDescent="0.25">
      <c r="A525" s="1" t="s">
        <v>72</v>
      </c>
      <c r="B525" s="1" t="s">
        <v>1599</v>
      </c>
      <c r="C525" t="s">
        <v>1600</v>
      </c>
      <c r="D525" t="s">
        <v>1563</v>
      </c>
      <c r="E525" t="s">
        <v>1564</v>
      </c>
      <c r="F525" s="1" t="s">
        <v>22</v>
      </c>
      <c r="G525" t="s">
        <v>1551</v>
      </c>
      <c r="H525" t="s">
        <v>1565</v>
      </c>
      <c r="I525" s="1" t="s">
        <v>537</v>
      </c>
      <c r="J525" s="1" t="s">
        <v>1566</v>
      </c>
      <c r="K525" t="s">
        <v>2313</v>
      </c>
      <c r="L525" t="s">
        <v>20</v>
      </c>
      <c r="M525" s="1" t="s">
        <v>539</v>
      </c>
      <c r="N525" s="1" t="s">
        <v>1567</v>
      </c>
      <c r="O525" s="1">
        <v>1103</v>
      </c>
      <c r="P525" s="1">
        <v>922</v>
      </c>
      <c r="Q525" s="1" t="s">
        <v>1601</v>
      </c>
    </row>
    <row r="526" spans="1:17" x14ac:dyDescent="0.25">
      <c r="A526" s="1" t="s">
        <v>76</v>
      </c>
      <c r="B526" s="1" t="s">
        <v>1602</v>
      </c>
      <c r="C526" t="s">
        <v>1603</v>
      </c>
      <c r="D526" t="s">
        <v>1563</v>
      </c>
      <c r="E526" t="s">
        <v>1564</v>
      </c>
      <c r="F526" s="1" t="s">
        <v>22</v>
      </c>
      <c r="G526" t="s">
        <v>1551</v>
      </c>
      <c r="H526" t="s">
        <v>1565</v>
      </c>
      <c r="I526" s="1" t="s">
        <v>537</v>
      </c>
      <c r="J526" s="1" t="s">
        <v>1566</v>
      </c>
      <c r="K526" t="s">
        <v>2313</v>
      </c>
      <c r="L526" t="s">
        <v>20</v>
      </c>
      <c r="M526" s="1" t="s">
        <v>539</v>
      </c>
      <c r="N526" s="1" t="s">
        <v>1567</v>
      </c>
      <c r="O526" s="1">
        <v>1103</v>
      </c>
      <c r="P526" s="1">
        <v>922</v>
      </c>
      <c r="Q526" s="1" t="s">
        <v>1604</v>
      </c>
    </row>
    <row r="527" spans="1:17" x14ac:dyDescent="0.25">
      <c r="A527" s="1" t="s">
        <v>80</v>
      </c>
      <c r="B527" s="1" t="s">
        <v>1605</v>
      </c>
      <c r="C527" t="s">
        <v>1606</v>
      </c>
      <c r="D527" t="s">
        <v>1563</v>
      </c>
      <c r="E527" t="s">
        <v>1564</v>
      </c>
      <c r="F527" s="1" t="s">
        <v>22</v>
      </c>
      <c r="G527" t="s">
        <v>1551</v>
      </c>
      <c r="H527" t="s">
        <v>1565</v>
      </c>
      <c r="I527" s="1" t="s">
        <v>537</v>
      </c>
      <c r="J527" s="1" t="s">
        <v>1566</v>
      </c>
      <c r="K527" t="s">
        <v>2313</v>
      </c>
      <c r="L527" t="s">
        <v>20</v>
      </c>
      <c r="M527" s="1" t="s">
        <v>539</v>
      </c>
      <c r="N527" s="1" t="s">
        <v>1567</v>
      </c>
      <c r="O527" s="1">
        <v>1103</v>
      </c>
      <c r="P527" s="1">
        <v>922</v>
      </c>
      <c r="Q527" s="1" t="s">
        <v>1607</v>
      </c>
    </row>
    <row r="528" spans="1:17" x14ac:dyDescent="0.25">
      <c r="A528" s="1" t="s">
        <v>84</v>
      </c>
      <c r="B528" s="1" t="s">
        <v>1608</v>
      </c>
      <c r="C528" t="s">
        <v>1609</v>
      </c>
      <c r="D528" t="s">
        <v>1563</v>
      </c>
      <c r="E528" t="s">
        <v>1564</v>
      </c>
      <c r="F528" s="1" t="s">
        <v>22</v>
      </c>
      <c r="G528" t="s">
        <v>1551</v>
      </c>
      <c r="H528" t="s">
        <v>1565</v>
      </c>
      <c r="I528" s="1" t="s">
        <v>537</v>
      </c>
      <c r="J528" s="1" t="s">
        <v>1566</v>
      </c>
      <c r="K528" t="s">
        <v>2313</v>
      </c>
      <c r="L528" t="s">
        <v>20</v>
      </c>
      <c r="M528" s="1" t="s">
        <v>539</v>
      </c>
      <c r="N528" s="1" t="s">
        <v>1567</v>
      </c>
      <c r="O528" s="1">
        <v>1103</v>
      </c>
      <c r="P528" s="1">
        <v>922</v>
      </c>
      <c r="Q528" s="1" t="s">
        <v>1610</v>
      </c>
    </row>
    <row r="529" spans="1:17" x14ac:dyDescent="0.25">
      <c r="A529" s="1" t="s">
        <v>88</v>
      </c>
      <c r="B529" s="1" t="s">
        <v>1611</v>
      </c>
      <c r="C529" t="s">
        <v>1612</v>
      </c>
      <c r="D529" t="s">
        <v>1563</v>
      </c>
      <c r="E529" t="s">
        <v>1564</v>
      </c>
      <c r="F529" s="1" t="s">
        <v>22</v>
      </c>
      <c r="G529" t="s">
        <v>1551</v>
      </c>
      <c r="H529" t="s">
        <v>1565</v>
      </c>
      <c r="I529" s="1" t="s">
        <v>537</v>
      </c>
      <c r="J529" s="1" t="s">
        <v>1566</v>
      </c>
      <c r="K529" t="s">
        <v>2313</v>
      </c>
      <c r="L529" t="s">
        <v>20</v>
      </c>
      <c r="M529" s="1" t="s">
        <v>539</v>
      </c>
      <c r="N529" s="1" t="s">
        <v>1567</v>
      </c>
      <c r="O529" s="1">
        <v>1103</v>
      </c>
      <c r="P529" s="1">
        <v>922</v>
      </c>
      <c r="Q529" s="1" t="s">
        <v>1613</v>
      </c>
    </row>
    <row r="530" spans="1:17" x14ac:dyDescent="0.25">
      <c r="A530" s="1" t="s">
        <v>17</v>
      </c>
      <c r="B530" s="1" t="s">
        <v>1614</v>
      </c>
      <c r="C530" t="s">
        <v>1615</v>
      </c>
      <c r="D530" t="s">
        <v>1563</v>
      </c>
      <c r="E530" t="s">
        <v>1616</v>
      </c>
      <c r="F530" s="1" t="s">
        <v>22</v>
      </c>
      <c r="G530" t="s">
        <v>1551</v>
      </c>
      <c r="H530" t="s">
        <v>1565</v>
      </c>
      <c r="I530" s="1" t="s">
        <v>537</v>
      </c>
      <c r="J530" s="1" t="s">
        <v>1617</v>
      </c>
      <c r="K530" t="s">
        <v>2313</v>
      </c>
      <c r="L530" t="s">
        <v>20</v>
      </c>
      <c r="M530" s="1" t="s">
        <v>539</v>
      </c>
      <c r="N530" s="1" t="s">
        <v>1567</v>
      </c>
      <c r="O530" s="1">
        <v>203</v>
      </c>
      <c r="P530" s="1">
        <v>916</v>
      </c>
      <c r="Q530" s="1" t="s">
        <v>1618</v>
      </c>
    </row>
    <row r="531" spans="1:17" x14ac:dyDescent="0.25">
      <c r="A531" s="1" t="s">
        <v>31</v>
      </c>
      <c r="B531" s="1" t="s">
        <v>1619</v>
      </c>
      <c r="C531" t="s">
        <v>1620</v>
      </c>
      <c r="D531" t="s">
        <v>1563</v>
      </c>
      <c r="E531" t="s">
        <v>1616</v>
      </c>
      <c r="F531" s="1" t="s">
        <v>22</v>
      </c>
      <c r="G531" t="s">
        <v>1551</v>
      </c>
      <c r="H531" t="s">
        <v>1565</v>
      </c>
      <c r="I531" s="1" t="s">
        <v>537</v>
      </c>
      <c r="J531" s="1" t="s">
        <v>1617</v>
      </c>
      <c r="K531" t="s">
        <v>2313</v>
      </c>
      <c r="L531" t="s">
        <v>20</v>
      </c>
      <c r="M531" s="1" t="s">
        <v>539</v>
      </c>
      <c r="N531" s="1" t="s">
        <v>1567</v>
      </c>
      <c r="O531" s="1">
        <v>203</v>
      </c>
      <c r="P531" s="1">
        <v>916</v>
      </c>
      <c r="Q531" s="1" t="s">
        <v>1621</v>
      </c>
    </row>
    <row r="532" spans="1:17" x14ac:dyDescent="0.25">
      <c r="A532" s="1" t="s">
        <v>35</v>
      </c>
      <c r="B532" s="1" t="s">
        <v>1622</v>
      </c>
      <c r="C532" t="s">
        <v>1623</v>
      </c>
      <c r="D532" t="s">
        <v>1563</v>
      </c>
      <c r="E532" t="s">
        <v>1616</v>
      </c>
      <c r="F532" s="1" t="s">
        <v>22</v>
      </c>
      <c r="G532" t="s">
        <v>1551</v>
      </c>
      <c r="H532" t="s">
        <v>1565</v>
      </c>
      <c r="I532" s="1" t="s">
        <v>537</v>
      </c>
      <c r="J532" s="1" t="s">
        <v>1617</v>
      </c>
      <c r="K532" t="s">
        <v>2313</v>
      </c>
      <c r="L532" t="s">
        <v>20</v>
      </c>
      <c r="M532" s="1" t="s">
        <v>539</v>
      </c>
      <c r="N532" s="1" t="s">
        <v>1567</v>
      </c>
      <c r="O532" s="1">
        <v>203</v>
      </c>
      <c r="P532" s="1">
        <v>916</v>
      </c>
      <c r="Q532" s="1" t="s">
        <v>1624</v>
      </c>
    </row>
    <row r="533" spans="1:17" x14ac:dyDescent="0.25">
      <c r="A533" s="1" t="s">
        <v>39</v>
      </c>
      <c r="B533" s="1" t="s">
        <v>1625</v>
      </c>
      <c r="C533" t="s">
        <v>1626</v>
      </c>
      <c r="D533" t="s">
        <v>1563</v>
      </c>
      <c r="E533" t="s">
        <v>1616</v>
      </c>
      <c r="F533" s="1" t="s">
        <v>22</v>
      </c>
      <c r="G533" t="s">
        <v>1551</v>
      </c>
      <c r="H533" t="s">
        <v>1565</v>
      </c>
      <c r="I533" s="1" t="s">
        <v>537</v>
      </c>
      <c r="J533" s="1" t="s">
        <v>1617</v>
      </c>
      <c r="K533" t="s">
        <v>2313</v>
      </c>
      <c r="L533" t="s">
        <v>20</v>
      </c>
      <c r="M533" s="1" t="s">
        <v>539</v>
      </c>
      <c r="N533" s="1" t="s">
        <v>1567</v>
      </c>
      <c r="O533" s="1">
        <v>203</v>
      </c>
      <c r="P533" s="1">
        <v>916</v>
      </c>
      <c r="Q533" s="1" t="s">
        <v>1627</v>
      </c>
    </row>
    <row r="534" spans="1:17" x14ac:dyDescent="0.25">
      <c r="A534" s="1" t="s">
        <v>44</v>
      </c>
      <c r="B534" s="1" t="s">
        <v>1628</v>
      </c>
      <c r="C534" t="s">
        <v>1629</v>
      </c>
      <c r="D534" t="s">
        <v>1563</v>
      </c>
      <c r="E534" t="s">
        <v>1616</v>
      </c>
      <c r="F534" s="1" t="s">
        <v>22</v>
      </c>
      <c r="G534" t="s">
        <v>1551</v>
      </c>
      <c r="H534" t="s">
        <v>1565</v>
      </c>
      <c r="I534" s="1" t="s">
        <v>537</v>
      </c>
      <c r="J534" s="1" t="s">
        <v>1617</v>
      </c>
      <c r="K534" t="s">
        <v>2313</v>
      </c>
      <c r="L534" t="s">
        <v>20</v>
      </c>
      <c r="M534" s="1" t="s">
        <v>539</v>
      </c>
      <c r="N534" s="1" t="s">
        <v>1567</v>
      </c>
      <c r="O534" s="1">
        <v>203</v>
      </c>
      <c r="P534" s="1">
        <v>916</v>
      </c>
      <c r="Q534" s="1" t="s">
        <v>1630</v>
      </c>
    </row>
    <row r="535" spans="1:17" x14ac:dyDescent="0.25">
      <c r="A535" s="1" t="s">
        <v>48</v>
      </c>
      <c r="B535" s="1" t="s">
        <v>1631</v>
      </c>
      <c r="C535" t="s">
        <v>1632</v>
      </c>
      <c r="D535" t="s">
        <v>1563</v>
      </c>
      <c r="E535" t="s">
        <v>1616</v>
      </c>
      <c r="F535" s="1" t="s">
        <v>22</v>
      </c>
      <c r="G535" t="s">
        <v>1551</v>
      </c>
      <c r="H535" t="s">
        <v>1565</v>
      </c>
      <c r="I535" s="1" t="s">
        <v>537</v>
      </c>
      <c r="J535" s="1" t="s">
        <v>1617</v>
      </c>
      <c r="K535" t="s">
        <v>2313</v>
      </c>
      <c r="L535" t="s">
        <v>20</v>
      </c>
      <c r="M535" s="1" t="s">
        <v>539</v>
      </c>
      <c r="N535" s="1" t="s">
        <v>1567</v>
      </c>
      <c r="O535" s="1">
        <v>203</v>
      </c>
      <c r="P535" s="1">
        <v>916</v>
      </c>
      <c r="Q535" s="1" t="s">
        <v>1633</v>
      </c>
    </row>
    <row r="536" spans="1:17" x14ac:dyDescent="0.25">
      <c r="A536" s="1" t="s">
        <v>52</v>
      </c>
      <c r="B536" s="1" t="s">
        <v>1634</v>
      </c>
      <c r="C536" t="s">
        <v>1635</v>
      </c>
      <c r="D536" t="s">
        <v>1563</v>
      </c>
      <c r="E536" t="s">
        <v>1616</v>
      </c>
      <c r="F536" s="1" t="s">
        <v>22</v>
      </c>
      <c r="G536" t="s">
        <v>1551</v>
      </c>
      <c r="H536" t="s">
        <v>1565</v>
      </c>
      <c r="I536" s="1" t="s">
        <v>537</v>
      </c>
      <c r="J536" s="1" t="s">
        <v>1617</v>
      </c>
      <c r="K536" t="s">
        <v>2313</v>
      </c>
      <c r="L536" t="s">
        <v>20</v>
      </c>
      <c r="M536" s="1" t="s">
        <v>539</v>
      </c>
      <c r="N536" s="1" t="s">
        <v>1567</v>
      </c>
      <c r="O536" s="1">
        <v>203</v>
      </c>
      <c r="P536" s="1">
        <v>916</v>
      </c>
      <c r="Q536" s="1" t="s">
        <v>1636</v>
      </c>
    </row>
    <row r="537" spans="1:17" x14ac:dyDescent="0.25">
      <c r="A537" s="1" t="s">
        <v>56</v>
      </c>
      <c r="B537" s="1" t="s">
        <v>1637</v>
      </c>
      <c r="C537" t="s">
        <v>1638</v>
      </c>
      <c r="D537" t="s">
        <v>1563</v>
      </c>
      <c r="E537" t="s">
        <v>1616</v>
      </c>
      <c r="F537" s="1" t="s">
        <v>22</v>
      </c>
      <c r="G537" t="s">
        <v>1551</v>
      </c>
      <c r="H537" t="s">
        <v>1565</v>
      </c>
      <c r="I537" s="1" t="s">
        <v>537</v>
      </c>
      <c r="J537" s="1" t="s">
        <v>1617</v>
      </c>
      <c r="K537" t="s">
        <v>2313</v>
      </c>
      <c r="L537" t="s">
        <v>20</v>
      </c>
      <c r="M537" s="1" t="s">
        <v>539</v>
      </c>
      <c r="N537" s="1" t="s">
        <v>1567</v>
      </c>
      <c r="O537" s="1">
        <v>203</v>
      </c>
      <c r="P537" s="1">
        <v>916</v>
      </c>
      <c r="Q537" s="1" t="s">
        <v>1639</v>
      </c>
    </row>
    <row r="538" spans="1:17" x14ac:dyDescent="0.25">
      <c r="A538" s="1" t="s">
        <v>60</v>
      </c>
      <c r="B538" s="1" t="s">
        <v>1640</v>
      </c>
      <c r="C538" t="s">
        <v>1641</v>
      </c>
      <c r="D538" t="s">
        <v>1563</v>
      </c>
      <c r="E538" t="s">
        <v>1616</v>
      </c>
      <c r="F538" s="1" t="s">
        <v>22</v>
      </c>
      <c r="G538" t="s">
        <v>1551</v>
      </c>
      <c r="H538" t="s">
        <v>1565</v>
      </c>
      <c r="I538" s="1" t="s">
        <v>537</v>
      </c>
      <c r="J538" s="1" t="s">
        <v>1617</v>
      </c>
      <c r="K538" t="s">
        <v>2313</v>
      </c>
      <c r="L538" t="s">
        <v>20</v>
      </c>
      <c r="M538" s="1" t="s">
        <v>539</v>
      </c>
      <c r="N538" s="1" t="s">
        <v>1567</v>
      </c>
      <c r="O538" s="1">
        <v>203</v>
      </c>
      <c r="P538" s="1">
        <v>916</v>
      </c>
      <c r="Q538" s="1" t="s">
        <v>1642</v>
      </c>
    </row>
    <row r="539" spans="1:17" x14ac:dyDescent="0.25">
      <c r="A539" s="1" t="s">
        <v>64</v>
      </c>
      <c r="B539" s="1" t="s">
        <v>1643</v>
      </c>
      <c r="C539" t="s">
        <v>1644</v>
      </c>
      <c r="D539" t="s">
        <v>1563</v>
      </c>
      <c r="E539" t="s">
        <v>1616</v>
      </c>
      <c r="F539" s="1" t="s">
        <v>22</v>
      </c>
      <c r="G539" t="s">
        <v>1551</v>
      </c>
      <c r="H539" t="s">
        <v>1565</v>
      </c>
      <c r="I539" s="1" t="s">
        <v>537</v>
      </c>
      <c r="J539" s="1" t="s">
        <v>1617</v>
      </c>
      <c r="K539" t="s">
        <v>2313</v>
      </c>
      <c r="L539" t="s">
        <v>20</v>
      </c>
      <c r="M539" s="1" t="s">
        <v>539</v>
      </c>
      <c r="N539" s="1" t="s">
        <v>1567</v>
      </c>
      <c r="O539" s="1">
        <v>203</v>
      </c>
      <c r="P539" s="1">
        <v>916</v>
      </c>
      <c r="Q539" s="1" t="s">
        <v>1645</v>
      </c>
    </row>
    <row r="540" spans="1:17" x14ac:dyDescent="0.25">
      <c r="A540" s="1" t="s">
        <v>68</v>
      </c>
      <c r="B540" s="1" t="s">
        <v>1646</v>
      </c>
      <c r="C540" t="s">
        <v>1647</v>
      </c>
      <c r="D540" t="s">
        <v>1563</v>
      </c>
      <c r="E540" t="s">
        <v>1616</v>
      </c>
      <c r="F540" s="1" t="s">
        <v>22</v>
      </c>
      <c r="G540" t="s">
        <v>1551</v>
      </c>
      <c r="H540" t="s">
        <v>1565</v>
      </c>
      <c r="I540" s="1" t="s">
        <v>537</v>
      </c>
      <c r="J540" s="1" t="s">
        <v>1617</v>
      </c>
      <c r="K540" t="s">
        <v>2313</v>
      </c>
      <c r="L540" t="s">
        <v>20</v>
      </c>
      <c r="M540" s="1" t="s">
        <v>539</v>
      </c>
      <c r="N540" s="1" t="s">
        <v>1567</v>
      </c>
      <c r="O540" s="1">
        <v>203</v>
      </c>
      <c r="P540" s="1">
        <v>916</v>
      </c>
      <c r="Q540" s="1" t="s">
        <v>1648</v>
      </c>
    </row>
    <row r="541" spans="1:17" x14ac:dyDescent="0.25">
      <c r="A541" s="1" t="s">
        <v>17</v>
      </c>
      <c r="B541" s="1" t="s">
        <v>1649</v>
      </c>
      <c r="C541" t="s">
        <v>1650</v>
      </c>
      <c r="D541" t="s">
        <v>1563</v>
      </c>
      <c r="E541" t="s">
        <v>1651</v>
      </c>
      <c r="F541" s="1" t="s">
        <v>22</v>
      </c>
      <c r="G541" t="s">
        <v>1551</v>
      </c>
      <c r="H541" t="s">
        <v>1652</v>
      </c>
      <c r="I541" s="1" t="s">
        <v>537</v>
      </c>
      <c r="J541" s="1" t="s">
        <v>1653</v>
      </c>
      <c r="K541" t="s">
        <v>1517</v>
      </c>
      <c r="L541" t="s">
        <v>1518</v>
      </c>
      <c r="M541" s="1" t="s">
        <v>1518</v>
      </c>
      <c r="N541" s="1" t="s">
        <v>1567</v>
      </c>
      <c r="O541" s="1">
        <v>478</v>
      </c>
      <c r="P541" s="1">
        <v>942</v>
      </c>
      <c r="Q541" s="1" t="s">
        <v>1654</v>
      </c>
    </row>
    <row r="542" spans="1:17" x14ac:dyDescent="0.25">
      <c r="A542" s="1" t="s">
        <v>31</v>
      </c>
      <c r="B542" s="1" t="s">
        <v>1655</v>
      </c>
      <c r="C542" t="s">
        <v>1656</v>
      </c>
      <c r="D542" t="s">
        <v>1563</v>
      </c>
      <c r="E542" t="s">
        <v>1651</v>
      </c>
      <c r="F542" s="1" t="s">
        <v>22</v>
      </c>
      <c r="G542" t="s">
        <v>1551</v>
      </c>
      <c r="H542" t="s">
        <v>1652</v>
      </c>
      <c r="I542" s="1" t="s">
        <v>537</v>
      </c>
      <c r="J542" s="1" t="s">
        <v>1653</v>
      </c>
      <c r="K542" t="s">
        <v>1517</v>
      </c>
      <c r="L542" t="s">
        <v>1518</v>
      </c>
      <c r="M542" s="1" t="s">
        <v>1518</v>
      </c>
      <c r="N542" s="1" t="s">
        <v>1567</v>
      </c>
      <c r="O542" s="1">
        <v>478</v>
      </c>
      <c r="P542" s="1">
        <v>942</v>
      </c>
      <c r="Q542" s="1" t="s">
        <v>1657</v>
      </c>
    </row>
    <row r="543" spans="1:17" x14ac:dyDescent="0.25">
      <c r="A543" s="1" t="s">
        <v>35</v>
      </c>
      <c r="B543" s="1" t="s">
        <v>1658</v>
      </c>
      <c r="C543" t="s">
        <v>1659</v>
      </c>
      <c r="D543" t="s">
        <v>1563</v>
      </c>
      <c r="E543" t="s">
        <v>1651</v>
      </c>
      <c r="F543" s="1" t="s">
        <v>22</v>
      </c>
      <c r="G543" t="s">
        <v>1551</v>
      </c>
      <c r="H543" t="s">
        <v>1652</v>
      </c>
      <c r="I543" s="1" t="s">
        <v>537</v>
      </c>
      <c r="J543" s="1" t="s">
        <v>1653</v>
      </c>
      <c r="K543" t="s">
        <v>1517</v>
      </c>
      <c r="L543" t="s">
        <v>1518</v>
      </c>
      <c r="M543" s="1" t="s">
        <v>1518</v>
      </c>
      <c r="N543" s="1" t="s">
        <v>1567</v>
      </c>
      <c r="O543" s="1">
        <v>478</v>
      </c>
      <c r="P543" s="1">
        <v>942</v>
      </c>
      <c r="Q543" s="1" t="s">
        <v>1660</v>
      </c>
    </row>
    <row r="544" spans="1:17" x14ac:dyDescent="0.25">
      <c r="A544" s="1" t="s">
        <v>39</v>
      </c>
      <c r="B544" s="1" t="s">
        <v>1661</v>
      </c>
      <c r="C544" t="s">
        <v>1662</v>
      </c>
      <c r="D544" t="s">
        <v>1563</v>
      </c>
      <c r="E544" t="s">
        <v>1651</v>
      </c>
      <c r="F544" s="1" t="s">
        <v>22</v>
      </c>
      <c r="G544" t="s">
        <v>1551</v>
      </c>
      <c r="H544" t="s">
        <v>1652</v>
      </c>
      <c r="I544" s="1" t="s">
        <v>537</v>
      </c>
      <c r="J544" s="1" t="s">
        <v>1653</v>
      </c>
      <c r="K544" t="s">
        <v>1517</v>
      </c>
      <c r="L544" t="s">
        <v>1518</v>
      </c>
      <c r="M544" s="1" t="s">
        <v>1518</v>
      </c>
      <c r="N544" s="1" t="s">
        <v>1567</v>
      </c>
      <c r="O544" s="1">
        <v>478</v>
      </c>
      <c r="P544" s="1">
        <v>942</v>
      </c>
      <c r="Q544" s="1" t="s">
        <v>1663</v>
      </c>
    </row>
    <row r="545" spans="1:17" x14ac:dyDescent="0.25">
      <c r="A545" s="1" t="s">
        <v>44</v>
      </c>
      <c r="B545" s="1" t="s">
        <v>1664</v>
      </c>
      <c r="C545" t="s">
        <v>1665</v>
      </c>
      <c r="D545" t="s">
        <v>1563</v>
      </c>
      <c r="E545" t="s">
        <v>1651</v>
      </c>
      <c r="F545" s="1" t="s">
        <v>22</v>
      </c>
      <c r="G545" t="s">
        <v>1551</v>
      </c>
      <c r="H545" t="s">
        <v>1652</v>
      </c>
      <c r="I545" s="1" t="s">
        <v>537</v>
      </c>
      <c r="J545" s="1" t="s">
        <v>1653</v>
      </c>
      <c r="K545" t="s">
        <v>1517</v>
      </c>
      <c r="L545" t="s">
        <v>1518</v>
      </c>
      <c r="M545" s="1" t="s">
        <v>1518</v>
      </c>
      <c r="N545" s="1" t="s">
        <v>1567</v>
      </c>
      <c r="O545" s="1">
        <v>478</v>
      </c>
      <c r="P545" s="1">
        <v>942</v>
      </c>
      <c r="Q545" s="1" t="s">
        <v>1666</v>
      </c>
    </row>
    <row r="546" spans="1:17" x14ac:dyDescent="0.25">
      <c r="A546" s="1" t="s">
        <v>48</v>
      </c>
      <c r="B546" s="1" t="s">
        <v>1667</v>
      </c>
      <c r="C546" t="s">
        <v>1668</v>
      </c>
      <c r="D546" t="s">
        <v>1563</v>
      </c>
      <c r="E546" t="s">
        <v>1651</v>
      </c>
      <c r="F546" s="1" t="s">
        <v>22</v>
      </c>
      <c r="G546" t="s">
        <v>1551</v>
      </c>
      <c r="H546" t="s">
        <v>1652</v>
      </c>
      <c r="I546" s="1" t="s">
        <v>537</v>
      </c>
      <c r="J546" s="1" t="s">
        <v>1653</v>
      </c>
      <c r="K546" t="s">
        <v>1517</v>
      </c>
      <c r="L546" t="s">
        <v>1518</v>
      </c>
      <c r="M546" s="1" t="s">
        <v>1518</v>
      </c>
      <c r="N546" s="1" t="s">
        <v>1567</v>
      </c>
      <c r="O546" s="1">
        <v>478</v>
      </c>
      <c r="P546" s="1">
        <v>942</v>
      </c>
      <c r="Q546" s="1" t="s">
        <v>1669</v>
      </c>
    </row>
    <row r="547" spans="1:17" x14ac:dyDescent="0.25">
      <c r="A547" s="1" t="s">
        <v>52</v>
      </c>
      <c r="B547" s="1" t="s">
        <v>1670</v>
      </c>
      <c r="C547" t="s">
        <v>1671</v>
      </c>
      <c r="D547" t="s">
        <v>1563</v>
      </c>
      <c r="E547" t="s">
        <v>1651</v>
      </c>
      <c r="F547" s="1" t="s">
        <v>22</v>
      </c>
      <c r="G547" t="s">
        <v>1551</v>
      </c>
      <c r="H547" t="s">
        <v>1652</v>
      </c>
      <c r="I547" s="1" t="s">
        <v>537</v>
      </c>
      <c r="J547" s="1" t="s">
        <v>1653</v>
      </c>
      <c r="K547" t="s">
        <v>1517</v>
      </c>
      <c r="L547" t="s">
        <v>1518</v>
      </c>
      <c r="M547" s="1" t="s">
        <v>1518</v>
      </c>
      <c r="N547" s="1" t="s">
        <v>1567</v>
      </c>
      <c r="O547" s="1">
        <v>478</v>
      </c>
      <c r="P547" s="1">
        <v>942</v>
      </c>
      <c r="Q547" s="1" t="s">
        <v>1672</v>
      </c>
    </row>
    <row r="548" spans="1:17" x14ac:dyDescent="0.25">
      <c r="A548" s="1" t="s">
        <v>56</v>
      </c>
      <c r="B548" s="1" t="s">
        <v>1673</v>
      </c>
      <c r="C548" t="s">
        <v>1674</v>
      </c>
      <c r="D548" t="s">
        <v>1563</v>
      </c>
      <c r="E548" t="s">
        <v>1651</v>
      </c>
      <c r="F548" s="1" t="s">
        <v>22</v>
      </c>
      <c r="G548" t="s">
        <v>1551</v>
      </c>
      <c r="H548" t="s">
        <v>1652</v>
      </c>
      <c r="I548" s="1" t="s">
        <v>537</v>
      </c>
      <c r="J548" s="1" t="s">
        <v>1653</v>
      </c>
      <c r="K548" t="s">
        <v>1517</v>
      </c>
      <c r="L548" t="s">
        <v>1518</v>
      </c>
      <c r="M548" s="1" t="s">
        <v>1518</v>
      </c>
      <c r="N548" s="1" t="s">
        <v>1567</v>
      </c>
      <c r="O548" s="1">
        <v>478</v>
      </c>
      <c r="P548" s="1">
        <v>942</v>
      </c>
      <c r="Q548" s="1" t="s">
        <v>1675</v>
      </c>
    </row>
    <row r="549" spans="1:17" x14ac:dyDescent="0.25">
      <c r="A549" s="1" t="s">
        <v>60</v>
      </c>
      <c r="B549" s="1" t="s">
        <v>1676</v>
      </c>
      <c r="C549" t="s">
        <v>1677</v>
      </c>
      <c r="D549" t="s">
        <v>1563</v>
      </c>
      <c r="E549" t="s">
        <v>1651</v>
      </c>
      <c r="F549" s="1" t="s">
        <v>22</v>
      </c>
      <c r="G549" t="s">
        <v>1551</v>
      </c>
      <c r="H549" t="s">
        <v>1652</v>
      </c>
      <c r="I549" s="1" t="s">
        <v>537</v>
      </c>
      <c r="J549" s="1" t="s">
        <v>1653</v>
      </c>
      <c r="K549" t="s">
        <v>1517</v>
      </c>
      <c r="L549" t="s">
        <v>1518</v>
      </c>
      <c r="M549" s="1" t="s">
        <v>1518</v>
      </c>
      <c r="N549" s="1" t="s">
        <v>1567</v>
      </c>
      <c r="O549" s="1">
        <v>478</v>
      </c>
      <c r="P549" s="1">
        <v>942</v>
      </c>
      <c r="Q549" s="1" t="s">
        <v>1678</v>
      </c>
    </row>
    <row r="550" spans="1:17" x14ac:dyDescent="0.25">
      <c r="A550" s="1" t="s">
        <v>64</v>
      </c>
      <c r="B550" s="1" t="s">
        <v>1679</v>
      </c>
      <c r="C550" t="s">
        <v>1680</v>
      </c>
      <c r="D550" t="s">
        <v>1563</v>
      </c>
      <c r="E550" t="s">
        <v>1651</v>
      </c>
      <c r="F550" s="1" t="s">
        <v>22</v>
      </c>
      <c r="G550" t="s">
        <v>1551</v>
      </c>
      <c r="H550" t="s">
        <v>1652</v>
      </c>
      <c r="I550" s="1" t="s">
        <v>537</v>
      </c>
      <c r="J550" s="1" t="s">
        <v>1653</v>
      </c>
      <c r="K550" t="s">
        <v>1517</v>
      </c>
      <c r="L550" t="s">
        <v>1518</v>
      </c>
      <c r="M550" s="1" t="s">
        <v>1518</v>
      </c>
      <c r="N550" s="1" t="s">
        <v>1567</v>
      </c>
      <c r="O550" s="1">
        <v>478</v>
      </c>
      <c r="P550" s="1">
        <v>942</v>
      </c>
      <c r="Q550" s="1" t="s">
        <v>1681</v>
      </c>
    </row>
    <row r="551" spans="1:17" x14ac:dyDescent="0.25">
      <c r="A551" s="1" t="s">
        <v>68</v>
      </c>
      <c r="B551" s="1" t="s">
        <v>1682</v>
      </c>
      <c r="C551" t="s">
        <v>1683</v>
      </c>
      <c r="D551" t="s">
        <v>1563</v>
      </c>
      <c r="E551" t="s">
        <v>1651</v>
      </c>
      <c r="F551" s="1" t="s">
        <v>22</v>
      </c>
      <c r="G551" t="s">
        <v>1551</v>
      </c>
      <c r="H551" t="s">
        <v>1652</v>
      </c>
      <c r="I551" s="1" t="s">
        <v>537</v>
      </c>
      <c r="J551" s="1" t="s">
        <v>1653</v>
      </c>
      <c r="K551" t="s">
        <v>1517</v>
      </c>
      <c r="L551" t="s">
        <v>1518</v>
      </c>
      <c r="M551" s="1" t="s">
        <v>1518</v>
      </c>
      <c r="N551" s="1" t="s">
        <v>1567</v>
      </c>
      <c r="O551" s="1">
        <v>478</v>
      </c>
      <c r="P551" s="1">
        <v>942</v>
      </c>
      <c r="Q551" s="1" t="s">
        <v>1684</v>
      </c>
    </row>
    <row r="552" spans="1:17" x14ac:dyDescent="0.25">
      <c r="A552" s="1" t="s">
        <v>17</v>
      </c>
      <c r="B552" s="1" t="s">
        <v>1685</v>
      </c>
      <c r="C552" t="s">
        <v>1686</v>
      </c>
      <c r="D552" t="s">
        <v>1563</v>
      </c>
      <c r="E552" t="s">
        <v>1687</v>
      </c>
      <c r="F552" s="1" t="s">
        <v>22</v>
      </c>
      <c r="G552" t="s">
        <v>1551</v>
      </c>
      <c r="H552" t="s">
        <v>1688</v>
      </c>
      <c r="I552" s="1" t="s">
        <v>537</v>
      </c>
      <c r="J552" s="1" t="s">
        <v>1689</v>
      </c>
      <c r="K552" t="s">
        <v>1517</v>
      </c>
      <c r="L552" t="s">
        <v>1518</v>
      </c>
      <c r="M552" s="1" t="s">
        <v>1518</v>
      </c>
      <c r="N552" s="1" t="s">
        <v>1690</v>
      </c>
      <c r="O552" s="1">
        <v>1212</v>
      </c>
      <c r="P552" s="1">
        <v>961</v>
      </c>
      <c r="Q552" s="1" t="s">
        <v>1691</v>
      </c>
    </row>
    <row r="553" spans="1:17" x14ac:dyDescent="0.25">
      <c r="A553" s="1" t="s">
        <v>31</v>
      </c>
      <c r="B553" s="1" t="s">
        <v>1692</v>
      </c>
      <c r="C553" t="s">
        <v>1693</v>
      </c>
      <c r="D553" t="s">
        <v>1563</v>
      </c>
      <c r="E553" t="s">
        <v>1687</v>
      </c>
      <c r="F553" s="1" t="s">
        <v>22</v>
      </c>
      <c r="G553" t="s">
        <v>1551</v>
      </c>
      <c r="H553" t="s">
        <v>1688</v>
      </c>
      <c r="I553" s="1" t="s">
        <v>537</v>
      </c>
      <c r="J553" s="1" t="s">
        <v>1689</v>
      </c>
      <c r="K553" t="s">
        <v>1517</v>
      </c>
      <c r="L553" t="s">
        <v>1518</v>
      </c>
      <c r="M553" s="1" t="s">
        <v>1518</v>
      </c>
      <c r="N553" s="1" t="s">
        <v>1690</v>
      </c>
      <c r="O553" s="1">
        <v>1212</v>
      </c>
      <c r="P553" s="1">
        <v>961</v>
      </c>
      <c r="Q553" s="1" t="s">
        <v>1694</v>
      </c>
    </row>
    <row r="554" spans="1:17" x14ac:dyDescent="0.25">
      <c r="A554" s="1" t="s">
        <v>35</v>
      </c>
      <c r="B554" s="1" t="s">
        <v>1695</v>
      </c>
      <c r="C554" t="s">
        <v>1696</v>
      </c>
      <c r="D554" t="s">
        <v>1563</v>
      </c>
      <c r="E554" t="s">
        <v>1687</v>
      </c>
      <c r="F554" s="1" t="s">
        <v>22</v>
      </c>
      <c r="G554" t="s">
        <v>1551</v>
      </c>
      <c r="H554" t="s">
        <v>1688</v>
      </c>
      <c r="I554" s="1" t="s">
        <v>537</v>
      </c>
      <c r="J554" s="1" t="s">
        <v>1689</v>
      </c>
      <c r="K554" t="s">
        <v>1517</v>
      </c>
      <c r="L554" t="s">
        <v>1518</v>
      </c>
      <c r="M554" s="1" t="s">
        <v>1518</v>
      </c>
      <c r="N554" s="1" t="s">
        <v>1690</v>
      </c>
      <c r="O554" s="1">
        <v>1212</v>
      </c>
      <c r="P554" s="1">
        <v>961</v>
      </c>
      <c r="Q554" s="1" t="s">
        <v>1697</v>
      </c>
    </row>
    <row r="555" spans="1:17" x14ac:dyDescent="0.25">
      <c r="A555" s="1" t="s">
        <v>39</v>
      </c>
      <c r="B555" s="1" t="s">
        <v>1698</v>
      </c>
      <c r="C555" t="s">
        <v>1699</v>
      </c>
      <c r="D555" t="s">
        <v>1563</v>
      </c>
      <c r="E555" t="s">
        <v>1687</v>
      </c>
      <c r="F555" s="1" t="s">
        <v>22</v>
      </c>
      <c r="G555" t="s">
        <v>1551</v>
      </c>
      <c r="H555" t="s">
        <v>1688</v>
      </c>
      <c r="I555" s="1" t="s">
        <v>537</v>
      </c>
      <c r="J555" s="1" t="s">
        <v>1689</v>
      </c>
      <c r="K555" t="s">
        <v>1517</v>
      </c>
      <c r="L555" t="s">
        <v>1518</v>
      </c>
      <c r="M555" s="1" t="s">
        <v>1518</v>
      </c>
      <c r="N555" s="1" t="s">
        <v>1690</v>
      </c>
      <c r="O555" s="1">
        <v>1212</v>
      </c>
      <c r="P555" s="1">
        <v>961</v>
      </c>
      <c r="Q555" s="1" t="s">
        <v>1700</v>
      </c>
    </row>
    <row r="556" spans="1:17" x14ac:dyDescent="0.25">
      <c r="A556" s="1" t="s">
        <v>44</v>
      </c>
      <c r="B556" s="1" t="s">
        <v>1701</v>
      </c>
      <c r="C556" t="s">
        <v>1702</v>
      </c>
      <c r="D556" t="s">
        <v>1563</v>
      </c>
      <c r="E556" t="s">
        <v>1687</v>
      </c>
      <c r="F556" s="1" t="s">
        <v>22</v>
      </c>
      <c r="G556" t="s">
        <v>1551</v>
      </c>
      <c r="H556" t="s">
        <v>1688</v>
      </c>
      <c r="I556" s="1" t="s">
        <v>537</v>
      </c>
      <c r="J556" s="1" t="s">
        <v>1689</v>
      </c>
      <c r="K556" t="s">
        <v>1517</v>
      </c>
      <c r="L556" t="s">
        <v>1518</v>
      </c>
      <c r="M556" s="1" t="s">
        <v>1518</v>
      </c>
      <c r="N556" s="1" t="s">
        <v>1690</v>
      </c>
      <c r="O556" s="1">
        <v>1212</v>
      </c>
      <c r="P556" s="1">
        <v>961</v>
      </c>
      <c r="Q556" s="1" t="s">
        <v>1703</v>
      </c>
    </row>
    <row r="557" spans="1:17" x14ac:dyDescent="0.25">
      <c r="A557" s="1" t="s">
        <v>48</v>
      </c>
      <c r="B557" s="1" t="s">
        <v>1704</v>
      </c>
      <c r="C557" t="s">
        <v>1705</v>
      </c>
      <c r="D557" t="s">
        <v>1563</v>
      </c>
      <c r="E557" t="s">
        <v>1687</v>
      </c>
      <c r="F557" s="1" t="s">
        <v>22</v>
      </c>
      <c r="G557" t="s">
        <v>1551</v>
      </c>
      <c r="H557" t="s">
        <v>1688</v>
      </c>
      <c r="I557" s="1" t="s">
        <v>537</v>
      </c>
      <c r="J557" s="1" t="s">
        <v>1689</v>
      </c>
      <c r="K557" t="s">
        <v>1517</v>
      </c>
      <c r="L557" t="s">
        <v>1518</v>
      </c>
      <c r="M557" s="1" t="s">
        <v>1518</v>
      </c>
      <c r="N557" s="1" t="s">
        <v>1690</v>
      </c>
      <c r="O557" s="1">
        <v>1212</v>
      </c>
      <c r="P557" s="1">
        <v>961</v>
      </c>
      <c r="Q557" s="1" t="s">
        <v>1706</v>
      </c>
    </row>
    <row r="558" spans="1:17" x14ac:dyDescent="0.25">
      <c r="A558" s="1" t="s">
        <v>52</v>
      </c>
      <c r="B558" s="1" t="s">
        <v>1707</v>
      </c>
      <c r="C558" t="s">
        <v>1708</v>
      </c>
      <c r="D558" t="s">
        <v>1563</v>
      </c>
      <c r="E558" t="s">
        <v>1687</v>
      </c>
      <c r="F558" s="1" t="s">
        <v>22</v>
      </c>
      <c r="G558" t="s">
        <v>1551</v>
      </c>
      <c r="H558" t="s">
        <v>1688</v>
      </c>
      <c r="I558" s="1" t="s">
        <v>537</v>
      </c>
      <c r="J558" s="1" t="s">
        <v>1689</v>
      </c>
      <c r="K558" t="s">
        <v>1517</v>
      </c>
      <c r="L558" t="s">
        <v>1518</v>
      </c>
      <c r="M558" s="1" t="s">
        <v>1518</v>
      </c>
      <c r="N558" s="1" t="s">
        <v>1690</v>
      </c>
      <c r="O558" s="1">
        <v>1212</v>
      </c>
      <c r="P558" s="1">
        <v>961</v>
      </c>
      <c r="Q558" s="1" t="s">
        <v>1709</v>
      </c>
    </row>
    <row r="559" spans="1:17" x14ac:dyDescent="0.25">
      <c r="A559" s="1" t="s">
        <v>56</v>
      </c>
      <c r="B559" s="1" t="s">
        <v>1710</v>
      </c>
      <c r="C559" t="s">
        <v>1711</v>
      </c>
      <c r="D559" t="s">
        <v>1563</v>
      </c>
      <c r="E559" t="s">
        <v>1687</v>
      </c>
      <c r="F559" s="1" t="s">
        <v>22</v>
      </c>
      <c r="G559" t="s">
        <v>1551</v>
      </c>
      <c r="H559" t="s">
        <v>1688</v>
      </c>
      <c r="I559" s="1" t="s">
        <v>537</v>
      </c>
      <c r="J559" s="1" t="s">
        <v>1689</v>
      </c>
      <c r="K559" t="s">
        <v>1517</v>
      </c>
      <c r="L559" t="s">
        <v>1518</v>
      </c>
      <c r="M559" s="1" t="s">
        <v>1518</v>
      </c>
      <c r="N559" s="1" t="s">
        <v>1690</v>
      </c>
      <c r="O559" s="1">
        <v>1212</v>
      </c>
      <c r="P559" s="1">
        <v>961</v>
      </c>
      <c r="Q559" s="1" t="s">
        <v>1712</v>
      </c>
    </row>
    <row r="560" spans="1:17" x14ac:dyDescent="0.25">
      <c r="A560" s="1" t="s">
        <v>60</v>
      </c>
      <c r="B560" s="1" t="s">
        <v>1713</v>
      </c>
      <c r="C560" t="s">
        <v>1714</v>
      </c>
      <c r="D560" t="s">
        <v>1563</v>
      </c>
      <c r="E560" t="s">
        <v>1687</v>
      </c>
      <c r="F560" s="1" t="s">
        <v>22</v>
      </c>
      <c r="G560" t="s">
        <v>1551</v>
      </c>
      <c r="H560" t="s">
        <v>1688</v>
      </c>
      <c r="I560" s="1" t="s">
        <v>537</v>
      </c>
      <c r="J560" s="1" t="s">
        <v>1689</v>
      </c>
      <c r="K560" t="s">
        <v>1517</v>
      </c>
      <c r="L560" t="s">
        <v>1518</v>
      </c>
      <c r="M560" s="1" t="s">
        <v>1518</v>
      </c>
      <c r="N560" s="1" t="s">
        <v>1690</v>
      </c>
      <c r="O560" s="1">
        <v>1212</v>
      </c>
      <c r="P560" s="1">
        <v>961</v>
      </c>
      <c r="Q560" s="1" t="s">
        <v>1715</v>
      </c>
    </row>
    <row r="561" spans="1:17" x14ac:dyDescent="0.25">
      <c r="A561" s="1" t="s">
        <v>64</v>
      </c>
      <c r="B561" s="1" t="s">
        <v>1716</v>
      </c>
      <c r="C561" t="s">
        <v>1717</v>
      </c>
      <c r="D561" t="s">
        <v>1563</v>
      </c>
      <c r="E561" t="s">
        <v>1687</v>
      </c>
      <c r="F561" s="1" t="s">
        <v>22</v>
      </c>
      <c r="G561" t="s">
        <v>1551</v>
      </c>
      <c r="H561" t="s">
        <v>1688</v>
      </c>
      <c r="I561" s="1" t="s">
        <v>537</v>
      </c>
      <c r="J561" s="1" t="s">
        <v>1689</v>
      </c>
      <c r="K561" t="s">
        <v>1517</v>
      </c>
      <c r="L561" t="s">
        <v>1518</v>
      </c>
      <c r="M561" s="1" t="s">
        <v>1518</v>
      </c>
      <c r="N561" s="1" t="s">
        <v>1690</v>
      </c>
      <c r="O561" s="1">
        <v>1212</v>
      </c>
      <c r="P561" s="1">
        <v>961</v>
      </c>
      <c r="Q561" s="1" t="s">
        <v>1718</v>
      </c>
    </row>
    <row r="562" spans="1:17" x14ac:dyDescent="0.25">
      <c r="A562" s="1" t="s">
        <v>68</v>
      </c>
      <c r="B562" s="1" t="s">
        <v>1719</v>
      </c>
      <c r="C562" t="s">
        <v>1720</v>
      </c>
      <c r="D562" t="s">
        <v>1563</v>
      </c>
      <c r="E562" t="s">
        <v>1687</v>
      </c>
      <c r="F562" s="1" t="s">
        <v>22</v>
      </c>
      <c r="G562" t="s">
        <v>1551</v>
      </c>
      <c r="H562" t="s">
        <v>1688</v>
      </c>
      <c r="I562" s="1" t="s">
        <v>537</v>
      </c>
      <c r="J562" s="1" t="s">
        <v>1689</v>
      </c>
      <c r="K562" t="s">
        <v>1517</v>
      </c>
      <c r="L562" t="s">
        <v>1518</v>
      </c>
      <c r="M562" s="1" t="s">
        <v>1518</v>
      </c>
      <c r="N562" s="1" t="s">
        <v>1690</v>
      </c>
      <c r="O562" s="1">
        <v>1212</v>
      </c>
      <c r="P562" s="1">
        <v>961</v>
      </c>
      <c r="Q562" s="1" t="s">
        <v>1721</v>
      </c>
    </row>
    <row r="563" spans="1:17" x14ac:dyDescent="0.25">
      <c r="A563" s="1" t="s">
        <v>72</v>
      </c>
      <c r="B563" s="1" t="s">
        <v>1722</v>
      </c>
      <c r="C563" t="s">
        <v>1723</v>
      </c>
      <c r="D563" t="s">
        <v>1563</v>
      </c>
      <c r="E563" t="s">
        <v>1687</v>
      </c>
      <c r="F563" s="1" t="s">
        <v>22</v>
      </c>
      <c r="G563" t="s">
        <v>1551</v>
      </c>
      <c r="H563" t="s">
        <v>1688</v>
      </c>
      <c r="I563" s="1" t="s">
        <v>537</v>
      </c>
      <c r="J563" s="1" t="s">
        <v>1689</v>
      </c>
      <c r="K563" t="s">
        <v>1517</v>
      </c>
      <c r="L563" t="s">
        <v>1518</v>
      </c>
      <c r="M563" s="1" t="s">
        <v>1518</v>
      </c>
      <c r="N563" s="1" t="s">
        <v>1690</v>
      </c>
      <c r="O563" s="1">
        <v>1212</v>
      </c>
      <c r="P563" s="1">
        <v>961</v>
      </c>
      <c r="Q563" s="1" t="s">
        <v>1724</v>
      </c>
    </row>
    <row r="564" spans="1:17" x14ac:dyDescent="0.25">
      <c r="A564" s="1" t="s">
        <v>76</v>
      </c>
      <c r="B564" s="1" t="s">
        <v>1725</v>
      </c>
      <c r="C564" t="s">
        <v>1726</v>
      </c>
      <c r="D564" t="s">
        <v>1563</v>
      </c>
      <c r="E564" t="s">
        <v>1687</v>
      </c>
      <c r="F564" s="1" t="s">
        <v>22</v>
      </c>
      <c r="G564" t="s">
        <v>1551</v>
      </c>
      <c r="H564" t="s">
        <v>1688</v>
      </c>
      <c r="I564" s="1" t="s">
        <v>537</v>
      </c>
      <c r="J564" s="1" t="s">
        <v>1689</v>
      </c>
      <c r="K564" t="s">
        <v>1517</v>
      </c>
      <c r="L564" t="s">
        <v>1518</v>
      </c>
      <c r="M564" s="1" t="s">
        <v>1518</v>
      </c>
      <c r="N564" s="1" t="s">
        <v>1690</v>
      </c>
      <c r="O564" s="1">
        <v>1212</v>
      </c>
      <c r="P564" s="1">
        <v>961</v>
      </c>
      <c r="Q564" s="1" t="s">
        <v>1727</v>
      </c>
    </row>
    <row r="565" spans="1:17" x14ac:dyDescent="0.25">
      <c r="A565" s="1" t="s">
        <v>80</v>
      </c>
      <c r="B565" s="1" t="s">
        <v>1728</v>
      </c>
      <c r="C565" t="s">
        <v>1729</v>
      </c>
      <c r="D565" t="s">
        <v>1563</v>
      </c>
      <c r="E565" t="s">
        <v>1687</v>
      </c>
      <c r="F565" s="1" t="s">
        <v>22</v>
      </c>
      <c r="G565" t="s">
        <v>1551</v>
      </c>
      <c r="H565" t="s">
        <v>1688</v>
      </c>
      <c r="I565" s="1" t="s">
        <v>537</v>
      </c>
      <c r="J565" s="1" t="s">
        <v>1689</v>
      </c>
      <c r="K565" t="s">
        <v>1517</v>
      </c>
      <c r="L565" t="s">
        <v>1518</v>
      </c>
      <c r="M565" s="1" t="s">
        <v>1518</v>
      </c>
      <c r="N565" s="1" t="s">
        <v>1690</v>
      </c>
      <c r="O565" s="1">
        <v>1212</v>
      </c>
      <c r="P565" s="1">
        <v>961</v>
      </c>
      <c r="Q565" s="1" t="s">
        <v>1730</v>
      </c>
    </row>
    <row r="566" spans="1:17" x14ac:dyDescent="0.25">
      <c r="A566" s="1" t="s">
        <v>84</v>
      </c>
      <c r="B566" s="1" t="s">
        <v>1731</v>
      </c>
      <c r="C566" t="s">
        <v>1732</v>
      </c>
      <c r="D566" t="s">
        <v>1563</v>
      </c>
      <c r="E566" t="s">
        <v>1687</v>
      </c>
      <c r="F566" s="1" t="s">
        <v>22</v>
      </c>
      <c r="G566" t="s">
        <v>1551</v>
      </c>
      <c r="H566" t="s">
        <v>1688</v>
      </c>
      <c r="I566" s="1" t="s">
        <v>537</v>
      </c>
      <c r="J566" s="1" t="s">
        <v>1689</v>
      </c>
      <c r="K566" t="s">
        <v>1517</v>
      </c>
      <c r="L566" t="s">
        <v>1518</v>
      </c>
      <c r="M566" s="1" t="s">
        <v>1518</v>
      </c>
      <c r="N566" s="1" t="s">
        <v>1690</v>
      </c>
      <c r="O566" s="1">
        <v>1212</v>
      </c>
      <c r="P566" s="1">
        <v>961</v>
      </c>
      <c r="Q566" s="1" t="s">
        <v>1733</v>
      </c>
    </row>
    <row r="567" spans="1:17" x14ac:dyDescent="0.25">
      <c r="A567" s="1" t="s">
        <v>88</v>
      </c>
      <c r="B567" s="1" t="s">
        <v>1734</v>
      </c>
      <c r="C567" t="s">
        <v>1735</v>
      </c>
      <c r="D567" t="s">
        <v>1563</v>
      </c>
      <c r="E567" t="s">
        <v>1687</v>
      </c>
      <c r="F567" s="1" t="s">
        <v>22</v>
      </c>
      <c r="G567" t="s">
        <v>1551</v>
      </c>
      <c r="H567" t="s">
        <v>1688</v>
      </c>
      <c r="I567" s="1" t="s">
        <v>537</v>
      </c>
      <c r="J567" s="1" t="s">
        <v>1689</v>
      </c>
      <c r="K567" t="s">
        <v>1517</v>
      </c>
      <c r="L567" t="s">
        <v>1518</v>
      </c>
      <c r="M567" s="1" t="s">
        <v>1518</v>
      </c>
      <c r="N567" s="1" t="s">
        <v>1690</v>
      </c>
      <c r="O567" s="1">
        <v>1212</v>
      </c>
      <c r="P567" s="1">
        <v>961</v>
      </c>
      <c r="Q567" s="1" t="s">
        <v>1736</v>
      </c>
    </row>
    <row r="568" spans="1:17" x14ac:dyDescent="0.25">
      <c r="A568" s="1" t="s">
        <v>92</v>
      </c>
      <c r="B568" s="1" t="s">
        <v>1737</v>
      </c>
      <c r="C568" t="s">
        <v>1738</v>
      </c>
      <c r="D568" t="s">
        <v>1563</v>
      </c>
      <c r="E568" t="s">
        <v>1687</v>
      </c>
      <c r="F568" s="1" t="s">
        <v>22</v>
      </c>
      <c r="G568" t="s">
        <v>1551</v>
      </c>
      <c r="H568" t="s">
        <v>1688</v>
      </c>
      <c r="I568" s="1" t="s">
        <v>537</v>
      </c>
      <c r="J568" s="1" t="s">
        <v>1689</v>
      </c>
      <c r="K568" t="s">
        <v>1517</v>
      </c>
      <c r="L568" t="s">
        <v>1518</v>
      </c>
      <c r="M568" s="1" t="s">
        <v>1518</v>
      </c>
      <c r="N568" s="1" t="s">
        <v>1690</v>
      </c>
      <c r="O568" s="1">
        <v>1212</v>
      </c>
      <c r="P568" s="1">
        <v>961</v>
      </c>
      <c r="Q568" s="1" t="s">
        <v>1739</v>
      </c>
    </row>
    <row r="569" spans="1:17" x14ac:dyDescent="0.25">
      <c r="A569" s="1" t="s">
        <v>96</v>
      </c>
      <c r="B569" s="1" t="s">
        <v>1740</v>
      </c>
      <c r="C569" t="s">
        <v>1741</v>
      </c>
      <c r="D569" t="s">
        <v>1563</v>
      </c>
      <c r="E569" t="s">
        <v>1687</v>
      </c>
      <c r="F569" s="1" t="s">
        <v>22</v>
      </c>
      <c r="G569" t="s">
        <v>1551</v>
      </c>
      <c r="H569" t="s">
        <v>1688</v>
      </c>
      <c r="I569" s="1" t="s">
        <v>537</v>
      </c>
      <c r="J569" s="1" t="s">
        <v>1689</v>
      </c>
      <c r="K569" t="s">
        <v>1517</v>
      </c>
      <c r="L569" t="s">
        <v>1518</v>
      </c>
      <c r="M569" s="1" t="s">
        <v>1518</v>
      </c>
      <c r="N569" s="1" t="s">
        <v>1690</v>
      </c>
      <c r="O569" s="1">
        <v>1212</v>
      </c>
      <c r="P569" s="1">
        <v>961</v>
      </c>
      <c r="Q569" s="1" t="s">
        <v>1742</v>
      </c>
    </row>
    <row r="570" spans="1:17" x14ac:dyDescent="0.25">
      <c r="A570" s="1" t="s">
        <v>100</v>
      </c>
      <c r="B570" s="1" t="s">
        <v>1743</v>
      </c>
      <c r="C570" t="s">
        <v>1744</v>
      </c>
      <c r="D570" t="s">
        <v>1563</v>
      </c>
      <c r="E570" t="s">
        <v>1687</v>
      </c>
      <c r="F570" s="1" t="s">
        <v>22</v>
      </c>
      <c r="G570" t="s">
        <v>1551</v>
      </c>
      <c r="H570" t="s">
        <v>1688</v>
      </c>
      <c r="I570" s="1" t="s">
        <v>537</v>
      </c>
      <c r="J570" s="1" t="s">
        <v>1689</v>
      </c>
      <c r="K570" t="s">
        <v>1517</v>
      </c>
      <c r="L570" t="s">
        <v>1518</v>
      </c>
      <c r="M570" s="1" t="s">
        <v>1518</v>
      </c>
      <c r="N570" s="1" t="s">
        <v>1690</v>
      </c>
      <c r="O570" s="1">
        <v>1212</v>
      </c>
      <c r="P570" s="1">
        <v>961</v>
      </c>
      <c r="Q570" s="1" t="s">
        <v>1745</v>
      </c>
    </row>
    <row r="571" spans="1:17" x14ac:dyDescent="0.25">
      <c r="A571" s="1" t="s">
        <v>104</v>
      </c>
      <c r="B571" s="1" t="s">
        <v>1746</v>
      </c>
      <c r="C571" t="s">
        <v>1747</v>
      </c>
      <c r="D571" t="s">
        <v>1563</v>
      </c>
      <c r="E571" t="s">
        <v>1687</v>
      </c>
      <c r="F571" s="1" t="s">
        <v>22</v>
      </c>
      <c r="G571" t="s">
        <v>1551</v>
      </c>
      <c r="H571" t="s">
        <v>1688</v>
      </c>
      <c r="I571" s="1" t="s">
        <v>537</v>
      </c>
      <c r="J571" s="1" t="s">
        <v>1689</v>
      </c>
      <c r="K571" t="s">
        <v>1517</v>
      </c>
      <c r="L571" t="s">
        <v>1518</v>
      </c>
      <c r="M571" s="1" t="s">
        <v>1518</v>
      </c>
      <c r="N571" s="1" t="s">
        <v>1690</v>
      </c>
      <c r="O571" s="1">
        <v>1212</v>
      </c>
      <c r="P571" s="1">
        <v>961</v>
      </c>
      <c r="Q571" s="1" t="s">
        <v>1748</v>
      </c>
    </row>
    <row r="572" spans="1:17" x14ac:dyDescent="0.25">
      <c r="A572" s="1" t="s">
        <v>108</v>
      </c>
      <c r="B572" s="1" t="s">
        <v>1749</v>
      </c>
      <c r="C572" t="s">
        <v>1750</v>
      </c>
      <c r="D572" t="s">
        <v>1563</v>
      </c>
      <c r="E572" t="s">
        <v>1687</v>
      </c>
      <c r="F572" s="1" t="s">
        <v>22</v>
      </c>
      <c r="G572" t="s">
        <v>1551</v>
      </c>
      <c r="H572" t="s">
        <v>1688</v>
      </c>
      <c r="I572" s="1" t="s">
        <v>537</v>
      </c>
      <c r="J572" s="1" t="s">
        <v>1689</v>
      </c>
      <c r="K572" t="s">
        <v>1517</v>
      </c>
      <c r="L572" t="s">
        <v>1518</v>
      </c>
      <c r="M572" s="1" t="s">
        <v>1518</v>
      </c>
      <c r="N572" s="1" t="s">
        <v>1690</v>
      </c>
      <c r="O572" s="1">
        <v>1212</v>
      </c>
      <c r="P572" s="1">
        <v>961</v>
      </c>
      <c r="Q572" s="1" t="s">
        <v>1751</v>
      </c>
    </row>
    <row r="573" spans="1:17" x14ac:dyDescent="0.25">
      <c r="A573" s="1" t="s">
        <v>112</v>
      </c>
      <c r="B573" s="1" t="s">
        <v>1752</v>
      </c>
      <c r="C573" t="s">
        <v>1753</v>
      </c>
      <c r="D573" t="s">
        <v>1563</v>
      </c>
      <c r="E573" t="s">
        <v>1687</v>
      </c>
      <c r="F573" s="1" t="s">
        <v>22</v>
      </c>
      <c r="G573" t="s">
        <v>1551</v>
      </c>
      <c r="H573" t="s">
        <v>1688</v>
      </c>
      <c r="I573" s="1" t="s">
        <v>537</v>
      </c>
      <c r="J573" s="1" t="s">
        <v>1689</v>
      </c>
      <c r="K573" t="s">
        <v>1517</v>
      </c>
      <c r="L573" t="s">
        <v>1518</v>
      </c>
      <c r="M573" s="1" t="s">
        <v>1518</v>
      </c>
      <c r="N573" s="1" t="s">
        <v>1690</v>
      </c>
      <c r="O573" s="1">
        <v>1212</v>
      </c>
      <c r="P573" s="1">
        <v>961</v>
      </c>
      <c r="Q573" s="1" t="s">
        <v>1754</v>
      </c>
    </row>
    <row r="574" spans="1:17" x14ac:dyDescent="0.25">
      <c r="A574" s="1" t="s">
        <v>116</v>
      </c>
      <c r="B574" s="1" t="s">
        <v>1755</v>
      </c>
      <c r="C574" t="s">
        <v>1756</v>
      </c>
      <c r="D574" t="s">
        <v>1563</v>
      </c>
      <c r="E574" t="s">
        <v>1687</v>
      </c>
      <c r="F574" s="1" t="s">
        <v>22</v>
      </c>
      <c r="G574" t="s">
        <v>1551</v>
      </c>
      <c r="H574" t="s">
        <v>1688</v>
      </c>
      <c r="I574" s="1" t="s">
        <v>537</v>
      </c>
      <c r="J574" s="1" t="s">
        <v>1689</v>
      </c>
      <c r="K574" t="s">
        <v>1517</v>
      </c>
      <c r="L574" t="s">
        <v>1518</v>
      </c>
      <c r="M574" s="1" t="s">
        <v>1518</v>
      </c>
      <c r="N574" s="1" t="s">
        <v>1690</v>
      </c>
      <c r="O574" s="1">
        <v>1212</v>
      </c>
      <c r="P574" s="1">
        <v>961</v>
      </c>
      <c r="Q574" s="1" t="s">
        <v>1757</v>
      </c>
    </row>
    <row r="575" spans="1:17" x14ac:dyDescent="0.25">
      <c r="A575" s="1" t="s">
        <v>17</v>
      </c>
      <c r="B575" s="1" t="s">
        <v>1758</v>
      </c>
      <c r="C575" t="s">
        <v>1759</v>
      </c>
      <c r="D575" t="s">
        <v>1563</v>
      </c>
      <c r="E575" t="s">
        <v>1760</v>
      </c>
      <c r="F575" s="1" t="s">
        <v>22</v>
      </c>
      <c r="G575" t="s">
        <v>1551</v>
      </c>
      <c r="H575" t="s">
        <v>1761</v>
      </c>
      <c r="I575" s="1" t="s">
        <v>537</v>
      </c>
      <c r="J575" s="1" t="s">
        <v>1762</v>
      </c>
      <c r="K575" t="s">
        <v>1517</v>
      </c>
      <c r="L575" t="s">
        <v>1518</v>
      </c>
      <c r="M575" s="1" t="s">
        <v>1518</v>
      </c>
      <c r="N575" s="1" t="s">
        <v>1690</v>
      </c>
      <c r="O575" s="1">
        <v>352</v>
      </c>
      <c r="P575" s="1">
        <v>965</v>
      </c>
      <c r="Q575" s="1" t="s">
        <v>1763</v>
      </c>
    </row>
    <row r="576" spans="1:17" x14ac:dyDescent="0.25">
      <c r="A576" s="1" t="s">
        <v>31</v>
      </c>
      <c r="B576" s="1" t="s">
        <v>1764</v>
      </c>
      <c r="C576" t="s">
        <v>1765</v>
      </c>
      <c r="D576" t="s">
        <v>1563</v>
      </c>
      <c r="E576" t="s">
        <v>1760</v>
      </c>
      <c r="F576" s="1" t="s">
        <v>22</v>
      </c>
      <c r="G576" t="s">
        <v>1551</v>
      </c>
      <c r="H576" t="s">
        <v>1761</v>
      </c>
      <c r="I576" s="1" t="s">
        <v>537</v>
      </c>
      <c r="J576" s="1" t="s">
        <v>1762</v>
      </c>
      <c r="K576" t="s">
        <v>1517</v>
      </c>
      <c r="L576" t="s">
        <v>1518</v>
      </c>
      <c r="M576" s="1" t="s">
        <v>1518</v>
      </c>
      <c r="N576" s="1" t="s">
        <v>1690</v>
      </c>
      <c r="O576" s="1">
        <v>352</v>
      </c>
      <c r="P576" s="1">
        <v>965</v>
      </c>
      <c r="Q576" s="1" t="s">
        <v>1766</v>
      </c>
    </row>
    <row r="577" spans="1:17" x14ac:dyDescent="0.25">
      <c r="A577" s="1" t="s">
        <v>35</v>
      </c>
      <c r="B577" s="1" t="s">
        <v>1767</v>
      </c>
      <c r="C577" t="s">
        <v>1768</v>
      </c>
      <c r="D577" t="s">
        <v>1563</v>
      </c>
      <c r="E577" t="s">
        <v>1760</v>
      </c>
      <c r="F577" s="1" t="s">
        <v>22</v>
      </c>
      <c r="G577" t="s">
        <v>1551</v>
      </c>
      <c r="H577" t="s">
        <v>1761</v>
      </c>
      <c r="I577" s="1" t="s">
        <v>537</v>
      </c>
      <c r="J577" s="1" t="s">
        <v>1762</v>
      </c>
      <c r="K577" t="s">
        <v>1517</v>
      </c>
      <c r="L577" t="s">
        <v>1518</v>
      </c>
      <c r="M577" s="1" t="s">
        <v>1518</v>
      </c>
      <c r="N577" s="1" t="s">
        <v>1690</v>
      </c>
      <c r="O577" s="1">
        <v>352</v>
      </c>
      <c r="P577" s="1">
        <v>965</v>
      </c>
      <c r="Q577" s="1" t="s">
        <v>1769</v>
      </c>
    </row>
    <row r="578" spans="1:17" x14ac:dyDescent="0.25">
      <c r="A578" s="1" t="s">
        <v>39</v>
      </c>
      <c r="B578" s="1" t="s">
        <v>1770</v>
      </c>
      <c r="C578" t="s">
        <v>1771</v>
      </c>
      <c r="D578" t="s">
        <v>1563</v>
      </c>
      <c r="E578" t="s">
        <v>1760</v>
      </c>
      <c r="F578" s="1" t="s">
        <v>22</v>
      </c>
      <c r="G578" t="s">
        <v>1551</v>
      </c>
      <c r="H578" t="s">
        <v>1761</v>
      </c>
      <c r="I578" s="1" t="s">
        <v>537</v>
      </c>
      <c r="J578" s="1" t="s">
        <v>1762</v>
      </c>
      <c r="K578" t="s">
        <v>1517</v>
      </c>
      <c r="L578" t="s">
        <v>1518</v>
      </c>
      <c r="M578" s="1" t="s">
        <v>1518</v>
      </c>
      <c r="N578" s="1" t="s">
        <v>1690</v>
      </c>
      <c r="O578" s="1">
        <v>352</v>
      </c>
      <c r="P578" s="1">
        <v>965</v>
      </c>
      <c r="Q578" s="1" t="s">
        <v>1772</v>
      </c>
    </row>
    <row r="579" spans="1:17" x14ac:dyDescent="0.25">
      <c r="A579" s="1" t="s">
        <v>44</v>
      </c>
      <c r="B579" s="1" t="s">
        <v>1773</v>
      </c>
      <c r="C579" t="s">
        <v>1774</v>
      </c>
      <c r="D579" t="s">
        <v>1563</v>
      </c>
      <c r="E579" t="s">
        <v>1760</v>
      </c>
      <c r="F579" s="1" t="s">
        <v>22</v>
      </c>
      <c r="G579" t="s">
        <v>1551</v>
      </c>
      <c r="H579" t="s">
        <v>1761</v>
      </c>
      <c r="I579" s="1" t="s">
        <v>537</v>
      </c>
      <c r="J579" s="1" t="s">
        <v>1762</v>
      </c>
      <c r="K579" t="s">
        <v>1517</v>
      </c>
      <c r="L579" t="s">
        <v>1518</v>
      </c>
      <c r="M579" s="1" t="s">
        <v>1518</v>
      </c>
      <c r="N579" s="1" t="s">
        <v>1690</v>
      </c>
      <c r="O579" s="1">
        <v>352</v>
      </c>
      <c r="P579" s="1">
        <v>965</v>
      </c>
      <c r="Q579" s="1" t="s">
        <v>1775</v>
      </c>
    </row>
    <row r="580" spans="1:17" x14ac:dyDescent="0.25">
      <c r="A580" s="1" t="s">
        <v>48</v>
      </c>
      <c r="B580" s="1" t="s">
        <v>1776</v>
      </c>
      <c r="C580" t="s">
        <v>1777</v>
      </c>
      <c r="D580" t="s">
        <v>1563</v>
      </c>
      <c r="E580" t="s">
        <v>1760</v>
      </c>
      <c r="F580" s="1" t="s">
        <v>22</v>
      </c>
      <c r="G580" t="s">
        <v>1551</v>
      </c>
      <c r="H580" t="s">
        <v>1761</v>
      </c>
      <c r="I580" s="1" t="s">
        <v>537</v>
      </c>
      <c r="J580" s="1" t="s">
        <v>1762</v>
      </c>
      <c r="K580" t="s">
        <v>1517</v>
      </c>
      <c r="L580" t="s">
        <v>1518</v>
      </c>
      <c r="M580" s="1" t="s">
        <v>1518</v>
      </c>
      <c r="N580" s="1" t="s">
        <v>1690</v>
      </c>
      <c r="O580" s="1">
        <v>352</v>
      </c>
      <c r="P580" s="1">
        <v>965</v>
      </c>
      <c r="Q580" s="1" t="s">
        <v>1778</v>
      </c>
    </row>
    <row r="581" spans="1:17" x14ac:dyDescent="0.25">
      <c r="A581" s="1" t="s">
        <v>52</v>
      </c>
      <c r="B581" s="1" t="s">
        <v>1779</v>
      </c>
      <c r="C581" t="s">
        <v>1780</v>
      </c>
      <c r="D581" t="s">
        <v>1563</v>
      </c>
      <c r="E581" t="s">
        <v>1760</v>
      </c>
      <c r="F581" s="1" t="s">
        <v>22</v>
      </c>
      <c r="G581" t="s">
        <v>1551</v>
      </c>
      <c r="H581" t="s">
        <v>1761</v>
      </c>
      <c r="I581" s="1" t="s">
        <v>537</v>
      </c>
      <c r="J581" s="1" t="s">
        <v>1762</v>
      </c>
      <c r="K581" t="s">
        <v>1517</v>
      </c>
      <c r="L581" t="s">
        <v>1518</v>
      </c>
      <c r="M581" s="1" t="s">
        <v>1518</v>
      </c>
      <c r="N581" s="1" t="s">
        <v>1690</v>
      </c>
      <c r="O581" s="1">
        <v>352</v>
      </c>
      <c r="P581" s="1">
        <v>965</v>
      </c>
      <c r="Q581" s="1" t="s">
        <v>1781</v>
      </c>
    </row>
    <row r="582" spans="1:17" x14ac:dyDescent="0.25">
      <c r="A582" s="1" t="s">
        <v>56</v>
      </c>
      <c r="B582" s="1" t="s">
        <v>1782</v>
      </c>
      <c r="C582" t="s">
        <v>1783</v>
      </c>
      <c r="D582" t="s">
        <v>1563</v>
      </c>
      <c r="E582" t="s">
        <v>1760</v>
      </c>
      <c r="F582" s="1" t="s">
        <v>22</v>
      </c>
      <c r="G582" t="s">
        <v>1551</v>
      </c>
      <c r="H582" t="s">
        <v>1761</v>
      </c>
      <c r="I582" s="1" t="s">
        <v>537</v>
      </c>
      <c r="J582" s="1" t="s">
        <v>1762</v>
      </c>
      <c r="K582" t="s">
        <v>1517</v>
      </c>
      <c r="L582" t="s">
        <v>1518</v>
      </c>
      <c r="M582" s="1" t="s">
        <v>1518</v>
      </c>
      <c r="N582" s="1" t="s">
        <v>1690</v>
      </c>
      <c r="O582" s="1">
        <v>352</v>
      </c>
      <c r="P582" s="1">
        <v>965</v>
      </c>
      <c r="Q582" s="1" t="s">
        <v>1784</v>
      </c>
    </row>
    <row r="583" spans="1:17" x14ac:dyDescent="0.25">
      <c r="A583" s="1" t="s">
        <v>60</v>
      </c>
      <c r="B583" s="1" t="s">
        <v>1785</v>
      </c>
      <c r="C583" t="s">
        <v>1786</v>
      </c>
      <c r="D583" t="s">
        <v>1563</v>
      </c>
      <c r="E583" t="s">
        <v>1760</v>
      </c>
      <c r="F583" s="1" t="s">
        <v>22</v>
      </c>
      <c r="G583" t="s">
        <v>1551</v>
      </c>
      <c r="H583" t="s">
        <v>1761</v>
      </c>
      <c r="I583" s="1" t="s">
        <v>537</v>
      </c>
      <c r="J583" s="1" t="s">
        <v>1762</v>
      </c>
      <c r="K583" t="s">
        <v>1517</v>
      </c>
      <c r="L583" t="s">
        <v>1518</v>
      </c>
      <c r="M583" s="1" t="s">
        <v>1518</v>
      </c>
      <c r="N583" s="1" t="s">
        <v>1690</v>
      </c>
      <c r="O583" s="1">
        <v>352</v>
      </c>
      <c r="P583" s="1">
        <v>965</v>
      </c>
      <c r="Q583" s="1" t="s">
        <v>1787</v>
      </c>
    </row>
    <row r="584" spans="1:17" x14ac:dyDescent="0.25">
      <c r="A584" s="1" t="s">
        <v>64</v>
      </c>
      <c r="B584" s="1" t="s">
        <v>1788</v>
      </c>
      <c r="C584" t="s">
        <v>1789</v>
      </c>
      <c r="D584" t="s">
        <v>1563</v>
      </c>
      <c r="E584" t="s">
        <v>1760</v>
      </c>
      <c r="F584" s="1" t="s">
        <v>22</v>
      </c>
      <c r="G584" t="s">
        <v>1551</v>
      </c>
      <c r="H584" t="s">
        <v>1761</v>
      </c>
      <c r="I584" s="1" t="s">
        <v>537</v>
      </c>
      <c r="J584" s="1" t="s">
        <v>1762</v>
      </c>
      <c r="K584" t="s">
        <v>1517</v>
      </c>
      <c r="L584" t="s">
        <v>1518</v>
      </c>
      <c r="M584" s="1" t="s">
        <v>1518</v>
      </c>
      <c r="N584" s="1" t="s">
        <v>1690</v>
      </c>
      <c r="O584" s="1">
        <v>352</v>
      </c>
      <c r="P584" s="1">
        <v>965</v>
      </c>
      <c r="Q584" s="1" t="s">
        <v>1790</v>
      </c>
    </row>
    <row r="585" spans="1:17" x14ac:dyDescent="0.25">
      <c r="A585" s="1" t="s">
        <v>68</v>
      </c>
      <c r="B585" s="1" t="s">
        <v>1791</v>
      </c>
      <c r="C585" t="s">
        <v>1792</v>
      </c>
      <c r="D585" t="s">
        <v>1563</v>
      </c>
      <c r="E585" t="s">
        <v>1760</v>
      </c>
      <c r="F585" s="1" t="s">
        <v>22</v>
      </c>
      <c r="G585" t="s">
        <v>1551</v>
      </c>
      <c r="H585" t="s">
        <v>1761</v>
      </c>
      <c r="I585" s="1" t="s">
        <v>537</v>
      </c>
      <c r="J585" s="1" t="s">
        <v>1762</v>
      </c>
      <c r="K585" t="s">
        <v>1517</v>
      </c>
      <c r="L585" t="s">
        <v>1518</v>
      </c>
      <c r="M585" s="1" t="s">
        <v>1518</v>
      </c>
      <c r="N585" s="1" t="s">
        <v>1690</v>
      </c>
      <c r="O585" s="1">
        <v>352</v>
      </c>
      <c r="P585" s="1">
        <v>965</v>
      </c>
      <c r="Q585" s="1" t="s">
        <v>1793</v>
      </c>
    </row>
    <row r="586" spans="1:17" x14ac:dyDescent="0.25">
      <c r="A586" s="1" t="s">
        <v>72</v>
      </c>
      <c r="B586" s="1" t="s">
        <v>1794</v>
      </c>
      <c r="C586" t="s">
        <v>1795</v>
      </c>
      <c r="D586" t="s">
        <v>1563</v>
      </c>
      <c r="E586" t="s">
        <v>1760</v>
      </c>
      <c r="F586" s="1" t="s">
        <v>22</v>
      </c>
      <c r="G586" t="s">
        <v>1551</v>
      </c>
      <c r="H586" t="s">
        <v>1761</v>
      </c>
      <c r="I586" s="1" t="s">
        <v>537</v>
      </c>
      <c r="J586" s="1" t="s">
        <v>1762</v>
      </c>
      <c r="K586" t="s">
        <v>1517</v>
      </c>
      <c r="L586" t="s">
        <v>1518</v>
      </c>
      <c r="M586" s="1" t="s">
        <v>1518</v>
      </c>
      <c r="N586" s="1" t="s">
        <v>1690</v>
      </c>
      <c r="O586" s="1">
        <v>352</v>
      </c>
      <c r="P586" s="1">
        <v>965</v>
      </c>
      <c r="Q586" s="1" t="s">
        <v>1796</v>
      </c>
    </row>
    <row r="587" spans="1:17" x14ac:dyDescent="0.25">
      <c r="A587" s="1" t="s">
        <v>76</v>
      </c>
      <c r="B587" s="1" t="s">
        <v>1797</v>
      </c>
      <c r="C587" t="s">
        <v>1798</v>
      </c>
      <c r="D587" t="s">
        <v>1563</v>
      </c>
      <c r="E587" t="s">
        <v>1760</v>
      </c>
      <c r="F587" s="1" t="s">
        <v>22</v>
      </c>
      <c r="G587" t="s">
        <v>1551</v>
      </c>
      <c r="H587" t="s">
        <v>1761</v>
      </c>
      <c r="I587" s="1" t="s">
        <v>537</v>
      </c>
      <c r="J587" s="1" t="s">
        <v>1762</v>
      </c>
      <c r="K587" t="s">
        <v>1517</v>
      </c>
      <c r="L587" t="s">
        <v>1518</v>
      </c>
      <c r="M587" s="1" t="s">
        <v>1518</v>
      </c>
      <c r="N587" s="1" t="s">
        <v>1690</v>
      </c>
      <c r="O587" s="1">
        <v>352</v>
      </c>
      <c r="P587" s="1">
        <v>965</v>
      </c>
      <c r="Q587" s="1" t="s">
        <v>1799</v>
      </c>
    </row>
    <row r="588" spans="1:17" x14ac:dyDescent="0.25">
      <c r="A588" s="1" t="s">
        <v>80</v>
      </c>
      <c r="B588" s="1" t="s">
        <v>1800</v>
      </c>
      <c r="C588" t="s">
        <v>1801</v>
      </c>
      <c r="D588" t="s">
        <v>1563</v>
      </c>
      <c r="E588" t="s">
        <v>1760</v>
      </c>
      <c r="F588" s="1" t="s">
        <v>22</v>
      </c>
      <c r="G588" t="s">
        <v>1551</v>
      </c>
      <c r="H588" t="s">
        <v>1761</v>
      </c>
      <c r="I588" s="1" t="s">
        <v>537</v>
      </c>
      <c r="J588" s="1" t="s">
        <v>1762</v>
      </c>
      <c r="K588" t="s">
        <v>1517</v>
      </c>
      <c r="L588" t="s">
        <v>1518</v>
      </c>
      <c r="M588" s="1" t="s">
        <v>1518</v>
      </c>
      <c r="N588" s="1" t="s">
        <v>1690</v>
      </c>
      <c r="O588" s="1">
        <v>352</v>
      </c>
      <c r="P588" s="1">
        <v>965</v>
      </c>
      <c r="Q588" s="1" t="s">
        <v>1802</v>
      </c>
    </row>
    <row r="589" spans="1:17" x14ac:dyDescent="0.25">
      <c r="A589" s="1" t="s">
        <v>84</v>
      </c>
      <c r="B589" s="1" t="s">
        <v>1803</v>
      </c>
      <c r="C589" t="s">
        <v>1804</v>
      </c>
      <c r="D589" t="s">
        <v>1563</v>
      </c>
      <c r="E589" t="s">
        <v>1760</v>
      </c>
      <c r="F589" s="1" t="s">
        <v>22</v>
      </c>
      <c r="G589" t="s">
        <v>1551</v>
      </c>
      <c r="H589" t="s">
        <v>1761</v>
      </c>
      <c r="I589" s="1" t="s">
        <v>537</v>
      </c>
      <c r="J589" s="1" t="s">
        <v>1762</v>
      </c>
      <c r="K589" t="s">
        <v>1517</v>
      </c>
      <c r="L589" t="s">
        <v>1518</v>
      </c>
      <c r="M589" s="1" t="s">
        <v>1518</v>
      </c>
      <c r="N589" s="1" t="s">
        <v>1690</v>
      </c>
      <c r="O589" s="1">
        <v>352</v>
      </c>
      <c r="P589" s="1">
        <v>965</v>
      </c>
      <c r="Q589" s="1" t="s">
        <v>1805</v>
      </c>
    </row>
    <row r="590" spans="1:17" x14ac:dyDescent="0.25">
      <c r="A590" s="1" t="s">
        <v>88</v>
      </c>
      <c r="B590" s="1" t="s">
        <v>1806</v>
      </c>
      <c r="C590" t="s">
        <v>1807</v>
      </c>
      <c r="D590" t="s">
        <v>1563</v>
      </c>
      <c r="E590" t="s">
        <v>1760</v>
      </c>
      <c r="F590" s="1" t="s">
        <v>22</v>
      </c>
      <c r="G590" t="s">
        <v>1551</v>
      </c>
      <c r="H590" t="s">
        <v>1761</v>
      </c>
      <c r="I590" s="1" t="s">
        <v>537</v>
      </c>
      <c r="J590" s="1" t="s">
        <v>1762</v>
      </c>
      <c r="K590" t="s">
        <v>1517</v>
      </c>
      <c r="L590" t="s">
        <v>1518</v>
      </c>
      <c r="M590" s="1" t="s">
        <v>1518</v>
      </c>
      <c r="N590" s="1" t="s">
        <v>1690</v>
      </c>
      <c r="O590" s="1">
        <v>352</v>
      </c>
      <c r="P590" s="1">
        <v>965</v>
      </c>
      <c r="Q590" s="1" t="s">
        <v>1808</v>
      </c>
    </row>
    <row r="591" spans="1:17" x14ac:dyDescent="0.25">
      <c r="A591" s="1" t="s">
        <v>92</v>
      </c>
      <c r="B591" s="1" t="s">
        <v>1809</v>
      </c>
      <c r="C591" t="s">
        <v>1810</v>
      </c>
      <c r="D591" t="s">
        <v>1563</v>
      </c>
      <c r="E591" t="s">
        <v>1760</v>
      </c>
      <c r="F591" s="1" t="s">
        <v>22</v>
      </c>
      <c r="G591" t="s">
        <v>1551</v>
      </c>
      <c r="H591" t="s">
        <v>1761</v>
      </c>
      <c r="I591" s="1" t="s">
        <v>537</v>
      </c>
      <c r="J591" s="1" t="s">
        <v>1762</v>
      </c>
      <c r="K591" t="s">
        <v>1517</v>
      </c>
      <c r="L591" t="s">
        <v>1518</v>
      </c>
      <c r="M591" s="1" t="s">
        <v>1518</v>
      </c>
      <c r="N591" s="1" t="s">
        <v>1690</v>
      </c>
      <c r="O591" s="1">
        <v>352</v>
      </c>
      <c r="P591" s="1">
        <v>965</v>
      </c>
      <c r="Q591" s="1" t="s">
        <v>1811</v>
      </c>
    </row>
    <row r="592" spans="1:17" x14ac:dyDescent="0.25">
      <c r="A592" s="1" t="s">
        <v>96</v>
      </c>
      <c r="B592" s="1" t="s">
        <v>1812</v>
      </c>
      <c r="C592" t="s">
        <v>1813</v>
      </c>
      <c r="D592" t="s">
        <v>1563</v>
      </c>
      <c r="E592" t="s">
        <v>1760</v>
      </c>
      <c r="F592" s="1" t="s">
        <v>22</v>
      </c>
      <c r="G592" t="s">
        <v>1551</v>
      </c>
      <c r="H592" t="s">
        <v>1761</v>
      </c>
      <c r="I592" s="1" t="s">
        <v>537</v>
      </c>
      <c r="J592" s="1" t="s">
        <v>1762</v>
      </c>
      <c r="K592" t="s">
        <v>1517</v>
      </c>
      <c r="L592" t="s">
        <v>1518</v>
      </c>
      <c r="M592" s="1" t="s">
        <v>1518</v>
      </c>
      <c r="N592" s="1" t="s">
        <v>1690</v>
      </c>
      <c r="O592" s="1">
        <v>352</v>
      </c>
      <c r="P592" s="1">
        <v>965</v>
      </c>
      <c r="Q592" s="1" t="s">
        <v>1814</v>
      </c>
    </row>
    <row r="593" spans="1:17" x14ac:dyDescent="0.25">
      <c r="A593" s="1" t="s">
        <v>100</v>
      </c>
      <c r="B593" s="1" t="s">
        <v>1815</v>
      </c>
      <c r="C593" t="s">
        <v>1816</v>
      </c>
      <c r="D593" t="s">
        <v>1563</v>
      </c>
      <c r="E593" t="s">
        <v>1760</v>
      </c>
      <c r="F593" s="1" t="s">
        <v>22</v>
      </c>
      <c r="G593" t="s">
        <v>1551</v>
      </c>
      <c r="H593" t="s">
        <v>1761</v>
      </c>
      <c r="I593" s="1" t="s">
        <v>537</v>
      </c>
      <c r="J593" s="1" t="s">
        <v>1762</v>
      </c>
      <c r="K593" t="s">
        <v>1517</v>
      </c>
      <c r="L593" t="s">
        <v>1518</v>
      </c>
      <c r="M593" s="1" t="s">
        <v>1518</v>
      </c>
      <c r="N593" s="1" t="s">
        <v>1690</v>
      </c>
      <c r="O593" s="1">
        <v>352</v>
      </c>
      <c r="P593" s="1">
        <v>965</v>
      </c>
      <c r="Q593" s="1" t="s">
        <v>1817</v>
      </c>
    </row>
    <row r="594" spans="1:17" x14ac:dyDescent="0.25">
      <c r="A594" s="1" t="s">
        <v>104</v>
      </c>
      <c r="B594" s="1" t="s">
        <v>1818</v>
      </c>
      <c r="C594" t="s">
        <v>1819</v>
      </c>
      <c r="D594" t="s">
        <v>1563</v>
      </c>
      <c r="E594" t="s">
        <v>1760</v>
      </c>
      <c r="F594" s="1" t="s">
        <v>22</v>
      </c>
      <c r="G594" t="s">
        <v>1551</v>
      </c>
      <c r="H594" t="s">
        <v>1761</v>
      </c>
      <c r="I594" s="1" t="s">
        <v>537</v>
      </c>
      <c r="J594" s="1" t="s">
        <v>1762</v>
      </c>
      <c r="K594" t="s">
        <v>1517</v>
      </c>
      <c r="L594" t="s">
        <v>1518</v>
      </c>
      <c r="M594" s="1" t="s">
        <v>1518</v>
      </c>
      <c r="N594" s="1" t="s">
        <v>1690</v>
      </c>
      <c r="O594" s="1">
        <v>352</v>
      </c>
      <c r="P594" s="1">
        <v>965</v>
      </c>
      <c r="Q594" s="1" t="s">
        <v>1820</v>
      </c>
    </row>
    <row r="595" spans="1:17" x14ac:dyDescent="0.25">
      <c r="A595" s="1" t="s">
        <v>108</v>
      </c>
      <c r="B595" s="1" t="s">
        <v>1821</v>
      </c>
      <c r="C595" t="s">
        <v>1822</v>
      </c>
      <c r="D595" t="s">
        <v>1563</v>
      </c>
      <c r="E595" t="s">
        <v>1760</v>
      </c>
      <c r="F595" s="1" t="s">
        <v>22</v>
      </c>
      <c r="G595" t="s">
        <v>1551</v>
      </c>
      <c r="H595" t="s">
        <v>1761</v>
      </c>
      <c r="I595" s="1" t="s">
        <v>537</v>
      </c>
      <c r="J595" s="1" t="s">
        <v>1762</v>
      </c>
      <c r="K595" t="s">
        <v>1517</v>
      </c>
      <c r="L595" t="s">
        <v>1518</v>
      </c>
      <c r="M595" s="1" t="s">
        <v>1518</v>
      </c>
      <c r="N595" s="1" t="s">
        <v>1690</v>
      </c>
      <c r="O595" s="1">
        <v>352</v>
      </c>
      <c r="P595" s="1">
        <v>965</v>
      </c>
      <c r="Q595" s="1" t="s">
        <v>1823</v>
      </c>
    </row>
    <row r="596" spans="1:17" x14ac:dyDescent="0.25">
      <c r="A596" s="1" t="s">
        <v>112</v>
      </c>
      <c r="B596" s="1" t="s">
        <v>1824</v>
      </c>
      <c r="C596" t="s">
        <v>1825</v>
      </c>
      <c r="D596" t="s">
        <v>1563</v>
      </c>
      <c r="E596" t="s">
        <v>1760</v>
      </c>
      <c r="F596" s="1" t="s">
        <v>22</v>
      </c>
      <c r="G596" t="s">
        <v>1551</v>
      </c>
      <c r="H596" t="s">
        <v>1761</v>
      </c>
      <c r="I596" s="1" t="s">
        <v>537</v>
      </c>
      <c r="J596" s="1" t="s">
        <v>1762</v>
      </c>
      <c r="K596" t="s">
        <v>1517</v>
      </c>
      <c r="L596" t="s">
        <v>1518</v>
      </c>
      <c r="M596" s="1" t="s">
        <v>1518</v>
      </c>
      <c r="N596" s="1" t="s">
        <v>1690</v>
      </c>
      <c r="O596" s="1">
        <v>352</v>
      </c>
      <c r="P596" s="1">
        <v>965</v>
      </c>
      <c r="Q596" s="1" t="s">
        <v>1826</v>
      </c>
    </row>
    <row r="597" spans="1:17" x14ac:dyDescent="0.25">
      <c r="A597" s="1" t="s">
        <v>116</v>
      </c>
      <c r="B597" s="1" t="s">
        <v>1827</v>
      </c>
      <c r="C597" t="s">
        <v>1828</v>
      </c>
      <c r="D597" t="s">
        <v>1563</v>
      </c>
      <c r="E597" t="s">
        <v>1760</v>
      </c>
      <c r="F597" s="1" t="s">
        <v>22</v>
      </c>
      <c r="G597" t="s">
        <v>1551</v>
      </c>
      <c r="H597" t="s">
        <v>1761</v>
      </c>
      <c r="I597" s="1" t="s">
        <v>537</v>
      </c>
      <c r="J597" s="1" t="s">
        <v>1762</v>
      </c>
      <c r="K597" t="s">
        <v>1517</v>
      </c>
      <c r="L597" t="s">
        <v>1518</v>
      </c>
      <c r="M597" s="1" t="s">
        <v>1518</v>
      </c>
      <c r="N597" s="1" t="s">
        <v>1690</v>
      </c>
      <c r="O597" s="1">
        <v>352</v>
      </c>
      <c r="P597" s="1">
        <v>965</v>
      </c>
      <c r="Q597" s="1" t="s">
        <v>1829</v>
      </c>
    </row>
    <row r="598" spans="1:17" x14ac:dyDescent="0.25">
      <c r="A598" s="1" t="s">
        <v>120</v>
      </c>
      <c r="B598" s="1" t="s">
        <v>1830</v>
      </c>
      <c r="C598" t="s">
        <v>1831</v>
      </c>
      <c r="D598" t="s">
        <v>1563</v>
      </c>
      <c r="E598" t="s">
        <v>1760</v>
      </c>
      <c r="F598" s="1" t="s">
        <v>22</v>
      </c>
      <c r="G598" t="s">
        <v>1551</v>
      </c>
      <c r="H598" t="s">
        <v>1761</v>
      </c>
      <c r="I598" s="1" t="s">
        <v>537</v>
      </c>
      <c r="J598" s="1" t="s">
        <v>1762</v>
      </c>
      <c r="K598" t="s">
        <v>1517</v>
      </c>
      <c r="L598" t="s">
        <v>1518</v>
      </c>
      <c r="M598" s="1" t="s">
        <v>1518</v>
      </c>
      <c r="N598" s="1" t="s">
        <v>1690</v>
      </c>
      <c r="O598" s="1">
        <v>352</v>
      </c>
      <c r="P598" s="1">
        <v>965</v>
      </c>
      <c r="Q598" s="1" t="s">
        <v>1832</v>
      </c>
    </row>
    <row r="599" spans="1:17" x14ac:dyDescent="0.25">
      <c r="A599" s="1" t="s">
        <v>124</v>
      </c>
      <c r="B599" s="1" t="s">
        <v>1833</v>
      </c>
      <c r="C599" t="s">
        <v>1834</v>
      </c>
      <c r="D599" t="s">
        <v>1563</v>
      </c>
      <c r="E599" t="s">
        <v>1760</v>
      </c>
      <c r="F599" s="1" t="s">
        <v>22</v>
      </c>
      <c r="G599" t="s">
        <v>1551</v>
      </c>
      <c r="H599" t="s">
        <v>1761</v>
      </c>
      <c r="I599" s="1" t="s">
        <v>537</v>
      </c>
      <c r="J599" s="1" t="s">
        <v>1762</v>
      </c>
      <c r="K599" t="s">
        <v>1517</v>
      </c>
      <c r="L599" t="s">
        <v>1518</v>
      </c>
      <c r="M599" s="1" t="s">
        <v>1518</v>
      </c>
      <c r="N599" s="1" t="s">
        <v>1690</v>
      </c>
      <c r="O599" s="1">
        <v>352</v>
      </c>
      <c r="P599" s="1">
        <v>965</v>
      </c>
      <c r="Q599" s="1" t="s">
        <v>1835</v>
      </c>
    </row>
    <row r="600" spans="1:17" x14ac:dyDescent="0.25">
      <c r="A600" s="1" t="s">
        <v>128</v>
      </c>
      <c r="B600" s="1" t="s">
        <v>1836</v>
      </c>
      <c r="C600" t="s">
        <v>1837</v>
      </c>
      <c r="D600" t="s">
        <v>1563</v>
      </c>
      <c r="E600" t="s">
        <v>1760</v>
      </c>
      <c r="F600" s="1" t="s">
        <v>22</v>
      </c>
      <c r="G600" t="s">
        <v>1551</v>
      </c>
      <c r="H600" t="s">
        <v>1761</v>
      </c>
      <c r="I600" s="1" t="s">
        <v>537</v>
      </c>
      <c r="J600" s="1" t="s">
        <v>1762</v>
      </c>
      <c r="K600" t="s">
        <v>1517</v>
      </c>
      <c r="L600" t="s">
        <v>1518</v>
      </c>
      <c r="M600" s="1" t="s">
        <v>1518</v>
      </c>
      <c r="N600" s="1" t="s">
        <v>1690</v>
      </c>
      <c r="O600" s="1">
        <v>352</v>
      </c>
      <c r="P600" s="1">
        <v>965</v>
      </c>
      <c r="Q600" s="1" t="s">
        <v>1838</v>
      </c>
    </row>
    <row r="601" spans="1:17" x14ac:dyDescent="0.25">
      <c r="A601" s="1" t="s">
        <v>132</v>
      </c>
      <c r="B601" s="1" t="s">
        <v>1839</v>
      </c>
      <c r="C601" t="s">
        <v>1840</v>
      </c>
      <c r="D601" t="s">
        <v>1563</v>
      </c>
      <c r="E601" t="s">
        <v>1760</v>
      </c>
      <c r="F601" s="1" t="s">
        <v>22</v>
      </c>
      <c r="G601" t="s">
        <v>1551</v>
      </c>
      <c r="H601" t="s">
        <v>1761</v>
      </c>
      <c r="I601" s="1" t="s">
        <v>537</v>
      </c>
      <c r="J601" s="1" t="s">
        <v>1762</v>
      </c>
      <c r="K601" t="s">
        <v>1517</v>
      </c>
      <c r="L601" t="s">
        <v>1518</v>
      </c>
      <c r="M601" s="1" t="s">
        <v>1518</v>
      </c>
      <c r="N601" s="1" t="s">
        <v>1690</v>
      </c>
      <c r="O601" s="1">
        <v>352</v>
      </c>
      <c r="P601" s="1">
        <v>965</v>
      </c>
      <c r="Q601" s="1" t="s">
        <v>1841</v>
      </c>
    </row>
    <row r="602" spans="1:17" x14ac:dyDescent="0.25">
      <c r="A602" s="1" t="s">
        <v>136</v>
      </c>
      <c r="B602" s="1" t="s">
        <v>1842</v>
      </c>
      <c r="C602" t="s">
        <v>1843</v>
      </c>
      <c r="D602" t="s">
        <v>1563</v>
      </c>
      <c r="E602" t="s">
        <v>1760</v>
      </c>
      <c r="F602" s="1" t="s">
        <v>22</v>
      </c>
      <c r="G602" t="s">
        <v>1551</v>
      </c>
      <c r="H602" t="s">
        <v>1761</v>
      </c>
      <c r="I602" s="1" t="s">
        <v>537</v>
      </c>
      <c r="J602" s="1" t="s">
        <v>1762</v>
      </c>
      <c r="K602" t="s">
        <v>1517</v>
      </c>
      <c r="L602" t="s">
        <v>1518</v>
      </c>
      <c r="M602" s="1" t="s">
        <v>1518</v>
      </c>
      <c r="N602" s="1" t="s">
        <v>1690</v>
      </c>
      <c r="O602" s="1">
        <v>352</v>
      </c>
      <c r="P602" s="1">
        <v>965</v>
      </c>
      <c r="Q602" s="1" t="s">
        <v>1844</v>
      </c>
    </row>
    <row r="603" spans="1:17" x14ac:dyDescent="0.25">
      <c r="A603" s="1" t="s">
        <v>140</v>
      </c>
      <c r="B603" s="1" t="s">
        <v>1845</v>
      </c>
      <c r="C603" t="s">
        <v>1846</v>
      </c>
      <c r="D603" t="s">
        <v>1563</v>
      </c>
      <c r="E603" t="s">
        <v>1760</v>
      </c>
      <c r="F603" s="1" t="s">
        <v>22</v>
      </c>
      <c r="G603" t="s">
        <v>1551</v>
      </c>
      <c r="H603" t="s">
        <v>1761</v>
      </c>
      <c r="I603" s="1" t="s">
        <v>537</v>
      </c>
      <c r="J603" s="1" t="s">
        <v>1762</v>
      </c>
      <c r="K603" t="s">
        <v>1517</v>
      </c>
      <c r="L603" t="s">
        <v>1518</v>
      </c>
      <c r="M603" s="1" t="s">
        <v>1518</v>
      </c>
      <c r="N603" s="1" t="s">
        <v>1690</v>
      </c>
      <c r="O603" s="1">
        <v>352</v>
      </c>
      <c r="P603" s="1">
        <v>965</v>
      </c>
      <c r="Q603" s="1" t="s">
        <v>1847</v>
      </c>
    </row>
    <row r="604" spans="1:17" x14ac:dyDescent="0.25">
      <c r="A604" s="1" t="s">
        <v>144</v>
      </c>
      <c r="B604" s="1" t="s">
        <v>1848</v>
      </c>
      <c r="C604" t="s">
        <v>1849</v>
      </c>
      <c r="D604" t="s">
        <v>1563</v>
      </c>
      <c r="E604" t="s">
        <v>1760</v>
      </c>
      <c r="F604" s="1" t="s">
        <v>22</v>
      </c>
      <c r="G604" t="s">
        <v>1551</v>
      </c>
      <c r="H604" t="s">
        <v>1761</v>
      </c>
      <c r="I604" s="1" t="s">
        <v>537</v>
      </c>
      <c r="J604" s="1" t="s">
        <v>1762</v>
      </c>
      <c r="K604" t="s">
        <v>1517</v>
      </c>
      <c r="L604" t="s">
        <v>1518</v>
      </c>
      <c r="M604" s="1" t="s">
        <v>1518</v>
      </c>
      <c r="N604" s="1" t="s">
        <v>1690</v>
      </c>
      <c r="O604" s="1">
        <v>352</v>
      </c>
      <c r="P604" s="1">
        <v>965</v>
      </c>
      <c r="Q604" s="1" t="s">
        <v>1850</v>
      </c>
    </row>
    <row r="605" spans="1:17" x14ac:dyDescent="0.25">
      <c r="A605" s="1" t="s">
        <v>148</v>
      </c>
      <c r="B605" s="1" t="s">
        <v>1851</v>
      </c>
      <c r="C605" t="s">
        <v>1852</v>
      </c>
      <c r="D605" t="s">
        <v>1563</v>
      </c>
      <c r="E605" t="s">
        <v>1760</v>
      </c>
      <c r="F605" s="1" t="s">
        <v>22</v>
      </c>
      <c r="G605" t="s">
        <v>1551</v>
      </c>
      <c r="H605" t="s">
        <v>1761</v>
      </c>
      <c r="I605" s="1" t="s">
        <v>537</v>
      </c>
      <c r="J605" s="1" t="s">
        <v>1762</v>
      </c>
      <c r="K605" t="s">
        <v>1517</v>
      </c>
      <c r="L605" t="s">
        <v>1518</v>
      </c>
      <c r="M605" s="1" t="s">
        <v>1518</v>
      </c>
      <c r="N605" s="1" t="s">
        <v>1690</v>
      </c>
      <c r="O605" s="1">
        <v>352</v>
      </c>
      <c r="P605" s="1">
        <v>965</v>
      </c>
      <c r="Q605" s="1" t="s">
        <v>1853</v>
      </c>
    </row>
    <row r="606" spans="1:17" x14ac:dyDescent="0.25">
      <c r="A606" s="1" t="s">
        <v>152</v>
      </c>
      <c r="B606" s="1" t="s">
        <v>1854</v>
      </c>
      <c r="C606" t="s">
        <v>1855</v>
      </c>
      <c r="D606" t="s">
        <v>1563</v>
      </c>
      <c r="E606" t="s">
        <v>1760</v>
      </c>
      <c r="F606" s="1" t="s">
        <v>22</v>
      </c>
      <c r="G606" t="s">
        <v>1551</v>
      </c>
      <c r="H606" t="s">
        <v>1761</v>
      </c>
      <c r="I606" s="1" t="s">
        <v>537</v>
      </c>
      <c r="J606" s="1" t="s">
        <v>1762</v>
      </c>
      <c r="K606" t="s">
        <v>1517</v>
      </c>
      <c r="L606" t="s">
        <v>1518</v>
      </c>
      <c r="M606" s="1" t="s">
        <v>1518</v>
      </c>
      <c r="N606" s="1" t="s">
        <v>1690</v>
      </c>
      <c r="O606" s="1">
        <v>352</v>
      </c>
      <c r="P606" s="1">
        <v>965</v>
      </c>
      <c r="Q606" s="1" t="s">
        <v>1856</v>
      </c>
    </row>
    <row r="607" spans="1:17" x14ac:dyDescent="0.25">
      <c r="A607" s="1" t="s">
        <v>156</v>
      </c>
      <c r="B607" s="1" t="s">
        <v>1857</v>
      </c>
      <c r="C607" t="s">
        <v>1858</v>
      </c>
      <c r="D607" t="s">
        <v>1563</v>
      </c>
      <c r="E607" t="s">
        <v>1760</v>
      </c>
      <c r="F607" s="1" t="s">
        <v>22</v>
      </c>
      <c r="G607" t="s">
        <v>1551</v>
      </c>
      <c r="H607" t="s">
        <v>1761</v>
      </c>
      <c r="I607" s="1" t="s">
        <v>537</v>
      </c>
      <c r="J607" s="1" t="s">
        <v>1762</v>
      </c>
      <c r="K607" t="s">
        <v>1517</v>
      </c>
      <c r="L607" t="s">
        <v>1518</v>
      </c>
      <c r="M607" s="1" t="s">
        <v>1518</v>
      </c>
      <c r="N607" s="1" t="s">
        <v>1690</v>
      </c>
      <c r="O607" s="1">
        <v>352</v>
      </c>
      <c r="P607" s="1">
        <v>965</v>
      </c>
      <c r="Q607" s="1" t="s">
        <v>1859</v>
      </c>
    </row>
    <row r="608" spans="1:17" x14ac:dyDescent="0.25">
      <c r="A608" s="1" t="s">
        <v>160</v>
      </c>
      <c r="B608" s="1" t="s">
        <v>1860</v>
      </c>
      <c r="C608" t="s">
        <v>1861</v>
      </c>
      <c r="D608" t="s">
        <v>1563</v>
      </c>
      <c r="E608" t="s">
        <v>1760</v>
      </c>
      <c r="F608" s="1" t="s">
        <v>22</v>
      </c>
      <c r="G608" t="s">
        <v>1551</v>
      </c>
      <c r="H608" t="s">
        <v>1761</v>
      </c>
      <c r="I608" s="1" t="s">
        <v>537</v>
      </c>
      <c r="J608" s="1" t="s">
        <v>1762</v>
      </c>
      <c r="K608" t="s">
        <v>1517</v>
      </c>
      <c r="L608" t="s">
        <v>1518</v>
      </c>
      <c r="M608" s="1" t="s">
        <v>1518</v>
      </c>
      <c r="N608" s="1" t="s">
        <v>1690</v>
      </c>
      <c r="O608" s="1">
        <v>352</v>
      </c>
      <c r="P608" s="1">
        <v>965</v>
      </c>
      <c r="Q608" s="1" t="s">
        <v>1862</v>
      </c>
    </row>
    <row r="609" spans="1:17" x14ac:dyDescent="0.25">
      <c r="A609" s="1" t="s">
        <v>164</v>
      </c>
      <c r="B609" s="1" t="s">
        <v>1863</v>
      </c>
      <c r="C609" t="s">
        <v>1864</v>
      </c>
      <c r="D609" t="s">
        <v>1563</v>
      </c>
      <c r="E609" t="s">
        <v>1760</v>
      </c>
      <c r="F609" s="1" t="s">
        <v>22</v>
      </c>
      <c r="G609" t="s">
        <v>1551</v>
      </c>
      <c r="H609" t="s">
        <v>1761</v>
      </c>
      <c r="I609" s="1" t="s">
        <v>537</v>
      </c>
      <c r="J609" s="1" t="s">
        <v>1762</v>
      </c>
      <c r="K609" t="s">
        <v>1517</v>
      </c>
      <c r="L609" t="s">
        <v>1518</v>
      </c>
      <c r="M609" s="1" t="s">
        <v>1518</v>
      </c>
      <c r="N609" s="1" t="s">
        <v>1690</v>
      </c>
      <c r="O609" s="1">
        <v>352</v>
      </c>
      <c r="P609" s="1">
        <v>965</v>
      </c>
      <c r="Q609" s="1" t="s">
        <v>1865</v>
      </c>
    </row>
    <row r="610" spans="1:17" x14ac:dyDescent="0.25">
      <c r="A610" s="1" t="s">
        <v>168</v>
      </c>
      <c r="B610" s="1" t="s">
        <v>1866</v>
      </c>
      <c r="C610" t="s">
        <v>1867</v>
      </c>
      <c r="D610" t="s">
        <v>1563</v>
      </c>
      <c r="E610" t="s">
        <v>1760</v>
      </c>
      <c r="F610" s="1" t="s">
        <v>22</v>
      </c>
      <c r="G610" t="s">
        <v>1551</v>
      </c>
      <c r="H610" t="s">
        <v>1761</v>
      </c>
      <c r="I610" s="1" t="s">
        <v>537</v>
      </c>
      <c r="J610" s="1" t="s">
        <v>1762</v>
      </c>
      <c r="K610" t="s">
        <v>1517</v>
      </c>
      <c r="L610" t="s">
        <v>1518</v>
      </c>
      <c r="M610" s="1" t="s">
        <v>1518</v>
      </c>
      <c r="N610" s="1" t="s">
        <v>1690</v>
      </c>
      <c r="O610" s="1">
        <v>352</v>
      </c>
      <c r="P610" s="1">
        <v>965</v>
      </c>
      <c r="Q610" s="1" t="s">
        <v>1868</v>
      </c>
    </row>
    <row r="611" spans="1:17" x14ac:dyDescent="0.25">
      <c r="A611" s="1" t="s">
        <v>172</v>
      </c>
      <c r="B611" s="1" t="s">
        <v>1869</v>
      </c>
      <c r="C611" t="s">
        <v>1870</v>
      </c>
      <c r="D611" t="s">
        <v>1563</v>
      </c>
      <c r="E611" t="s">
        <v>1760</v>
      </c>
      <c r="F611" s="1" t="s">
        <v>42</v>
      </c>
      <c r="G611" t="s">
        <v>1551</v>
      </c>
      <c r="H611" t="s">
        <v>1761</v>
      </c>
      <c r="I611" s="1" t="s">
        <v>537</v>
      </c>
      <c r="J611" s="1" t="s">
        <v>1762</v>
      </c>
      <c r="K611" t="s">
        <v>1517</v>
      </c>
      <c r="L611" t="s">
        <v>1518</v>
      </c>
      <c r="M611" s="1" t="s">
        <v>1518</v>
      </c>
      <c r="N611" s="1" t="s">
        <v>1690</v>
      </c>
      <c r="O611" s="1">
        <v>352</v>
      </c>
      <c r="P611" s="1">
        <v>965</v>
      </c>
      <c r="Q611" s="1" t="s">
        <v>1871</v>
      </c>
    </row>
    <row r="612" spans="1:17" x14ac:dyDescent="0.25">
      <c r="A612" s="1" t="s">
        <v>17</v>
      </c>
      <c r="B612" s="1" t="s">
        <v>1872</v>
      </c>
      <c r="C612" t="s">
        <v>1873</v>
      </c>
      <c r="D612" t="s">
        <v>1563</v>
      </c>
      <c r="E612" t="s">
        <v>1874</v>
      </c>
      <c r="F612" s="1" t="s">
        <v>22</v>
      </c>
      <c r="G612" t="s">
        <v>1551</v>
      </c>
      <c r="H612" t="s">
        <v>1875</v>
      </c>
      <c r="I612" s="1" t="s">
        <v>537</v>
      </c>
      <c r="J612" s="1" t="s">
        <v>1876</v>
      </c>
      <c r="K612" t="s">
        <v>1517</v>
      </c>
      <c r="L612" t="s">
        <v>1518</v>
      </c>
      <c r="M612" s="1" t="s">
        <v>1518</v>
      </c>
      <c r="N612" s="1" t="s">
        <v>1690</v>
      </c>
      <c r="O612" s="1">
        <v>424</v>
      </c>
      <c r="P612" s="1">
        <v>968</v>
      </c>
      <c r="Q612" s="1" t="s">
        <v>1877</v>
      </c>
    </row>
    <row r="613" spans="1:17" x14ac:dyDescent="0.25">
      <c r="A613" s="1" t="s">
        <v>31</v>
      </c>
      <c r="B613" s="1" t="s">
        <v>1878</v>
      </c>
      <c r="C613" t="s">
        <v>1879</v>
      </c>
      <c r="D613" t="s">
        <v>1563</v>
      </c>
      <c r="E613" t="s">
        <v>1874</v>
      </c>
      <c r="F613" s="1" t="s">
        <v>22</v>
      </c>
      <c r="G613" t="s">
        <v>1551</v>
      </c>
      <c r="H613" t="s">
        <v>1875</v>
      </c>
      <c r="I613" s="1" t="s">
        <v>537</v>
      </c>
      <c r="J613" s="1" t="s">
        <v>1876</v>
      </c>
      <c r="K613" t="s">
        <v>1517</v>
      </c>
      <c r="L613" t="s">
        <v>1518</v>
      </c>
      <c r="M613" s="1" t="s">
        <v>1518</v>
      </c>
      <c r="N613" s="1" t="s">
        <v>1690</v>
      </c>
      <c r="O613" s="1">
        <v>424</v>
      </c>
      <c r="P613" s="1">
        <v>968</v>
      </c>
      <c r="Q613" s="1" t="s">
        <v>1880</v>
      </c>
    </row>
    <row r="614" spans="1:17" x14ac:dyDescent="0.25">
      <c r="A614" s="1" t="s">
        <v>35</v>
      </c>
      <c r="B614" s="1" t="s">
        <v>1881</v>
      </c>
      <c r="C614" t="s">
        <v>1882</v>
      </c>
      <c r="D614" t="s">
        <v>1563</v>
      </c>
      <c r="E614" t="s">
        <v>1874</v>
      </c>
      <c r="F614" s="1" t="s">
        <v>22</v>
      </c>
      <c r="G614" t="s">
        <v>1551</v>
      </c>
      <c r="H614" t="s">
        <v>1875</v>
      </c>
      <c r="I614" s="1" t="s">
        <v>537</v>
      </c>
      <c r="J614" s="1" t="s">
        <v>1876</v>
      </c>
      <c r="K614" t="s">
        <v>1517</v>
      </c>
      <c r="L614" t="s">
        <v>1518</v>
      </c>
      <c r="M614" s="1" t="s">
        <v>1518</v>
      </c>
      <c r="N614" s="1" t="s">
        <v>1690</v>
      </c>
      <c r="O614" s="1">
        <v>424</v>
      </c>
      <c r="P614" s="1">
        <v>968</v>
      </c>
      <c r="Q614" s="1" t="s">
        <v>1883</v>
      </c>
    </row>
    <row r="615" spans="1:17" x14ac:dyDescent="0.25">
      <c r="A615" s="1" t="s">
        <v>39</v>
      </c>
      <c r="B615" s="1" t="s">
        <v>1884</v>
      </c>
      <c r="C615" t="s">
        <v>1885</v>
      </c>
      <c r="D615" t="s">
        <v>1563</v>
      </c>
      <c r="E615" t="s">
        <v>1874</v>
      </c>
      <c r="F615" s="1" t="s">
        <v>22</v>
      </c>
      <c r="G615" t="s">
        <v>1551</v>
      </c>
      <c r="H615" t="s">
        <v>1875</v>
      </c>
      <c r="I615" s="1" t="s">
        <v>537</v>
      </c>
      <c r="J615" s="1" t="s">
        <v>1876</v>
      </c>
      <c r="K615" t="s">
        <v>1517</v>
      </c>
      <c r="L615" t="s">
        <v>1518</v>
      </c>
      <c r="M615" s="1" t="s">
        <v>1518</v>
      </c>
      <c r="N615" s="1" t="s">
        <v>1690</v>
      </c>
      <c r="O615" s="1">
        <v>424</v>
      </c>
      <c r="P615" s="1">
        <v>968</v>
      </c>
      <c r="Q615" s="1" t="s">
        <v>1886</v>
      </c>
    </row>
    <row r="616" spans="1:17" x14ac:dyDescent="0.25">
      <c r="A616" s="1" t="s">
        <v>44</v>
      </c>
      <c r="B616" s="1" t="s">
        <v>1887</v>
      </c>
      <c r="C616" t="s">
        <v>1888</v>
      </c>
      <c r="D616" t="s">
        <v>1563</v>
      </c>
      <c r="E616" t="s">
        <v>1874</v>
      </c>
      <c r="F616" s="1" t="s">
        <v>22</v>
      </c>
      <c r="G616" t="s">
        <v>1551</v>
      </c>
      <c r="H616" t="s">
        <v>1875</v>
      </c>
      <c r="I616" s="1" t="s">
        <v>537</v>
      </c>
      <c r="J616" s="1" t="s">
        <v>1876</v>
      </c>
      <c r="K616" t="s">
        <v>1517</v>
      </c>
      <c r="L616" t="s">
        <v>1518</v>
      </c>
      <c r="M616" s="1" t="s">
        <v>1518</v>
      </c>
      <c r="N616" s="1" t="s">
        <v>1690</v>
      </c>
      <c r="O616" s="1">
        <v>424</v>
      </c>
      <c r="P616" s="1">
        <v>968</v>
      </c>
      <c r="Q616" s="1" t="s">
        <v>1889</v>
      </c>
    </row>
    <row r="617" spans="1:17" x14ac:dyDescent="0.25">
      <c r="A617" s="1" t="s">
        <v>48</v>
      </c>
      <c r="B617" s="1" t="s">
        <v>1890</v>
      </c>
      <c r="C617" t="s">
        <v>1891</v>
      </c>
      <c r="D617" t="s">
        <v>1563</v>
      </c>
      <c r="E617" t="s">
        <v>1874</v>
      </c>
      <c r="F617" s="1" t="s">
        <v>22</v>
      </c>
      <c r="G617" t="s">
        <v>1551</v>
      </c>
      <c r="H617" t="s">
        <v>1875</v>
      </c>
      <c r="I617" s="1" t="s">
        <v>537</v>
      </c>
      <c r="J617" s="1" t="s">
        <v>1876</v>
      </c>
      <c r="K617" t="s">
        <v>1517</v>
      </c>
      <c r="L617" t="s">
        <v>1518</v>
      </c>
      <c r="M617" s="1" t="s">
        <v>1518</v>
      </c>
      <c r="N617" s="1" t="s">
        <v>1690</v>
      </c>
      <c r="O617" s="1">
        <v>424</v>
      </c>
      <c r="P617" s="1">
        <v>968</v>
      </c>
      <c r="Q617" s="1" t="s">
        <v>1892</v>
      </c>
    </row>
    <row r="618" spans="1:17" x14ac:dyDescent="0.25">
      <c r="A618" s="1" t="s">
        <v>52</v>
      </c>
      <c r="B618" s="1" t="s">
        <v>1893</v>
      </c>
      <c r="C618" t="s">
        <v>1894</v>
      </c>
      <c r="D618" t="s">
        <v>1563</v>
      </c>
      <c r="E618" t="s">
        <v>1874</v>
      </c>
      <c r="F618" s="1" t="s">
        <v>22</v>
      </c>
      <c r="G618" t="s">
        <v>1551</v>
      </c>
      <c r="H618" t="s">
        <v>1875</v>
      </c>
      <c r="I618" s="1" t="s">
        <v>537</v>
      </c>
      <c r="J618" s="1" t="s">
        <v>1876</v>
      </c>
      <c r="K618" t="s">
        <v>1517</v>
      </c>
      <c r="L618" t="s">
        <v>1518</v>
      </c>
      <c r="M618" s="1" t="s">
        <v>1518</v>
      </c>
      <c r="N618" s="1" t="s">
        <v>1690</v>
      </c>
      <c r="O618" s="1">
        <v>424</v>
      </c>
      <c r="P618" s="1">
        <v>968</v>
      </c>
      <c r="Q618" s="1" t="s">
        <v>1895</v>
      </c>
    </row>
    <row r="619" spans="1:17" x14ac:dyDescent="0.25">
      <c r="A619" s="1" t="s">
        <v>56</v>
      </c>
      <c r="B619" s="1" t="s">
        <v>1896</v>
      </c>
      <c r="C619" t="s">
        <v>1897</v>
      </c>
      <c r="D619" t="s">
        <v>1563</v>
      </c>
      <c r="E619" t="s">
        <v>1874</v>
      </c>
      <c r="F619" s="1" t="s">
        <v>22</v>
      </c>
      <c r="G619" t="s">
        <v>1551</v>
      </c>
      <c r="H619" t="s">
        <v>1875</v>
      </c>
      <c r="I619" s="1" t="s">
        <v>537</v>
      </c>
      <c r="J619" s="1" t="s">
        <v>1876</v>
      </c>
      <c r="K619" t="s">
        <v>1517</v>
      </c>
      <c r="L619" t="s">
        <v>1518</v>
      </c>
      <c r="M619" s="1" t="s">
        <v>1518</v>
      </c>
      <c r="N619" s="1" t="s">
        <v>1690</v>
      </c>
      <c r="O619" s="1">
        <v>424</v>
      </c>
      <c r="P619" s="1">
        <v>968</v>
      </c>
      <c r="Q619" s="1" t="s">
        <v>1898</v>
      </c>
    </row>
    <row r="620" spans="1:17" x14ac:dyDescent="0.25">
      <c r="A620" s="1" t="s">
        <v>60</v>
      </c>
      <c r="B620" s="1" t="s">
        <v>1899</v>
      </c>
      <c r="C620" t="s">
        <v>1900</v>
      </c>
      <c r="D620" t="s">
        <v>1563</v>
      </c>
      <c r="E620" t="s">
        <v>1874</v>
      </c>
      <c r="F620" s="1" t="s">
        <v>22</v>
      </c>
      <c r="G620" t="s">
        <v>1551</v>
      </c>
      <c r="H620" t="s">
        <v>1875</v>
      </c>
      <c r="I620" s="1" t="s">
        <v>537</v>
      </c>
      <c r="J620" s="1" t="s">
        <v>1876</v>
      </c>
      <c r="K620" t="s">
        <v>1517</v>
      </c>
      <c r="L620" t="s">
        <v>1518</v>
      </c>
      <c r="M620" s="1" t="s">
        <v>1518</v>
      </c>
      <c r="N620" s="1" t="s">
        <v>1690</v>
      </c>
      <c r="O620" s="1">
        <v>424</v>
      </c>
      <c r="P620" s="1">
        <v>968</v>
      </c>
      <c r="Q620" s="1" t="s">
        <v>1901</v>
      </c>
    </row>
    <row r="621" spans="1:17" x14ac:dyDescent="0.25">
      <c r="A621" s="1" t="s">
        <v>17</v>
      </c>
      <c r="B621" s="1" t="s">
        <v>1902</v>
      </c>
      <c r="C621" t="s">
        <v>1903</v>
      </c>
      <c r="D621" t="s">
        <v>1563</v>
      </c>
      <c r="E621" t="s">
        <v>1904</v>
      </c>
      <c r="F621" s="1" t="s">
        <v>22</v>
      </c>
      <c r="G621" t="s">
        <v>1551</v>
      </c>
      <c r="H621" t="s">
        <v>1905</v>
      </c>
      <c r="I621" s="1" t="s">
        <v>537</v>
      </c>
      <c r="J621" s="1" t="s">
        <v>1906</v>
      </c>
      <c r="K621" t="s">
        <v>2313</v>
      </c>
      <c r="L621" t="s">
        <v>20</v>
      </c>
      <c r="M621" s="1" t="s">
        <v>539</v>
      </c>
      <c r="N621" s="1" t="s">
        <v>1690</v>
      </c>
      <c r="O621" s="1">
        <v>427</v>
      </c>
      <c r="P621" s="1">
        <v>970</v>
      </c>
      <c r="Q621" s="1" t="s">
        <v>1907</v>
      </c>
    </row>
    <row r="622" spans="1:17" x14ac:dyDescent="0.25">
      <c r="A622" s="1" t="s">
        <v>31</v>
      </c>
      <c r="B622" s="1" t="s">
        <v>1908</v>
      </c>
      <c r="C622" t="s">
        <v>1909</v>
      </c>
      <c r="D622" t="s">
        <v>1563</v>
      </c>
      <c r="E622" t="s">
        <v>1904</v>
      </c>
      <c r="F622" s="1" t="s">
        <v>22</v>
      </c>
      <c r="G622" t="s">
        <v>1551</v>
      </c>
      <c r="H622" t="s">
        <v>1905</v>
      </c>
      <c r="I622" s="1" t="s">
        <v>537</v>
      </c>
      <c r="J622" s="1" t="s">
        <v>1906</v>
      </c>
      <c r="K622" t="s">
        <v>2313</v>
      </c>
      <c r="L622" t="s">
        <v>20</v>
      </c>
      <c r="M622" s="1" t="s">
        <v>539</v>
      </c>
      <c r="N622" s="1" t="s">
        <v>1690</v>
      </c>
      <c r="O622" s="1">
        <v>427</v>
      </c>
      <c r="P622" s="1">
        <v>970</v>
      </c>
      <c r="Q622" s="1" t="s">
        <v>1910</v>
      </c>
    </row>
    <row r="623" spans="1:17" x14ac:dyDescent="0.25">
      <c r="A623" s="1" t="s">
        <v>35</v>
      </c>
      <c r="B623" s="1" t="s">
        <v>1911</v>
      </c>
      <c r="C623" t="s">
        <v>1912</v>
      </c>
      <c r="D623" t="s">
        <v>1563</v>
      </c>
      <c r="E623" t="s">
        <v>1904</v>
      </c>
      <c r="F623" s="1" t="s">
        <v>22</v>
      </c>
      <c r="G623" t="s">
        <v>1551</v>
      </c>
      <c r="H623" t="s">
        <v>1905</v>
      </c>
      <c r="I623" s="1" t="s">
        <v>537</v>
      </c>
      <c r="J623" s="1" t="s">
        <v>1906</v>
      </c>
      <c r="K623" t="s">
        <v>2313</v>
      </c>
      <c r="L623" t="s">
        <v>20</v>
      </c>
      <c r="M623" s="1" t="s">
        <v>539</v>
      </c>
      <c r="N623" s="1" t="s">
        <v>1690</v>
      </c>
      <c r="O623" s="1">
        <v>427</v>
      </c>
      <c r="P623" s="1">
        <v>970</v>
      </c>
      <c r="Q623" s="1" t="s">
        <v>1913</v>
      </c>
    </row>
    <row r="624" spans="1:17" x14ac:dyDescent="0.25">
      <c r="A624" s="1" t="s">
        <v>39</v>
      </c>
      <c r="B624" s="1" t="s">
        <v>1914</v>
      </c>
      <c r="C624" t="s">
        <v>1915</v>
      </c>
      <c r="D624" t="s">
        <v>1563</v>
      </c>
      <c r="E624" t="s">
        <v>1904</v>
      </c>
      <c r="F624" s="1" t="s">
        <v>22</v>
      </c>
      <c r="G624" t="s">
        <v>1551</v>
      </c>
      <c r="H624" t="s">
        <v>1905</v>
      </c>
      <c r="I624" s="1" t="s">
        <v>537</v>
      </c>
      <c r="J624" s="1" t="s">
        <v>1906</v>
      </c>
      <c r="K624" t="s">
        <v>2313</v>
      </c>
      <c r="L624" t="s">
        <v>20</v>
      </c>
      <c r="M624" s="1" t="s">
        <v>539</v>
      </c>
      <c r="N624" s="1" t="s">
        <v>1690</v>
      </c>
      <c r="O624" s="1">
        <v>427</v>
      </c>
      <c r="P624" s="1">
        <v>970</v>
      </c>
      <c r="Q624" s="1" t="s">
        <v>1916</v>
      </c>
    </row>
    <row r="625" spans="1:17" x14ac:dyDescent="0.25">
      <c r="A625" s="1" t="s">
        <v>44</v>
      </c>
      <c r="B625" s="1" t="s">
        <v>1917</v>
      </c>
      <c r="C625" t="s">
        <v>1918</v>
      </c>
      <c r="D625" t="s">
        <v>1563</v>
      </c>
      <c r="E625" t="s">
        <v>1904</v>
      </c>
      <c r="F625" s="1" t="s">
        <v>22</v>
      </c>
      <c r="G625" t="s">
        <v>1551</v>
      </c>
      <c r="H625" t="s">
        <v>1905</v>
      </c>
      <c r="I625" s="1" t="s">
        <v>537</v>
      </c>
      <c r="J625" s="1" t="s">
        <v>1906</v>
      </c>
      <c r="K625" t="s">
        <v>2313</v>
      </c>
      <c r="L625" t="s">
        <v>20</v>
      </c>
      <c r="M625" s="1" t="s">
        <v>539</v>
      </c>
      <c r="N625" s="1" t="s">
        <v>1690</v>
      </c>
      <c r="O625" s="1">
        <v>427</v>
      </c>
      <c r="P625" s="1">
        <v>970</v>
      </c>
      <c r="Q625" s="1" t="s">
        <v>1919</v>
      </c>
    </row>
    <row r="626" spans="1:17" x14ac:dyDescent="0.25">
      <c r="A626" s="1" t="s">
        <v>48</v>
      </c>
      <c r="B626" s="1" t="s">
        <v>1920</v>
      </c>
      <c r="C626" t="s">
        <v>1921</v>
      </c>
      <c r="D626" t="s">
        <v>1563</v>
      </c>
      <c r="E626" t="s">
        <v>1904</v>
      </c>
      <c r="F626" s="1" t="s">
        <v>22</v>
      </c>
      <c r="G626" t="s">
        <v>1551</v>
      </c>
      <c r="H626" t="s">
        <v>1905</v>
      </c>
      <c r="I626" s="1" t="s">
        <v>537</v>
      </c>
      <c r="J626" s="1" t="s">
        <v>1906</v>
      </c>
      <c r="K626" t="s">
        <v>2313</v>
      </c>
      <c r="L626" t="s">
        <v>20</v>
      </c>
      <c r="M626" s="1" t="s">
        <v>539</v>
      </c>
      <c r="N626" s="1" t="s">
        <v>1690</v>
      </c>
      <c r="O626" s="1">
        <v>427</v>
      </c>
      <c r="P626" s="1">
        <v>970</v>
      </c>
      <c r="Q626" s="1" t="s">
        <v>1922</v>
      </c>
    </row>
    <row r="627" spans="1:17" x14ac:dyDescent="0.25">
      <c r="A627" s="1" t="s">
        <v>52</v>
      </c>
      <c r="B627" s="1" t="s">
        <v>1923</v>
      </c>
      <c r="C627" t="s">
        <v>1924</v>
      </c>
      <c r="D627" t="s">
        <v>1563</v>
      </c>
      <c r="E627" t="s">
        <v>1904</v>
      </c>
      <c r="F627" s="1" t="s">
        <v>22</v>
      </c>
      <c r="G627" t="s">
        <v>1551</v>
      </c>
      <c r="H627" t="s">
        <v>1905</v>
      </c>
      <c r="I627" s="1" t="s">
        <v>537</v>
      </c>
      <c r="J627" s="1" t="s">
        <v>1906</v>
      </c>
      <c r="K627" t="s">
        <v>2313</v>
      </c>
      <c r="L627" t="s">
        <v>20</v>
      </c>
      <c r="M627" s="1" t="s">
        <v>539</v>
      </c>
      <c r="N627" s="1" t="s">
        <v>1690</v>
      </c>
      <c r="O627" s="1">
        <v>427</v>
      </c>
      <c r="P627" s="1">
        <v>970</v>
      </c>
      <c r="Q627" s="1" t="s">
        <v>1925</v>
      </c>
    </row>
    <row r="628" spans="1:17" x14ac:dyDescent="0.25">
      <c r="A628" s="1" t="s">
        <v>56</v>
      </c>
      <c r="B628" s="1" t="s">
        <v>1926</v>
      </c>
      <c r="C628" t="s">
        <v>1927</v>
      </c>
      <c r="D628" t="s">
        <v>1563</v>
      </c>
      <c r="E628" t="s">
        <v>1904</v>
      </c>
      <c r="F628" s="1" t="s">
        <v>22</v>
      </c>
      <c r="G628" t="s">
        <v>1551</v>
      </c>
      <c r="H628" t="s">
        <v>1905</v>
      </c>
      <c r="I628" s="1" t="s">
        <v>537</v>
      </c>
      <c r="J628" s="1" t="s">
        <v>1906</v>
      </c>
      <c r="K628" t="s">
        <v>2313</v>
      </c>
      <c r="L628" t="s">
        <v>20</v>
      </c>
      <c r="M628" s="1" t="s">
        <v>539</v>
      </c>
      <c r="N628" s="1" t="s">
        <v>1690</v>
      </c>
      <c r="O628" s="1">
        <v>427</v>
      </c>
      <c r="P628" s="1">
        <v>970</v>
      </c>
      <c r="Q628" s="1" t="s">
        <v>1928</v>
      </c>
    </row>
    <row r="629" spans="1:17" x14ac:dyDescent="0.25">
      <c r="A629" s="1" t="s">
        <v>60</v>
      </c>
      <c r="B629" s="1" t="s">
        <v>1929</v>
      </c>
      <c r="C629" t="s">
        <v>1930</v>
      </c>
      <c r="D629" t="s">
        <v>1563</v>
      </c>
      <c r="E629" t="s">
        <v>1904</v>
      </c>
      <c r="F629" s="1" t="s">
        <v>22</v>
      </c>
      <c r="G629" t="s">
        <v>1551</v>
      </c>
      <c r="H629" t="s">
        <v>1905</v>
      </c>
      <c r="I629" s="1" t="s">
        <v>537</v>
      </c>
      <c r="J629" s="1" t="s">
        <v>1906</v>
      </c>
      <c r="K629" t="s">
        <v>2313</v>
      </c>
      <c r="L629" t="s">
        <v>20</v>
      </c>
      <c r="M629" s="1" t="s">
        <v>539</v>
      </c>
      <c r="N629" s="1" t="s">
        <v>1690</v>
      </c>
      <c r="O629" s="1">
        <v>427</v>
      </c>
      <c r="P629" s="1">
        <v>970</v>
      </c>
      <c r="Q629" s="1" t="s">
        <v>1931</v>
      </c>
    </row>
    <row r="630" spans="1:17" x14ac:dyDescent="0.25">
      <c r="A630" s="1" t="s">
        <v>64</v>
      </c>
      <c r="B630" s="1" t="s">
        <v>1932</v>
      </c>
      <c r="C630" t="s">
        <v>1933</v>
      </c>
      <c r="D630" t="s">
        <v>1563</v>
      </c>
      <c r="E630" t="s">
        <v>1904</v>
      </c>
      <c r="F630" s="1" t="s">
        <v>22</v>
      </c>
      <c r="G630" t="s">
        <v>1551</v>
      </c>
      <c r="H630" t="s">
        <v>1905</v>
      </c>
      <c r="I630" s="1" t="s">
        <v>537</v>
      </c>
      <c r="J630" s="1" t="s">
        <v>1906</v>
      </c>
      <c r="K630" t="s">
        <v>2313</v>
      </c>
      <c r="L630" t="s">
        <v>20</v>
      </c>
      <c r="M630" s="1" t="s">
        <v>539</v>
      </c>
      <c r="N630" s="1" t="s">
        <v>1690</v>
      </c>
      <c r="O630" s="1">
        <v>427</v>
      </c>
      <c r="P630" s="1">
        <v>970</v>
      </c>
      <c r="Q630" s="1" t="s">
        <v>1934</v>
      </c>
    </row>
    <row r="631" spans="1:17" x14ac:dyDescent="0.25">
      <c r="A631" s="1" t="s">
        <v>68</v>
      </c>
      <c r="B631" s="1" t="s">
        <v>1935</v>
      </c>
      <c r="C631" t="s">
        <v>1936</v>
      </c>
      <c r="D631" t="s">
        <v>1563</v>
      </c>
      <c r="E631" t="s">
        <v>1904</v>
      </c>
      <c r="F631" s="1" t="s">
        <v>22</v>
      </c>
      <c r="G631" t="s">
        <v>1551</v>
      </c>
      <c r="H631" t="s">
        <v>1905</v>
      </c>
      <c r="I631" s="1" t="s">
        <v>537</v>
      </c>
      <c r="J631" s="1" t="s">
        <v>1906</v>
      </c>
      <c r="K631" t="s">
        <v>2313</v>
      </c>
      <c r="L631" t="s">
        <v>20</v>
      </c>
      <c r="M631" s="1" t="s">
        <v>539</v>
      </c>
      <c r="N631" s="1" t="s">
        <v>1690</v>
      </c>
      <c r="O631" s="1">
        <v>427</v>
      </c>
      <c r="P631" s="1">
        <v>970</v>
      </c>
      <c r="Q631" s="1" t="s">
        <v>1937</v>
      </c>
    </row>
    <row r="632" spans="1:17" x14ac:dyDescent="0.25">
      <c r="A632" s="1" t="s">
        <v>72</v>
      </c>
      <c r="B632" s="1" t="s">
        <v>1938</v>
      </c>
      <c r="C632" t="s">
        <v>1939</v>
      </c>
      <c r="D632" t="s">
        <v>1563</v>
      </c>
      <c r="E632" t="s">
        <v>1904</v>
      </c>
      <c r="F632" s="1" t="s">
        <v>22</v>
      </c>
      <c r="G632" t="s">
        <v>1551</v>
      </c>
      <c r="H632" t="s">
        <v>1905</v>
      </c>
      <c r="I632" s="1" t="s">
        <v>537</v>
      </c>
      <c r="J632" s="1" t="s">
        <v>1906</v>
      </c>
      <c r="K632" t="s">
        <v>2313</v>
      </c>
      <c r="L632" t="s">
        <v>20</v>
      </c>
      <c r="M632" s="1" t="s">
        <v>539</v>
      </c>
      <c r="N632" s="1" t="s">
        <v>1690</v>
      </c>
      <c r="O632" s="1">
        <v>427</v>
      </c>
      <c r="P632" s="1">
        <v>970</v>
      </c>
      <c r="Q632" s="1" t="s">
        <v>1940</v>
      </c>
    </row>
    <row r="633" spans="1:17" x14ac:dyDescent="0.25">
      <c r="A633" s="1" t="s">
        <v>76</v>
      </c>
      <c r="B633" s="1" t="s">
        <v>1941</v>
      </c>
      <c r="C633" t="s">
        <v>1942</v>
      </c>
      <c r="D633" t="s">
        <v>1563</v>
      </c>
      <c r="E633" t="s">
        <v>1904</v>
      </c>
      <c r="F633" s="1" t="s">
        <v>22</v>
      </c>
      <c r="G633" t="s">
        <v>1551</v>
      </c>
      <c r="H633" t="s">
        <v>1905</v>
      </c>
      <c r="I633" s="1" t="s">
        <v>537</v>
      </c>
      <c r="J633" s="1" t="s">
        <v>1906</v>
      </c>
      <c r="K633" t="s">
        <v>2313</v>
      </c>
      <c r="L633" t="s">
        <v>20</v>
      </c>
      <c r="M633" s="1" t="s">
        <v>539</v>
      </c>
      <c r="N633" s="1" t="s">
        <v>1690</v>
      </c>
      <c r="O633" s="1">
        <v>427</v>
      </c>
      <c r="P633" s="1">
        <v>970</v>
      </c>
      <c r="Q633" s="1" t="s">
        <v>1943</v>
      </c>
    </row>
    <row r="634" spans="1:17" x14ac:dyDescent="0.25">
      <c r="A634" s="1" t="s">
        <v>80</v>
      </c>
      <c r="B634" s="1" t="s">
        <v>1944</v>
      </c>
      <c r="C634" t="s">
        <v>1945</v>
      </c>
      <c r="D634" t="s">
        <v>1563</v>
      </c>
      <c r="E634" t="s">
        <v>1904</v>
      </c>
      <c r="F634" s="1" t="s">
        <v>22</v>
      </c>
      <c r="G634" t="s">
        <v>1551</v>
      </c>
      <c r="H634" t="s">
        <v>1905</v>
      </c>
      <c r="I634" s="1" t="s">
        <v>537</v>
      </c>
      <c r="J634" s="1" t="s">
        <v>1906</v>
      </c>
      <c r="K634" t="s">
        <v>2313</v>
      </c>
      <c r="L634" t="s">
        <v>20</v>
      </c>
      <c r="M634" s="1" t="s">
        <v>539</v>
      </c>
      <c r="N634" s="1" t="s">
        <v>1690</v>
      </c>
      <c r="O634" s="1">
        <v>427</v>
      </c>
      <c r="P634" s="1">
        <v>970</v>
      </c>
      <c r="Q634" s="1" t="s">
        <v>1946</v>
      </c>
    </row>
    <row r="635" spans="1:17" x14ac:dyDescent="0.25">
      <c r="A635" s="1" t="s">
        <v>84</v>
      </c>
      <c r="B635" s="1" t="s">
        <v>1947</v>
      </c>
      <c r="C635" t="s">
        <v>1948</v>
      </c>
      <c r="D635" t="s">
        <v>1563</v>
      </c>
      <c r="E635" t="s">
        <v>1904</v>
      </c>
      <c r="F635" s="1" t="s">
        <v>22</v>
      </c>
      <c r="G635" t="s">
        <v>1551</v>
      </c>
      <c r="H635" t="s">
        <v>1905</v>
      </c>
      <c r="I635" s="1" t="s">
        <v>537</v>
      </c>
      <c r="J635" s="1" t="s">
        <v>1906</v>
      </c>
      <c r="K635" t="s">
        <v>2313</v>
      </c>
      <c r="L635" t="s">
        <v>20</v>
      </c>
      <c r="M635" s="1" t="s">
        <v>539</v>
      </c>
      <c r="N635" s="1" t="s">
        <v>1690</v>
      </c>
      <c r="O635" s="1">
        <v>427</v>
      </c>
      <c r="P635" s="1">
        <v>970</v>
      </c>
      <c r="Q635" s="1" t="s">
        <v>1949</v>
      </c>
    </row>
    <row r="636" spans="1:17" x14ac:dyDescent="0.25">
      <c r="A636" s="1" t="s">
        <v>88</v>
      </c>
      <c r="B636" s="1" t="s">
        <v>1950</v>
      </c>
      <c r="C636" t="s">
        <v>1951</v>
      </c>
      <c r="D636" t="s">
        <v>1563</v>
      </c>
      <c r="E636" t="s">
        <v>1904</v>
      </c>
      <c r="F636" s="1" t="s">
        <v>22</v>
      </c>
      <c r="G636" t="s">
        <v>1551</v>
      </c>
      <c r="H636" t="s">
        <v>1905</v>
      </c>
      <c r="I636" s="1" t="s">
        <v>537</v>
      </c>
      <c r="J636" s="1" t="s">
        <v>1906</v>
      </c>
      <c r="K636" t="s">
        <v>2313</v>
      </c>
      <c r="L636" t="s">
        <v>20</v>
      </c>
      <c r="M636" s="1" t="s">
        <v>539</v>
      </c>
      <c r="N636" s="1" t="s">
        <v>1690</v>
      </c>
      <c r="O636" s="1">
        <v>427</v>
      </c>
      <c r="P636" s="1">
        <v>970</v>
      </c>
      <c r="Q636" s="1" t="s">
        <v>1952</v>
      </c>
    </row>
    <row r="637" spans="1:17" x14ac:dyDescent="0.25">
      <c r="A637" s="1" t="s">
        <v>96</v>
      </c>
      <c r="B637" s="1" t="s">
        <v>1953</v>
      </c>
      <c r="C637" t="s">
        <v>1954</v>
      </c>
      <c r="D637" t="s">
        <v>1563</v>
      </c>
      <c r="E637" t="s">
        <v>1904</v>
      </c>
      <c r="F637" s="1" t="s">
        <v>22</v>
      </c>
      <c r="G637" t="s">
        <v>1551</v>
      </c>
      <c r="H637" t="s">
        <v>1905</v>
      </c>
      <c r="I637" s="1" t="s">
        <v>537</v>
      </c>
      <c r="J637" s="1" t="s">
        <v>1906</v>
      </c>
      <c r="K637" t="s">
        <v>2313</v>
      </c>
      <c r="L637" t="s">
        <v>20</v>
      </c>
      <c r="M637" s="1" t="s">
        <v>539</v>
      </c>
      <c r="N637" s="1" t="s">
        <v>1690</v>
      </c>
      <c r="O637" s="1">
        <v>427</v>
      </c>
      <c r="P637" s="1">
        <v>970</v>
      </c>
      <c r="Q637" s="1" t="s">
        <v>1955</v>
      </c>
    </row>
    <row r="638" spans="1:17" x14ac:dyDescent="0.25">
      <c r="A638" s="1" t="s">
        <v>100</v>
      </c>
      <c r="B638" s="1" t="s">
        <v>1956</v>
      </c>
      <c r="C638" t="s">
        <v>1957</v>
      </c>
      <c r="D638" t="s">
        <v>1563</v>
      </c>
      <c r="E638" t="s">
        <v>1904</v>
      </c>
      <c r="F638" s="1" t="s">
        <v>22</v>
      </c>
      <c r="G638" t="s">
        <v>1551</v>
      </c>
      <c r="H638" t="s">
        <v>1905</v>
      </c>
      <c r="I638" s="1" t="s">
        <v>537</v>
      </c>
      <c r="J638" s="1" t="s">
        <v>1906</v>
      </c>
      <c r="K638" t="s">
        <v>2313</v>
      </c>
      <c r="L638" t="s">
        <v>20</v>
      </c>
      <c r="M638" s="1" t="s">
        <v>539</v>
      </c>
      <c r="N638" s="1" t="s">
        <v>1690</v>
      </c>
      <c r="O638" s="1">
        <v>427</v>
      </c>
      <c r="P638" s="1">
        <v>970</v>
      </c>
      <c r="Q638" s="1" t="s">
        <v>1958</v>
      </c>
    </row>
    <row r="639" spans="1:17" x14ac:dyDescent="0.25">
      <c r="A639" s="1" t="s">
        <v>31</v>
      </c>
      <c r="B639" s="1" t="s">
        <v>1959</v>
      </c>
      <c r="C639" t="s">
        <v>1960</v>
      </c>
      <c r="D639" t="s">
        <v>1563</v>
      </c>
      <c r="E639" t="s">
        <v>1961</v>
      </c>
      <c r="F639" s="1" t="s">
        <v>22</v>
      </c>
      <c r="G639" t="s">
        <v>1551</v>
      </c>
      <c r="H639" t="s">
        <v>1962</v>
      </c>
      <c r="I639" s="1" t="s">
        <v>537</v>
      </c>
      <c r="J639" s="1" t="s">
        <v>1963</v>
      </c>
      <c r="K639" t="s">
        <v>2313</v>
      </c>
      <c r="L639" t="s">
        <v>20</v>
      </c>
      <c r="M639" s="1" t="s">
        <v>539</v>
      </c>
      <c r="N639" s="1" t="s">
        <v>1690</v>
      </c>
      <c r="O639" s="1">
        <v>461</v>
      </c>
      <c r="P639" s="1">
        <v>972</v>
      </c>
      <c r="Q639" s="1" t="s">
        <v>1964</v>
      </c>
    </row>
    <row r="640" spans="1:17" x14ac:dyDescent="0.25">
      <c r="A640" s="1" t="s">
        <v>44</v>
      </c>
      <c r="B640" s="1" t="s">
        <v>1965</v>
      </c>
      <c r="C640" t="s">
        <v>1966</v>
      </c>
      <c r="D640" t="s">
        <v>1563</v>
      </c>
      <c r="E640" t="s">
        <v>1961</v>
      </c>
      <c r="F640" s="1" t="s">
        <v>22</v>
      </c>
      <c r="G640" t="s">
        <v>1551</v>
      </c>
      <c r="H640" t="s">
        <v>1962</v>
      </c>
      <c r="I640" s="1" t="s">
        <v>537</v>
      </c>
      <c r="J640" s="1" t="s">
        <v>1963</v>
      </c>
      <c r="K640" t="s">
        <v>2313</v>
      </c>
      <c r="L640" t="s">
        <v>20</v>
      </c>
      <c r="M640" s="1" t="s">
        <v>539</v>
      </c>
      <c r="N640" s="1" t="s">
        <v>1690</v>
      </c>
      <c r="O640" s="1">
        <v>461</v>
      </c>
      <c r="P640" s="1">
        <v>972</v>
      </c>
      <c r="Q640" s="1" t="s">
        <v>1967</v>
      </c>
    </row>
    <row r="641" spans="1:17" x14ac:dyDescent="0.25">
      <c r="A641" s="1" t="s">
        <v>48</v>
      </c>
      <c r="B641" s="1" t="s">
        <v>1968</v>
      </c>
      <c r="C641" t="s">
        <v>1969</v>
      </c>
      <c r="D641" t="s">
        <v>1563</v>
      </c>
      <c r="E641" t="s">
        <v>1961</v>
      </c>
      <c r="F641" s="1" t="s">
        <v>22</v>
      </c>
      <c r="G641" t="s">
        <v>1551</v>
      </c>
      <c r="H641" t="s">
        <v>1962</v>
      </c>
      <c r="I641" s="1" t="s">
        <v>537</v>
      </c>
      <c r="J641" s="1" t="s">
        <v>1963</v>
      </c>
      <c r="K641" t="s">
        <v>2313</v>
      </c>
      <c r="L641" t="s">
        <v>20</v>
      </c>
      <c r="M641" s="1" t="s">
        <v>539</v>
      </c>
      <c r="N641" s="1" t="s">
        <v>1690</v>
      </c>
      <c r="O641" s="1">
        <v>461</v>
      </c>
      <c r="P641" s="1">
        <v>972</v>
      </c>
      <c r="Q641" s="1" t="s">
        <v>1970</v>
      </c>
    </row>
    <row r="642" spans="1:17" x14ac:dyDescent="0.25">
      <c r="A642" s="1" t="s">
        <v>17</v>
      </c>
      <c r="B642" s="1" t="s">
        <v>1971</v>
      </c>
      <c r="C642" t="s">
        <v>1972</v>
      </c>
      <c r="D642" t="s">
        <v>20</v>
      </c>
      <c r="E642" t="s">
        <v>1973</v>
      </c>
      <c r="F642" s="1" t="s">
        <v>22</v>
      </c>
      <c r="G642" t="s">
        <v>23</v>
      </c>
      <c r="H642" t="s">
        <v>1974</v>
      </c>
      <c r="I642" s="1" t="s">
        <v>25</v>
      </c>
      <c r="J642" s="1" t="s">
        <v>1975</v>
      </c>
      <c r="K642" t="s">
        <v>1976</v>
      </c>
      <c r="L642" t="s">
        <v>20</v>
      </c>
      <c r="M642" s="1" t="s">
        <v>28</v>
      </c>
      <c r="N642" s="1" t="s">
        <v>1973</v>
      </c>
      <c r="O642" s="1"/>
      <c r="P642" s="1"/>
      <c r="Q642" s="1" t="s">
        <v>1977</v>
      </c>
    </row>
    <row r="643" spans="1:17" x14ac:dyDescent="0.25">
      <c r="A643" s="1" t="s">
        <v>31</v>
      </c>
      <c r="B643" s="1" t="s">
        <v>1978</v>
      </c>
      <c r="C643" t="s">
        <v>1979</v>
      </c>
      <c r="D643" t="s">
        <v>20</v>
      </c>
      <c r="E643" t="s">
        <v>1973</v>
      </c>
      <c r="F643" s="1" t="s">
        <v>22</v>
      </c>
      <c r="G643" t="s">
        <v>23</v>
      </c>
      <c r="H643" t="s">
        <v>1974</v>
      </c>
      <c r="I643" s="1" t="s">
        <v>25</v>
      </c>
      <c r="J643" s="1" t="s">
        <v>1975</v>
      </c>
      <c r="K643" t="s">
        <v>1976</v>
      </c>
      <c r="L643" t="s">
        <v>20</v>
      </c>
      <c r="M643" s="1" t="s">
        <v>28</v>
      </c>
      <c r="N643" s="1" t="s">
        <v>1973</v>
      </c>
      <c r="O643" s="1"/>
      <c r="P643" s="1"/>
      <c r="Q643" s="1" t="s">
        <v>1980</v>
      </c>
    </row>
    <row r="644" spans="1:17" x14ac:dyDescent="0.25">
      <c r="A644" s="1" t="s">
        <v>35</v>
      </c>
      <c r="B644" s="1" t="s">
        <v>1981</v>
      </c>
      <c r="C644" t="s">
        <v>1982</v>
      </c>
      <c r="D644" t="s">
        <v>20</v>
      </c>
      <c r="E644" t="s">
        <v>1973</v>
      </c>
      <c r="F644" s="1" t="s">
        <v>22</v>
      </c>
      <c r="G644" t="s">
        <v>23</v>
      </c>
      <c r="H644" t="s">
        <v>1974</v>
      </c>
      <c r="I644" s="1" t="s">
        <v>25</v>
      </c>
      <c r="J644" s="1" t="s">
        <v>1975</v>
      </c>
      <c r="K644" t="s">
        <v>1976</v>
      </c>
      <c r="L644" t="s">
        <v>20</v>
      </c>
      <c r="M644" s="1" t="s">
        <v>28</v>
      </c>
      <c r="N644" s="1" t="s">
        <v>1973</v>
      </c>
      <c r="O644" s="1"/>
      <c r="P644" s="1"/>
      <c r="Q644" s="1" t="s">
        <v>1983</v>
      </c>
    </row>
    <row r="645" spans="1:17" x14ac:dyDescent="0.25">
      <c r="A645" s="1" t="s">
        <v>39</v>
      </c>
      <c r="B645" s="1" t="s">
        <v>1984</v>
      </c>
      <c r="C645" t="s">
        <v>1985</v>
      </c>
      <c r="D645" t="s">
        <v>20</v>
      </c>
      <c r="E645" t="s">
        <v>1973</v>
      </c>
      <c r="F645" s="1" t="s">
        <v>22</v>
      </c>
      <c r="G645" t="s">
        <v>23</v>
      </c>
      <c r="H645" t="s">
        <v>1974</v>
      </c>
      <c r="I645" s="1" t="s">
        <v>25</v>
      </c>
      <c r="J645" s="1" t="s">
        <v>1975</v>
      </c>
      <c r="K645" t="s">
        <v>1976</v>
      </c>
      <c r="L645" t="s">
        <v>20</v>
      </c>
      <c r="M645" s="1" t="s">
        <v>28</v>
      </c>
      <c r="N645" s="1" t="s">
        <v>1973</v>
      </c>
      <c r="O645" s="1"/>
      <c r="P645" s="1"/>
      <c r="Q645" s="1" t="s">
        <v>1986</v>
      </c>
    </row>
    <row r="646" spans="1:17" x14ac:dyDescent="0.25">
      <c r="A646" s="1" t="s">
        <v>44</v>
      </c>
      <c r="B646" s="1" t="s">
        <v>1987</v>
      </c>
      <c r="C646" t="s">
        <v>1988</v>
      </c>
      <c r="D646" t="s">
        <v>20</v>
      </c>
      <c r="E646" t="s">
        <v>1973</v>
      </c>
      <c r="F646" s="1" t="s">
        <v>22</v>
      </c>
      <c r="G646" t="s">
        <v>23</v>
      </c>
      <c r="H646" t="s">
        <v>1974</v>
      </c>
      <c r="I646" s="1" t="s">
        <v>25</v>
      </c>
      <c r="J646" s="1" t="s">
        <v>1975</v>
      </c>
      <c r="K646" t="s">
        <v>1976</v>
      </c>
      <c r="L646" t="s">
        <v>20</v>
      </c>
      <c r="M646" s="1" t="s">
        <v>28</v>
      </c>
      <c r="N646" s="1" t="s">
        <v>1973</v>
      </c>
      <c r="O646" s="1"/>
      <c r="P646" s="1"/>
      <c r="Q646" s="1" t="s">
        <v>1989</v>
      </c>
    </row>
    <row r="647" spans="1:17" x14ac:dyDescent="0.25">
      <c r="A647" s="1" t="s">
        <v>48</v>
      </c>
      <c r="B647" s="1" t="s">
        <v>1990</v>
      </c>
      <c r="C647" t="s">
        <v>1991</v>
      </c>
      <c r="D647" t="s">
        <v>20</v>
      </c>
      <c r="E647" t="s">
        <v>1973</v>
      </c>
      <c r="F647" s="1" t="s">
        <v>22</v>
      </c>
      <c r="G647" t="s">
        <v>23</v>
      </c>
      <c r="H647" t="s">
        <v>1974</v>
      </c>
      <c r="I647" s="1" t="s">
        <v>25</v>
      </c>
      <c r="J647" s="1" t="s">
        <v>1975</v>
      </c>
      <c r="K647" t="s">
        <v>1976</v>
      </c>
      <c r="L647" t="s">
        <v>20</v>
      </c>
      <c r="M647" s="1" t="s">
        <v>28</v>
      </c>
      <c r="N647" s="1" t="s">
        <v>1973</v>
      </c>
      <c r="O647" s="1"/>
      <c r="P647" s="1"/>
      <c r="Q647" s="1" t="s">
        <v>1992</v>
      </c>
    </row>
    <row r="648" spans="1:17" x14ac:dyDescent="0.25">
      <c r="A648" s="1" t="s">
        <v>52</v>
      </c>
      <c r="B648" s="1" t="s">
        <v>1993</v>
      </c>
      <c r="C648" t="s">
        <v>1994</v>
      </c>
      <c r="D648" t="s">
        <v>20</v>
      </c>
      <c r="E648" t="s">
        <v>1973</v>
      </c>
      <c r="F648" s="1" t="s">
        <v>22</v>
      </c>
      <c r="G648" t="s">
        <v>23</v>
      </c>
      <c r="H648" t="s">
        <v>1974</v>
      </c>
      <c r="I648" s="1" t="s">
        <v>25</v>
      </c>
      <c r="J648" s="1" t="s">
        <v>1975</v>
      </c>
      <c r="K648" t="s">
        <v>1976</v>
      </c>
      <c r="L648" t="s">
        <v>20</v>
      </c>
      <c r="M648" s="1" t="s">
        <v>28</v>
      </c>
      <c r="N648" s="1" t="s">
        <v>1973</v>
      </c>
      <c r="O648" s="1"/>
      <c r="P648" s="1"/>
      <c r="Q648" s="1" t="s">
        <v>1995</v>
      </c>
    </row>
    <row r="649" spans="1:17" x14ac:dyDescent="0.25">
      <c r="A649" s="1" t="s">
        <v>56</v>
      </c>
      <c r="B649" s="1" t="s">
        <v>1996</v>
      </c>
      <c r="C649" t="s">
        <v>1997</v>
      </c>
      <c r="D649" t="s">
        <v>20</v>
      </c>
      <c r="E649" t="s">
        <v>1973</v>
      </c>
      <c r="F649" s="1" t="s">
        <v>22</v>
      </c>
      <c r="G649" t="s">
        <v>23</v>
      </c>
      <c r="H649" t="s">
        <v>1974</v>
      </c>
      <c r="I649" s="1" t="s">
        <v>25</v>
      </c>
      <c r="J649" s="1" t="s">
        <v>1975</v>
      </c>
      <c r="K649" t="s">
        <v>1976</v>
      </c>
      <c r="L649" t="s">
        <v>20</v>
      </c>
      <c r="M649" s="1" t="s">
        <v>28</v>
      </c>
      <c r="N649" s="1" t="s">
        <v>1973</v>
      </c>
      <c r="O649" s="1"/>
      <c r="P649" s="1"/>
      <c r="Q649" s="1" t="s">
        <v>1998</v>
      </c>
    </row>
    <row r="650" spans="1:17" x14ac:dyDescent="0.25">
      <c r="A650" s="1" t="s">
        <v>60</v>
      </c>
      <c r="B650" s="1" t="s">
        <v>1999</v>
      </c>
      <c r="C650" t="s">
        <v>2000</v>
      </c>
      <c r="D650" t="s">
        <v>20</v>
      </c>
      <c r="E650" t="s">
        <v>1973</v>
      </c>
      <c r="F650" s="1" t="s">
        <v>22</v>
      </c>
      <c r="G650" t="s">
        <v>23</v>
      </c>
      <c r="H650" t="s">
        <v>1974</v>
      </c>
      <c r="I650" s="1" t="s">
        <v>25</v>
      </c>
      <c r="J650" s="1" t="s">
        <v>1975</v>
      </c>
      <c r="K650" t="s">
        <v>1976</v>
      </c>
      <c r="L650" t="s">
        <v>20</v>
      </c>
      <c r="M650" s="1" t="s">
        <v>28</v>
      </c>
      <c r="N650" s="1" t="s">
        <v>1973</v>
      </c>
      <c r="O650" s="1"/>
      <c r="P650" s="1"/>
      <c r="Q650" s="1" t="s">
        <v>2001</v>
      </c>
    </row>
    <row r="651" spans="1:17" x14ac:dyDescent="0.25">
      <c r="A651" s="1" t="s">
        <v>17</v>
      </c>
      <c r="B651" s="1" t="s">
        <v>2002</v>
      </c>
      <c r="C651" t="s">
        <v>2003</v>
      </c>
      <c r="D651" t="s">
        <v>20</v>
      </c>
      <c r="E651" t="s">
        <v>2004</v>
      </c>
      <c r="F651" s="1" t="s">
        <v>22</v>
      </c>
      <c r="G651" t="s">
        <v>23</v>
      </c>
      <c r="H651" t="s">
        <v>2005</v>
      </c>
      <c r="I651" s="1" t="s">
        <v>25</v>
      </c>
      <c r="J651" s="1" t="s">
        <v>2006</v>
      </c>
      <c r="K651" t="s">
        <v>1976</v>
      </c>
      <c r="L651" t="s">
        <v>20</v>
      </c>
      <c r="M651" s="1" t="s">
        <v>28</v>
      </c>
      <c r="N651" s="1" t="s">
        <v>2004</v>
      </c>
      <c r="O651" s="1"/>
      <c r="P651" s="1"/>
      <c r="Q651" s="1" t="s">
        <v>2007</v>
      </c>
    </row>
    <row r="652" spans="1:17" x14ac:dyDescent="0.25">
      <c r="A652" s="1" t="s">
        <v>31</v>
      </c>
      <c r="B652" s="1" t="s">
        <v>2008</v>
      </c>
      <c r="C652" t="s">
        <v>2009</v>
      </c>
      <c r="D652" t="s">
        <v>20</v>
      </c>
      <c r="E652" t="s">
        <v>2004</v>
      </c>
      <c r="F652" s="1" t="s">
        <v>22</v>
      </c>
      <c r="G652" t="s">
        <v>23</v>
      </c>
      <c r="H652" t="s">
        <v>2005</v>
      </c>
      <c r="I652" s="1" t="s">
        <v>25</v>
      </c>
      <c r="J652" s="1" t="s">
        <v>2006</v>
      </c>
      <c r="K652" t="s">
        <v>1976</v>
      </c>
      <c r="L652" t="s">
        <v>20</v>
      </c>
      <c r="M652" s="1" t="s">
        <v>28</v>
      </c>
      <c r="N652" s="1" t="s">
        <v>2004</v>
      </c>
      <c r="O652" s="1"/>
      <c r="P652" s="1"/>
      <c r="Q652" s="1" t="s">
        <v>2010</v>
      </c>
    </row>
    <row r="653" spans="1:17" x14ac:dyDescent="0.25">
      <c r="A653" s="1" t="s">
        <v>35</v>
      </c>
      <c r="B653" s="1" t="s">
        <v>2011</v>
      </c>
      <c r="C653" t="s">
        <v>2012</v>
      </c>
      <c r="D653" t="s">
        <v>20</v>
      </c>
      <c r="E653" t="s">
        <v>2004</v>
      </c>
      <c r="F653" s="1" t="s">
        <v>22</v>
      </c>
      <c r="G653" t="s">
        <v>23</v>
      </c>
      <c r="H653" t="s">
        <v>2005</v>
      </c>
      <c r="I653" s="1" t="s">
        <v>25</v>
      </c>
      <c r="J653" s="1" t="s">
        <v>2006</v>
      </c>
      <c r="K653" t="s">
        <v>1976</v>
      </c>
      <c r="L653" t="s">
        <v>20</v>
      </c>
      <c r="M653" s="1" t="s">
        <v>28</v>
      </c>
      <c r="N653" s="1" t="s">
        <v>2004</v>
      </c>
      <c r="O653" s="1"/>
      <c r="P653" s="1"/>
      <c r="Q653" s="1" t="s">
        <v>2013</v>
      </c>
    </row>
    <row r="654" spans="1:17" x14ac:dyDescent="0.25">
      <c r="A654" s="1" t="s">
        <v>17</v>
      </c>
      <c r="B654" s="1" t="s">
        <v>2011</v>
      </c>
      <c r="C654" t="s">
        <v>2012</v>
      </c>
      <c r="D654" t="s">
        <v>20</v>
      </c>
      <c r="E654" t="s">
        <v>2014</v>
      </c>
      <c r="F654" s="1" t="s">
        <v>22</v>
      </c>
      <c r="G654" t="s">
        <v>23</v>
      </c>
      <c r="H654" t="s">
        <v>514</v>
      </c>
      <c r="I654" s="1" t="s">
        <v>25</v>
      </c>
      <c r="J654" s="1" t="s">
        <v>2015</v>
      </c>
      <c r="K654" t="s">
        <v>1976</v>
      </c>
      <c r="L654" t="s">
        <v>20</v>
      </c>
      <c r="M654" s="1" t="s">
        <v>28</v>
      </c>
      <c r="N654" s="1" t="s">
        <v>2014</v>
      </c>
      <c r="O654" s="1"/>
      <c r="P654" s="1"/>
      <c r="Q654" s="1" t="s">
        <v>2016</v>
      </c>
    </row>
    <row r="655" spans="1:17" x14ac:dyDescent="0.25">
      <c r="A655" s="1" t="s">
        <v>31</v>
      </c>
      <c r="B655" s="1" t="s">
        <v>2017</v>
      </c>
      <c r="C655" t="s">
        <v>2018</v>
      </c>
      <c r="D655" t="s">
        <v>20</v>
      </c>
      <c r="E655" t="s">
        <v>2014</v>
      </c>
      <c r="F655" s="1" t="s">
        <v>22</v>
      </c>
      <c r="G655" t="s">
        <v>23</v>
      </c>
      <c r="H655" t="s">
        <v>514</v>
      </c>
      <c r="I655" s="1" t="s">
        <v>25</v>
      </c>
      <c r="J655" s="1" t="s">
        <v>2015</v>
      </c>
      <c r="K655" t="s">
        <v>1976</v>
      </c>
      <c r="L655" t="s">
        <v>20</v>
      </c>
      <c r="M655" s="1" t="s">
        <v>28</v>
      </c>
      <c r="N655" s="1" t="s">
        <v>2014</v>
      </c>
      <c r="O655" s="1"/>
      <c r="P655" s="1"/>
      <c r="Q655" s="1" t="s">
        <v>2019</v>
      </c>
    </row>
    <row r="656" spans="1:17" x14ac:dyDescent="0.25">
      <c r="A656" s="1" t="s">
        <v>35</v>
      </c>
      <c r="B656" s="1" t="s">
        <v>2020</v>
      </c>
      <c r="C656" t="s">
        <v>2021</v>
      </c>
      <c r="D656" t="s">
        <v>20</v>
      </c>
      <c r="E656" t="s">
        <v>2014</v>
      </c>
      <c r="F656" s="1" t="s">
        <v>22</v>
      </c>
      <c r="G656" t="s">
        <v>23</v>
      </c>
      <c r="H656" t="s">
        <v>514</v>
      </c>
      <c r="I656" s="1" t="s">
        <v>25</v>
      </c>
      <c r="J656" s="1" t="s">
        <v>2015</v>
      </c>
      <c r="K656" t="s">
        <v>1976</v>
      </c>
      <c r="L656" t="s">
        <v>20</v>
      </c>
      <c r="M656" s="1" t="s">
        <v>28</v>
      </c>
      <c r="N656" s="1" t="s">
        <v>2014</v>
      </c>
      <c r="O656" s="1"/>
      <c r="P656" s="1"/>
      <c r="Q656" s="1" t="s">
        <v>2022</v>
      </c>
    </row>
    <row r="657" spans="1:17" x14ac:dyDescent="0.25">
      <c r="A657" s="1" t="s">
        <v>39</v>
      </c>
      <c r="B657" s="1" t="s">
        <v>2023</v>
      </c>
      <c r="C657" t="s">
        <v>2024</v>
      </c>
      <c r="D657" t="s">
        <v>20</v>
      </c>
      <c r="E657" t="s">
        <v>2014</v>
      </c>
      <c r="F657" s="1" t="s">
        <v>22</v>
      </c>
      <c r="G657" t="s">
        <v>23</v>
      </c>
      <c r="H657" t="s">
        <v>514</v>
      </c>
      <c r="I657" s="1" t="s">
        <v>25</v>
      </c>
      <c r="J657" s="1" t="s">
        <v>2015</v>
      </c>
      <c r="K657" t="s">
        <v>1976</v>
      </c>
      <c r="L657" t="s">
        <v>20</v>
      </c>
      <c r="M657" s="1" t="s">
        <v>28</v>
      </c>
      <c r="N657" s="1" t="s">
        <v>2014</v>
      </c>
      <c r="O657" s="1"/>
      <c r="P657" s="1"/>
      <c r="Q657" s="1" t="s">
        <v>2025</v>
      </c>
    </row>
    <row r="658" spans="1:17" x14ac:dyDescent="0.25">
      <c r="A658" s="1" t="s">
        <v>44</v>
      </c>
      <c r="B658" s="1" t="s">
        <v>2026</v>
      </c>
      <c r="C658" t="s">
        <v>2027</v>
      </c>
      <c r="D658" t="s">
        <v>20</v>
      </c>
      <c r="E658" t="s">
        <v>2014</v>
      </c>
      <c r="F658" s="1" t="s">
        <v>22</v>
      </c>
      <c r="G658" t="s">
        <v>23</v>
      </c>
      <c r="H658" t="s">
        <v>514</v>
      </c>
      <c r="I658" s="1" t="s">
        <v>25</v>
      </c>
      <c r="J658" s="1" t="s">
        <v>2015</v>
      </c>
      <c r="K658" t="s">
        <v>1976</v>
      </c>
      <c r="L658" t="s">
        <v>20</v>
      </c>
      <c r="M658" s="1" t="s">
        <v>28</v>
      </c>
      <c r="N658" s="1" t="s">
        <v>2014</v>
      </c>
      <c r="O658" s="1"/>
      <c r="P658" s="1"/>
      <c r="Q658" s="1" t="s">
        <v>2028</v>
      </c>
    </row>
    <row r="659" spans="1:17" x14ac:dyDescent="0.25">
      <c r="A659" s="1" t="s">
        <v>48</v>
      </c>
      <c r="B659" s="1" t="s">
        <v>2029</v>
      </c>
      <c r="C659" t="s">
        <v>2030</v>
      </c>
      <c r="D659" t="s">
        <v>20</v>
      </c>
      <c r="E659" t="s">
        <v>2014</v>
      </c>
      <c r="F659" s="1" t="s">
        <v>22</v>
      </c>
      <c r="G659" t="s">
        <v>23</v>
      </c>
      <c r="H659" t="s">
        <v>514</v>
      </c>
      <c r="I659" s="1" t="s">
        <v>25</v>
      </c>
      <c r="J659" s="1" t="s">
        <v>2015</v>
      </c>
      <c r="K659" t="s">
        <v>1976</v>
      </c>
      <c r="L659" t="s">
        <v>20</v>
      </c>
      <c r="M659" s="1" t="s">
        <v>28</v>
      </c>
      <c r="N659" s="1" t="s">
        <v>2014</v>
      </c>
      <c r="O659" s="1"/>
      <c r="P659" s="1"/>
      <c r="Q659" s="1" t="s">
        <v>2031</v>
      </c>
    </row>
    <row r="660" spans="1:17" x14ac:dyDescent="0.25">
      <c r="A660" s="1" t="s">
        <v>52</v>
      </c>
      <c r="B660" s="1" t="s">
        <v>2032</v>
      </c>
      <c r="C660" t="s">
        <v>2033</v>
      </c>
      <c r="D660" t="s">
        <v>20</v>
      </c>
      <c r="E660" t="s">
        <v>2014</v>
      </c>
      <c r="F660" s="1" t="s">
        <v>22</v>
      </c>
      <c r="G660" t="s">
        <v>23</v>
      </c>
      <c r="H660" t="s">
        <v>514</v>
      </c>
      <c r="I660" s="1" t="s">
        <v>25</v>
      </c>
      <c r="J660" s="1" t="s">
        <v>2015</v>
      </c>
      <c r="K660" t="s">
        <v>1976</v>
      </c>
      <c r="L660" t="s">
        <v>20</v>
      </c>
      <c r="M660" s="1" t="s">
        <v>28</v>
      </c>
      <c r="N660" s="1" t="s">
        <v>2014</v>
      </c>
      <c r="O660" s="1"/>
      <c r="P660" s="1"/>
      <c r="Q660" s="1" t="s">
        <v>2034</v>
      </c>
    </row>
    <row r="661" spans="1:17" x14ac:dyDescent="0.25">
      <c r="A661" s="1" t="s">
        <v>17</v>
      </c>
      <c r="B661" s="1" t="s">
        <v>2035</v>
      </c>
      <c r="C661" t="s">
        <v>2036</v>
      </c>
      <c r="D661" t="s">
        <v>20</v>
      </c>
      <c r="E661" t="s">
        <v>2037</v>
      </c>
      <c r="F661" s="1" t="s">
        <v>22</v>
      </c>
      <c r="G661" t="s">
        <v>23</v>
      </c>
      <c r="H661" t="s">
        <v>2038</v>
      </c>
      <c r="I661" s="1" t="s">
        <v>537</v>
      </c>
      <c r="J661" s="1" t="s">
        <v>2039</v>
      </c>
      <c r="K661" t="s">
        <v>460</v>
      </c>
      <c r="L661" t="s">
        <v>20</v>
      </c>
      <c r="M661" s="1" t="s">
        <v>461</v>
      </c>
      <c r="N661" s="1" t="s">
        <v>2037</v>
      </c>
      <c r="O661" s="1"/>
      <c r="P661" s="1"/>
      <c r="Q661" s="1" t="s">
        <v>2040</v>
      </c>
    </row>
    <row r="662" spans="1:17" x14ac:dyDescent="0.25">
      <c r="A662" s="1" t="s">
        <v>31</v>
      </c>
      <c r="B662" s="1" t="s">
        <v>2041</v>
      </c>
      <c r="C662" t="s">
        <v>2042</v>
      </c>
      <c r="D662" t="s">
        <v>20</v>
      </c>
      <c r="E662" t="s">
        <v>2037</v>
      </c>
      <c r="F662" s="1" t="s">
        <v>22</v>
      </c>
      <c r="G662" t="s">
        <v>23</v>
      </c>
      <c r="H662" t="s">
        <v>2038</v>
      </c>
      <c r="I662" s="1" t="s">
        <v>537</v>
      </c>
      <c r="J662" s="1" t="s">
        <v>2039</v>
      </c>
      <c r="K662" t="s">
        <v>460</v>
      </c>
      <c r="L662" t="s">
        <v>20</v>
      </c>
      <c r="M662" s="1" t="s">
        <v>461</v>
      </c>
      <c r="N662" s="1" t="s">
        <v>2037</v>
      </c>
      <c r="O662" s="1"/>
      <c r="P662" s="1"/>
      <c r="Q662" s="1" t="s">
        <v>2043</v>
      </c>
    </row>
    <row r="663" spans="1:17" x14ac:dyDescent="0.25">
      <c r="A663" s="1" t="s">
        <v>35</v>
      </c>
      <c r="B663" s="1" t="s">
        <v>2044</v>
      </c>
      <c r="C663" t="s">
        <v>2045</v>
      </c>
      <c r="D663" t="s">
        <v>20</v>
      </c>
      <c r="E663" t="s">
        <v>2037</v>
      </c>
      <c r="F663" s="1" t="s">
        <v>22</v>
      </c>
      <c r="G663" t="s">
        <v>23</v>
      </c>
      <c r="H663" t="s">
        <v>2038</v>
      </c>
      <c r="I663" s="1" t="s">
        <v>537</v>
      </c>
      <c r="J663" s="1" t="s">
        <v>2039</v>
      </c>
      <c r="K663" t="s">
        <v>460</v>
      </c>
      <c r="L663" t="s">
        <v>20</v>
      </c>
      <c r="M663" s="1" t="s">
        <v>461</v>
      </c>
      <c r="N663" s="1" t="s">
        <v>2037</v>
      </c>
      <c r="O663" s="1"/>
      <c r="P663" s="1"/>
      <c r="Q663" s="1" t="s">
        <v>2046</v>
      </c>
    </row>
    <row r="664" spans="1:17" x14ac:dyDescent="0.25">
      <c r="A664" s="1" t="s">
        <v>39</v>
      </c>
      <c r="B664" s="1" t="s">
        <v>2047</v>
      </c>
      <c r="C664" t="s">
        <v>2048</v>
      </c>
      <c r="D664" t="s">
        <v>20</v>
      </c>
      <c r="E664" t="s">
        <v>2037</v>
      </c>
      <c r="F664" s="1" t="s">
        <v>22</v>
      </c>
      <c r="G664" t="s">
        <v>23</v>
      </c>
      <c r="H664" t="s">
        <v>2038</v>
      </c>
      <c r="I664" s="1" t="s">
        <v>537</v>
      </c>
      <c r="J664" s="1" t="s">
        <v>2039</v>
      </c>
      <c r="K664" t="s">
        <v>460</v>
      </c>
      <c r="L664" t="s">
        <v>20</v>
      </c>
      <c r="M664" s="1" t="s">
        <v>461</v>
      </c>
      <c r="N664" s="1" t="s">
        <v>2037</v>
      </c>
      <c r="O664" s="1"/>
      <c r="P664" s="1"/>
      <c r="Q664" s="1" t="s">
        <v>2049</v>
      </c>
    </row>
    <row r="665" spans="1:17" x14ac:dyDescent="0.25">
      <c r="A665" s="1" t="s">
        <v>44</v>
      </c>
      <c r="B665" s="1" t="s">
        <v>719</v>
      </c>
      <c r="C665" t="s">
        <v>720</v>
      </c>
      <c r="D665" t="s">
        <v>20</v>
      </c>
      <c r="E665" t="s">
        <v>2037</v>
      </c>
      <c r="F665" s="1" t="s">
        <v>22</v>
      </c>
      <c r="G665" t="s">
        <v>23</v>
      </c>
      <c r="H665" t="s">
        <v>2038</v>
      </c>
      <c r="I665" s="1" t="s">
        <v>537</v>
      </c>
      <c r="J665" s="1" t="s">
        <v>2039</v>
      </c>
      <c r="K665" t="s">
        <v>460</v>
      </c>
      <c r="L665" t="s">
        <v>20</v>
      </c>
      <c r="M665" s="1" t="s">
        <v>461</v>
      </c>
      <c r="N665" s="1" t="s">
        <v>2037</v>
      </c>
      <c r="O665" s="1"/>
      <c r="P665" s="1"/>
      <c r="Q665" s="1" t="s">
        <v>2050</v>
      </c>
    </row>
    <row r="666" spans="1:17" x14ac:dyDescent="0.25">
      <c r="A666" s="1" t="s">
        <v>48</v>
      </c>
      <c r="B666" s="1" t="s">
        <v>2051</v>
      </c>
      <c r="C666" t="s">
        <v>2052</v>
      </c>
      <c r="D666" t="s">
        <v>20</v>
      </c>
      <c r="E666" t="s">
        <v>2037</v>
      </c>
      <c r="F666" s="1" t="s">
        <v>22</v>
      </c>
      <c r="G666" t="s">
        <v>23</v>
      </c>
      <c r="H666" t="s">
        <v>2038</v>
      </c>
      <c r="I666" s="1" t="s">
        <v>537</v>
      </c>
      <c r="J666" s="1" t="s">
        <v>2039</v>
      </c>
      <c r="K666" t="s">
        <v>460</v>
      </c>
      <c r="L666" t="s">
        <v>20</v>
      </c>
      <c r="M666" s="1" t="s">
        <v>461</v>
      </c>
      <c r="N666" s="1" t="s">
        <v>2037</v>
      </c>
      <c r="O666" s="1"/>
      <c r="P666" s="1"/>
      <c r="Q666" s="1" t="s">
        <v>2053</v>
      </c>
    </row>
    <row r="667" spans="1:17" x14ac:dyDescent="0.25">
      <c r="A667" s="1" t="s">
        <v>52</v>
      </c>
      <c r="B667" s="1" t="s">
        <v>2054</v>
      </c>
      <c r="C667" t="s">
        <v>2055</v>
      </c>
      <c r="D667" t="s">
        <v>20</v>
      </c>
      <c r="E667" t="s">
        <v>2037</v>
      </c>
      <c r="F667" s="1" t="s">
        <v>22</v>
      </c>
      <c r="G667" t="s">
        <v>23</v>
      </c>
      <c r="H667" t="s">
        <v>2038</v>
      </c>
      <c r="I667" s="1" t="s">
        <v>537</v>
      </c>
      <c r="J667" s="1" t="s">
        <v>2039</v>
      </c>
      <c r="K667" t="s">
        <v>460</v>
      </c>
      <c r="L667" t="s">
        <v>20</v>
      </c>
      <c r="M667" s="1" t="s">
        <v>461</v>
      </c>
      <c r="N667" s="1" t="s">
        <v>2037</v>
      </c>
      <c r="O667" s="1"/>
      <c r="P667" s="1"/>
      <c r="Q667" s="1" t="s">
        <v>2056</v>
      </c>
    </row>
    <row r="668" spans="1:17" x14ac:dyDescent="0.25">
      <c r="A668" s="1" t="s">
        <v>56</v>
      </c>
      <c r="B668" s="1" t="s">
        <v>2057</v>
      </c>
      <c r="C668" t="s">
        <v>2058</v>
      </c>
      <c r="D668" t="s">
        <v>20</v>
      </c>
      <c r="E668" t="s">
        <v>2037</v>
      </c>
      <c r="F668" s="1" t="s">
        <v>22</v>
      </c>
      <c r="G668" t="s">
        <v>23</v>
      </c>
      <c r="H668" t="s">
        <v>2038</v>
      </c>
      <c r="I668" s="1" t="s">
        <v>537</v>
      </c>
      <c r="J668" s="1" t="s">
        <v>2039</v>
      </c>
      <c r="K668" t="s">
        <v>460</v>
      </c>
      <c r="L668" t="s">
        <v>20</v>
      </c>
      <c r="M668" s="1" t="s">
        <v>461</v>
      </c>
      <c r="N668" s="1" t="s">
        <v>2037</v>
      </c>
      <c r="O668" s="1"/>
      <c r="P668" s="1"/>
      <c r="Q668" s="1" t="s">
        <v>2059</v>
      </c>
    </row>
    <row r="669" spans="1:17" x14ac:dyDescent="0.25">
      <c r="A669" s="1" t="s">
        <v>60</v>
      </c>
      <c r="B669" s="1" t="s">
        <v>2060</v>
      </c>
      <c r="C669" t="s">
        <v>2061</v>
      </c>
      <c r="D669" t="s">
        <v>20</v>
      </c>
      <c r="E669" t="s">
        <v>2037</v>
      </c>
      <c r="F669" s="1" t="s">
        <v>22</v>
      </c>
      <c r="G669" t="s">
        <v>23</v>
      </c>
      <c r="H669" t="s">
        <v>2038</v>
      </c>
      <c r="I669" s="1" t="s">
        <v>537</v>
      </c>
      <c r="J669" s="1" t="s">
        <v>2039</v>
      </c>
      <c r="K669" t="s">
        <v>460</v>
      </c>
      <c r="L669" t="s">
        <v>20</v>
      </c>
      <c r="M669" s="1" t="s">
        <v>461</v>
      </c>
      <c r="N669" s="1" t="s">
        <v>2037</v>
      </c>
      <c r="O669" s="1"/>
      <c r="P669" s="1"/>
      <c r="Q669" s="1" t="s">
        <v>2062</v>
      </c>
    </row>
    <row r="670" spans="1:17" x14ac:dyDescent="0.25">
      <c r="A670" s="1" t="s">
        <v>64</v>
      </c>
      <c r="B670" s="1" t="s">
        <v>2063</v>
      </c>
      <c r="C670" t="s">
        <v>2064</v>
      </c>
      <c r="D670" t="s">
        <v>20</v>
      </c>
      <c r="E670" t="s">
        <v>2037</v>
      </c>
      <c r="F670" s="1" t="s">
        <v>22</v>
      </c>
      <c r="G670" t="s">
        <v>23</v>
      </c>
      <c r="H670" t="s">
        <v>2038</v>
      </c>
      <c r="I670" s="1" t="s">
        <v>537</v>
      </c>
      <c r="J670" s="1" t="s">
        <v>2039</v>
      </c>
      <c r="K670" t="s">
        <v>460</v>
      </c>
      <c r="L670" t="s">
        <v>20</v>
      </c>
      <c r="M670" s="1" t="s">
        <v>461</v>
      </c>
      <c r="N670" s="1" t="s">
        <v>2037</v>
      </c>
      <c r="O670" s="1"/>
      <c r="P670" s="1"/>
      <c r="Q670" s="1" t="s">
        <v>2065</v>
      </c>
    </row>
    <row r="671" spans="1:17" x14ac:dyDescent="0.25">
      <c r="A671" s="1" t="s">
        <v>68</v>
      </c>
      <c r="B671" s="1" t="s">
        <v>2066</v>
      </c>
      <c r="C671" t="s">
        <v>2067</v>
      </c>
      <c r="D671" t="s">
        <v>20</v>
      </c>
      <c r="E671" t="s">
        <v>2037</v>
      </c>
      <c r="F671" s="1" t="s">
        <v>22</v>
      </c>
      <c r="G671" t="s">
        <v>23</v>
      </c>
      <c r="H671" t="s">
        <v>2038</v>
      </c>
      <c r="I671" s="1" t="s">
        <v>537</v>
      </c>
      <c r="J671" s="1" t="s">
        <v>2039</v>
      </c>
      <c r="K671" t="s">
        <v>460</v>
      </c>
      <c r="L671" t="s">
        <v>20</v>
      </c>
      <c r="M671" s="1" t="s">
        <v>461</v>
      </c>
      <c r="N671" s="1" t="s">
        <v>2037</v>
      </c>
      <c r="O671" s="1"/>
      <c r="P671" s="1"/>
      <c r="Q671" s="1" t="s">
        <v>2068</v>
      </c>
    </row>
    <row r="672" spans="1:17" x14ac:dyDescent="0.25">
      <c r="A672" s="1" t="s">
        <v>72</v>
      </c>
      <c r="B672" s="1" t="s">
        <v>2069</v>
      </c>
      <c r="C672" t="s">
        <v>2070</v>
      </c>
      <c r="D672" t="s">
        <v>20</v>
      </c>
      <c r="E672" t="s">
        <v>2037</v>
      </c>
      <c r="F672" s="1" t="s">
        <v>22</v>
      </c>
      <c r="G672" t="s">
        <v>23</v>
      </c>
      <c r="H672" t="s">
        <v>2038</v>
      </c>
      <c r="I672" s="1" t="s">
        <v>537</v>
      </c>
      <c r="J672" s="1" t="s">
        <v>2039</v>
      </c>
      <c r="K672" t="s">
        <v>460</v>
      </c>
      <c r="L672" t="s">
        <v>20</v>
      </c>
      <c r="M672" s="1" t="s">
        <v>461</v>
      </c>
      <c r="N672" s="1" t="s">
        <v>2037</v>
      </c>
      <c r="O672" s="1"/>
      <c r="P672" s="1"/>
      <c r="Q672" s="1" t="s">
        <v>2071</v>
      </c>
    </row>
    <row r="673" spans="1:17" x14ac:dyDescent="0.25">
      <c r="A673" s="1" t="s">
        <v>76</v>
      </c>
      <c r="B673" s="1" t="s">
        <v>2072</v>
      </c>
      <c r="C673" t="s">
        <v>2073</v>
      </c>
      <c r="D673" t="s">
        <v>20</v>
      </c>
      <c r="E673" t="s">
        <v>2037</v>
      </c>
      <c r="F673" s="1" t="s">
        <v>22</v>
      </c>
      <c r="G673" t="s">
        <v>23</v>
      </c>
      <c r="H673" t="s">
        <v>2038</v>
      </c>
      <c r="I673" s="1" t="s">
        <v>537</v>
      </c>
      <c r="J673" s="1" t="s">
        <v>2039</v>
      </c>
      <c r="K673" t="s">
        <v>460</v>
      </c>
      <c r="L673" t="s">
        <v>20</v>
      </c>
      <c r="M673" s="1" t="s">
        <v>461</v>
      </c>
      <c r="N673" s="1" t="s">
        <v>2037</v>
      </c>
      <c r="O673" s="1"/>
      <c r="P673" s="1"/>
      <c r="Q673" s="1" t="s">
        <v>2074</v>
      </c>
    </row>
    <row r="674" spans="1:17" x14ac:dyDescent="0.25">
      <c r="A674" s="1" t="s">
        <v>80</v>
      </c>
      <c r="B674" s="1" t="s">
        <v>2075</v>
      </c>
      <c r="C674" t="s">
        <v>2076</v>
      </c>
      <c r="D674" t="s">
        <v>20</v>
      </c>
      <c r="E674" t="s">
        <v>2037</v>
      </c>
      <c r="F674" s="1" t="s">
        <v>22</v>
      </c>
      <c r="G674" t="s">
        <v>23</v>
      </c>
      <c r="H674" t="s">
        <v>2038</v>
      </c>
      <c r="I674" s="1" t="s">
        <v>537</v>
      </c>
      <c r="J674" s="1" t="s">
        <v>2039</v>
      </c>
      <c r="K674" t="s">
        <v>460</v>
      </c>
      <c r="L674" t="s">
        <v>20</v>
      </c>
      <c r="M674" s="1" t="s">
        <v>461</v>
      </c>
      <c r="N674" s="1" t="s">
        <v>2037</v>
      </c>
      <c r="O674" s="1"/>
      <c r="P674" s="1"/>
      <c r="Q674" s="1" t="s">
        <v>2077</v>
      </c>
    </row>
    <row r="675" spans="1:17" x14ac:dyDescent="0.25">
      <c r="A675" s="1" t="s">
        <v>84</v>
      </c>
      <c r="B675" s="1" t="s">
        <v>2078</v>
      </c>
      <c r="C675" t="s">
        <v>2079</v>
      </c>
      <c r="D675" t="s">
        <v>20</v>
      </c>
      <c r="E675" t="s">
        <v>2037</v>
      </c>
      <c r="F675" s="1" t="s">
        <v>22</v>
      </c>
      <c r="G675" t="s">
        <v>23</v>
      </c>
      <c r="H675" t="s">
        <v>2038</v>
      </c>
      <c r="I675" s="1" t="s">
        <v>537</v>
      </c>
      <c r="J675" s="1" t="s">
        <v>2039</v>
      </c>
      <c r="K675" t="s">
        <v>460</v>
      </c>
      <c r="L675" t="s">
        <v>20</v>
      </c>
      <c r="M675" s="1" t="s">
        <v>461</v>
      </c>
      <c r="N675" s="1" t="s">
        <v>2037</v>
      </c>
      <c r="O675" s="1"/>
      <c r="P675" s="1"/>
      <c r="Q675" s="1" t="s">
        <v>2080</v>
      </c>
    </row>
    <row r="676" spans="1:17" x14ac:dyDescent="0.25">
      <c r="A676" s="1" t="s">
        <v>88</v>
      </c>
      <c r="B676" s="1" t="s">
        <v>2081</v>
      </c>
      <c r="C676" t="s">
        <v>2082</v>
      </c>
      <c r="D676" t="s">
        <v>20</v>
      </c>
      <c r="E676" t="s">
        <v>2037</v>
      </c>
      <c r="F676" s="1" t="s">
        <v>22</v>
      </c>
      <c r="G676" t="s">
        <v>23</v>
      </c>
      <c r="H676" t="s">
        <v>2038</v>
      </c>
      <c r="I676" s="1" t="s">
        <v>537</v>
      </c>
      <c r="J676" s="1" t="s">
        <v>2039</v>
      </c>
      <c r="K676" t="s">
        <v>460</v>
      </c>
      <c r="L676" t="s">
        <v>20</v>
      </c>
      <c r="M676" s="1" t="s">
        <v>461</v>
      </c>
      <c r="N676" s="1" t="s">
        <v>2037</v>
      </c>
      <c r="O676" s="1"/>
      <c r="P676" s="1"/>
      <c r="Q676" s="1" t="s">
        <v>2083</v>
      </c>
    </row>
    <row r="677" spans="1:17" x14ac:dyDescent="0.25">
      <c r="A677" s="1" t="s">
        <v>92</v>
      </c>
      <c r="B677" s="1" t="s">
        <v>2084</v>
      </c>
      <c r="C677" t="s">
        <v>2085</v>
      </c>
      <c r="D677" t="s">
        <v>20</v>
      </c>
      <c r="E677" t="s">
        <v>2037</v>
      </c>
      <c r="F677" s="1" t="s">
        <v>22</v>
      </c>
      <c r="G677" t="s">
        <v>23</v>
      </c>
      <c r="H677" t="s">
        <v>2038</v>
      </c>
      <c r="I677" s="1" t="s">
        <v>537</v>
      </c>
      <c r="J677" s="1" t="s">
        <v>2039</v>
      </c>
      <c r="K677" t="s">
        <v>460</v>
      </c>
      <c r="L677" t="s">
        <v>20</v>
      </c>
      <c r="M677" s="1" t="s">
        <v>461</v>
      </c>
      <c r="N677" s="1" t="s">
        <v>2037</v>
      </c>
      <c r="O677" s="1"/>
      <c r="P677" s="1"/>
      <c r="Q677" s="1" t="s">
        <v>2086</v>
      </c>
    </row>
    <row r="678" spans="1:17" x14ac:dyDescent="0.25">
      <c r="A678" s="1" t="s">
        <v>96</v>
      </c>
      <c r="B678" s="1" t="s">
        <v>2087</v>
      </c>
      <c r="C678" t="s">
        <v>2088</v>
      </c>
      <c r="D678" t="s">
        <v>20</v>
      </c>
      <c r="E678" t="s">
        <v>2037</v>
      </c>
      <c r="F678" s="1" t="s">
        <v>22</v>
      </c>
      <c r="G678" t="s">
        <v>23</v>
      </c>
      <c r="H678" t="s">
        <v>2038</v>
      </c>
      <c r="I678" s="1" t="s">
        <v>537</v>
      </c>
      <c r="J678" s="1" t="s">
        <v>2039</v>
      </c>
      <c r="K678" t="s">
        <v>460</v>
      </c>
      <c r="L678" t="s">
        <v>20</v>
      </c>
      <c r="M678" s="1" t="s">
        <v>461</v>
      </c>
      <c r="N678" s="1" t="s">
        <v>2037</v>
      </c>
      <c r="O678" s="1"/>
      <c r="P678" s="1"/>
      <c r="Q678" s="1" t="s">
        <v>2089</v>
      </c>
    </row>
    <row r="679" spans="1:17" x14ac:dyDescent="0.25">
      <c r="A679" s="1" t="s">
        <v>100</v>
      </c>
      <c r="B679" s="1" t="s">
        <v>2090</v>
      </c>
      <c r="C679" t="s">
        <v>2091</v>
      </c>
      <c r="D679" t="s">
        <v>20</v>
      </c>
      <c r="E679" t="s">
        <v>2037</v>
      </c>
      <c r="F679" s="1" t="s">
        <v>22</v>
      </c>
      <c r="G679" t="s">
        <v>23</v>
      </c>
      <c r="H679" t="s">
        <v>2038</v>
      </c>
      <c r="I679" s="1" t="s">
        <v>537</v>
      </c>
      <c r="J679" s="1" t="s">
        <v>2039</v>
      </c>
      <c r="K679" t="s">
        <v>460</v>
      </c>
      <c r="L679" t="s">
        <v>20</v>
      </c>
      <c r="M679" s="1" t="s">
        <v>461</v>
      </c>
      <c r="N679" s="1" t="s">
        <v>2037</v>
      </c>
      <c r="O679" s="1"/>
      <c r="P679" s="1"/>
      <c r="Q679" s="1" t="s">
        <v>2092</v>
      </c>
    </row>
    <row r="680" spans="1:17" x14ac:dyDescent="0.25">
      <c r="A680" s="1" t="s">
        <v>104</v>
      </c>
      <c r="B680" s="1" t="s">
        <v>2093</v>
      </c>
      <c r="C680" t="s">
        <v>2094</v>
      </c>
      <c r="D680" t="s">
        <v>20</v>
      </c>
      <c r="E680" t="s">
        <v>2037</v>
      </c>
      <c r="F680" s="1" t="s">
        <v>22</v>
      </c>
      <c r="G680" t="s">
        <v>23</v>
      </c>
      <c r="H680" t="s">
        <v>2038</v>
      </c>
      <c r="I680" s="1" t="s">
        <v>537</v>
      </c>
      <c r="J680" s="1" t="s">
        <v>2039</v>
      </c>
      <c r="K680" t="s">
        <v>460</v>
      </c>
      <c r="L680" t="s">
        <v>20</v>
      </c>
      <c r="M680" s="1" t="s">
        <v>461</v>
      </c>
      <c r="N680" s="1" t="s">
        <v>2037</v>
      </c>
      <c r="O680" s="1"/>
      <c r="P680" s="1"/>
      <c r="Q680" s="1" t="s">
        <v>2095</v>
      </c>
    </row>
    <row r="681" spans="1:17" x14ac:dyDescent="0.25">
      <c r="A681" s="1" t="s">
        <v>108</v>
      </c>
      <c r="B681" s="1" t="s">
        <v>2096</v>
      </c>
      <c r="C681" t="s">
        <v>2097</v>
      </c>
      <c r="D681" t="s">
        <v>20</v>
      </c>
      <c r="E681" t="s">
        <v>2037</v>
      </c>
      <c r="F681" s="1" t="s">
        <v>22</v>
      </c>
      <c r="G681" t="s">
        <v>23</v>
      </c>
      <c r="H681" t="s">
        <v>2038</v>
      </c>
      <c r="I681" s="1" t="s">
        <v>537</v>
      </c>
      <c r="J681" s="1" t="s">
        <v>2039</v>
      </c>
      <c r="K681" t="s">
        <v>460</v>
      </c>
      <c r="L681" t="s">
        <v>20</v>
      </c>
      <c r="M681" s="1" t="s">
        <v>461</v>
      </c>
      <c r="N681" s="1" t="s">
        <v>2037</v>
      </c>
      <c r="O681" s="1"/>
      <c r="P681" s="1"/>
      <c r="Q681" s="1" t="s">
        <v>2098</v>
      </c>
    </row>
    <row r="682" spans="1:17" x14ac:dyDescent="0.25">
      <c r="A682" s="1" t="s">
        <v>112</v>
      </c>
      <c r="B682" s="1" t="s">
        <v>2099</v>
      </c>
      <c r="C682" t="s">
        <v>2100</v>
      </c>
      <c r="D682" t="s">
        <v>20</v>
      </c>
      <c r="E682" t="s">
        <v>2037</v>
      </c>
      <c r="F682" s="1" t="s">
        <v>22</v>
      </c>
      <c r="G682" t="s">
        <v>23</v>
      </c>
      <c r="H682" t="s">
        <v>2038</v>
      </c>
      <c r="I682" s="1" t="s">
        <v>537</v>
      </c>
      <c r="J682" s="1" t="s">
        <v>2039</v>
      </c>
      <c r="K682" t="s">
        <v>460</v>
      </c>
      <c r="L682" t="s">
        <v>20</v>
      </c>
      <c r="M682" s="1" t="s">
        <v>461</v>
      </c>
      <c r="N682" s="1" t="s">
        <v>2037</v>
      </c>
      <c r="O682" s="1"/>
      <c r="P682" s="1"/>
      <c r="Q682" s="1" t="s">
        <v>2101</v>
      </c>
    </row>
    <row r="683" spans="1:17" x14ac:dyDescent="0.25">
      <c r="A683" s="1" t="s">
        <v>116</v>
      </c>
      <c r="B683" s="1" t="s">
        <v>2102</v>
      </c>
      <c r="C683" t="s">
        <v>2103</v>
      </c>
      <c r="D683" t="s">
        <v>20</v>
      </c>
      <c r="E683" t="s">
        <v>2037</v>
      </c>
      <c r="F683" s="1" t="s">
        <v>22</v>
      </c>
      <c r="G683" t="s">
        <v>23</v>
      </c>
      <c r="H683" t="s">
        <v>2038</v>
      </c>
      <c r="I683" s="1" t="s">
        <v>537</v>
      </c>
      <c r="J683" s="1" t="s">
        <v>2039</v>
      </c>
      <c r="K683" t="s">
        <v>460</v>
      </c>
      <c r="L683" t="s">
        <v>20</v>
      </c>
      <c r="M683" s="1" t="s">
        <v>461</v>
      </c>
      <c r="N683" s="1" t="s">
        <v>2037</v>
      </c>
      <c r="O683" s="1"/>
      <c r="P683" s="1"/>
      <c r="Q683" s="1" t="s">
        <v>2104</v>
      </c>
    </row>
    <row r="684" spans="1:17" x14ac:dyDescent="0.25">
      <c r="A684" s="1" t="s">
        <v>120</v>
      </c>
      <c r="B684" s="1" t="s">
        <v>2105</v>
      </c>
      <c r="C684" t="s">
        <v>2106</v>
      </c>
      <c r="D684" t="s">
        <v>20</v>
      </c>
      <c r="E684" t="s">
        <v>2037</v>
      </c>
      <c r="F684" s="1" t="s">
        <v>22</v>
      </c>
      <c r="G684" t="s">
        <v>23</v>
      </c>
      <c r="H684" t="s">
        <v>2038</v>
      </c>
      <c r="I684" s="1" t="s">
        <v>537</v>
      </c>
      <c r="J684" s="1" t="s">
        <v>2039</v>
      </c>
      <c r="K684" t="s">
        <v>460</v>
      </c>
      <c r="L684" t="s">
        <v>20</v>
      </c>
      <c r="M684" s="1" t="s">
        <v>461</v>
      </c>
      <c r="N684" s="1" t="s">
        <v>2037</v>
      </c>
      <c r="O684" s="1"/>
      <c r="P684" s="1"/>
      <c r="Q684" s="1" t="s">
        <v>2107</v>
      </c>
    </row>
    <row r="685" spans="1:17" x14ac:dyDescent="0.25">
      <c r="A685" s="1" t="s">
        <v>124</v>
      </c>
      <c r="B685" s="1" t="s">
        <v>2108</v>
      </c>
      <c r="C685" t="s">
        <v>2109</v>
      </c>
      <c r="D685" t="s">
        <v>20</v>
      </c>
      <c r="E685" t="s">
        <v>2037</v>
      </c>
      <c r="F685" s="1" t="s">
        <v>22</v>
      </c>
      <c r="G685" t="s">
        <v>23</v>
      </c>
      <c r="H685" t="s">
        <v>2038</v>
      </c>
      <c r="I685" s="1" t="s">
        <v>537</v>
      </c>
      <c r="J685" s="1" t="s">
        <v>2039</v>
      </c>
      <c r="K685" t="s">
        <v>460</v>
      </c>
      <c r="L685" t="s">
        <v>20</v>
      </c>
      <c r="M685" s="1" t="s">
        <v>461</v>
      </c>
      <c r="N685" s="1" t="s">
        <v>2037</v>
      </c>
      <c r="O685" s="1"/>
      <c r="P685" s="1"/>
      <c r="Q685" s="1" t="s">
        <v>2110</v>
      </c>
    </row>
    <row r="686" spans="1:17" x14ac:dyDescent="0.25">
      <c r="A686" s="1" t="s">
        <v>128</v>
      </c>
      <c r="B686" s="1" t="s">
        <v>2111</v>
      </c>
      <c r="C686" t="s">
        <v>2112</v>
      </c>
      <c r="D686" t="s">
        <v>20</v>
      </c>
      <c r="E686" t="s">
        <v>2037</v>
      </c>
      <c r="F686" s="1" t="s">
        <v>22</v>
      </c>
      <c r="G686" t="s">
        <v>23</v>
      </c>
      <c r="H686" t="s">
        <v>2038</v>
      </c>
      <c r="I686" s="1" t="s">
        <v>537</v>
      </c>
      <c r="J686" s="1" t="s">
        <v>2039</v>
      </c>
      <c r="K686" t="s">
        <v>460</v>
      </c>
      <c r="L686" t="s">
        <v>20</v>
      </c>
      <c r="M686" s="1" t="s">
        <v>461</v>
      </c>
      <c r="N686" s="1" t="s">
        <v>2037</v>
      </c>
      <c r="O686" s="1"/>
      <c r="P686" s="1"/>
      <c r="Q686" s="1" t="s">
        <v>2113</v>
      </c>
    </row>
    <row r="687" spans="1:17" x14ac:dyDescent="0.25">
      <c r="A687" s="1" t="s">
        <v>132</v>
      </c>
      <c r="B687" s="1" t="s">
        <v>2114</v>
      </c>
      <c r="C687" t="s">
        <v>2115</v>
      </c>
      <c r="D687" t="s">
        <v>20</v>
      </c>
      <c r="E687" t="s">
        <v>2037</v>
      </c>
      <c r="F687" s="1" t="s">
        <v>22</v>
      </c>
      <c r="G687" t="s">
        <v>23</v>
      </c>
      <c r="H687" t="s">
        <v>2038</v>
      </c>
      <c r="I687" s="1" t="s">
        <v>537</v>
      </c>
      <c r="J687" s="1" t="s">
        <v>2039</v>
      </c>
      <c r="K687" t="s">
        <v>460</v>
      </c>
      <c r="L687" t="s">
        <v>20</v>
      </c>
      <c r="M687" s="1" t="s">
        <v>461</v>
      </c>
      <c r="N687" s="1" t="s">
        <v>2037</v>
      </c>
      <c r="O687" s="1"/>
      <c r="P687" s="1"/>
      <c r="Q687" s="1" t="s">
        <v>2116</v>
      </c>
    </row>
    <row r="688" spans="1:17" x14ac:dyDescent="0.25">
      <c r="A688" s="1" t="s">
        <v>136</v>
      </c>
      <c r="B688" s="1" t="s">
        <v>2117</v>
      </c>
      <c r="C688" t="s">
        <v>2118</v>
      </c>
      <c r="D688" t="s">
        <v>20</v>
      </c>
      <c r="E688" t="s">
        <v>2037</v>
      </c>
      <c r="F688" s="1" t="s">
        <v>22</v>
      </c>
      <c r="G688" t="s">
        <v>23</v>
      </c>
      <c r="H688" t="s">
        <v>2038</v>
      </c>
      <c r="I688" s="1" t="s">
        <v>537</v>
      </c>
      <c r="J688" s="1" t="s">
        <v>2039</v>
      </c>
      <c r="K688" t="s">
        <v>460</v>
      </c>
      <c r="L688" t="s">
        <v>20</v>
      </c>
      <c r="M688" s="1" t="s">
        <v>461</v>
      </c>
      <c r="N688" s="1" t="s">
        <v>2037</v>
      </c>
      <c r="O688" s="1"/>
      <c r="P688" s="1"/>
      <c r="Q688" s="1" t="s">
        <v>2119</v>
      </c>
    </row>
    <row r="689" spans="1:17" x14ac:dyDescent="0.25">
      <c r="A689" s="1" t="s">
        <v>140</v>
      </c>
      <c r="B689" s="1" t="s">
        <v>2120</v>
      </c>
      <c r="C689" t="s">
        <v>2121</v>
      </c>
      <c r="D689" t="s">
        <v>20</v>
      </c>
      <c r="E689" t="s">
        <v>2037</v>
      </c>
      <c r="F689" s="1" t="s">
        <v>22</v>
      </c>
      <c r="G689" t="s">
        <v>23</v>
      </c>
      <c r="H689" t="s">
        <v>2038</v>
      </c>
      <c r="I689" s="1" t="s">
        <v>537</v>
      </c>
      <c r="J689" s="1" t="s">
        <v>2039</v>
      </c>
      <c r="K689" t="s">
        <v>460</v>
      </c>
      <c r="L689" t="s">
        <v>20</v>
      </c>
      <c r="M689" s="1" t="s">
        <v>461</v>
      </c>
      <c r="N689" s="1" t="s">
        <v>2037</v>
      </c>
      <c r="O689" s="1"/>
      <c r="P689" s="1"/>
      <c r="Q689" s="1" t="s">
        <v>2122</v>
      </c>
    </row>
    <row r="690" spans="1:17" x14ac:dyDescent="0.25">
      <c r="A690" s="1" t="s">
        <v>144</v>
      </c>
      <c r="B690" s="1" t="s">
        <v>2123</v>
      </c>
      <c r="C690" t="s">
        <v>2124</v>
      </c>
      <c r="D690" t="s">
        <v>20</v>
      </c>
      <c r="E690" t="s">
        <v>2037</v>
      </c>
      <c r="F690" s="1" t="s">
        <v>22</v>
      </c>
      <c r="G690" t="s">
        <v>23</v>
      </c>
      <c r="H690" t="s">
        <v>2038</v>
      </c>
      <c r="I690" s="1" t="s">
        <v>537</v>
      </c>
      <c r="J690" s="1" t="s">
        <v>2039</v>
      </c>
      <c r="K690" t="s">
        <v>460</v>
      </c>
      <c r="L690" t="s">
        <v>20</v>
      </c>
      <c r="M690" s="1" t="s">
        <v>461</v>
      </c>
      <c r="N690" s="1" t="s">
        <v>2037</v>
      </c>
      <c r="O690" s="1"/>
      <c r="P690" s="1"/>
      <c r="Q690" s="1" t="s">
        <v>2125</v>
      </c>
    </row>
    <row r="691" spans="1:17" x14ac:dyDescent="0.25">
      <c r="A691" s="1" t="s">
        <v>148</v>
      </c>
      <c r="B691" s="1" t="s">
        <v>2126</v>
      </c>
      <c r="C691" t="s">
        <v>2127</v>
      </c>
      <c r="D691" t="s">
        <v>20</v>
      </c>
      <c r="E691" t="s">
        <v>2037</v>
      </c>
      <c r="F691" s="1" t="s">
        <v>22</v>
      </c>
      <c r="G691" t="s">
        <v>23</v>
      </c>
      <c r="H691" t="s">
        <v>2038</v>
      </c>
      <c r="I691" s="1" t="s">
        <v>537</v>
      </c>
      <c r="J691" s="1" t="s">
        <v>2039</v>
      </c>
      <c r="K691" t="s">
        <v>460</v>
      </c>
      <c r="L691" t="s">
        <v>20</v>
      </c>
      <c r="M691" s="1" t="s">
        <v>461</v>
      </c>
      <c r="N691" s="1" t="s">
        <v>2037</v>
      </c>
      <c r="O691" s="1"/>
      <c r="P691" s="1"/>
      <c r="Q691" s="1" t="s">
        <v>2128</v>
      </c>
    </row>
    <row r="692" spans="1:17" x14ac:dyDescent="0.25">
      <c r="A692" s="1" t="s">
        <v>152</v>
      </c>
      <c r="B692" s="1" t="s">
        <v>2129</v>
      </c>
      <c r="C692" t="s">
        <v>2130</v>
      </c>
      <c r="D692" t="s">
        <v>20</v>
      </c>
      <c r="E692" t="s">
        <v>2037</v>
      </c>
      <c r="F692" s="1" t="s">
        <v>22</v>
      </c>
      <c r="G692" t="s">
        <v>23</v>
      </c>
      <c r="H692" t="s">
        <v>2038</v>
      </c>
      <c r="I692" s="1" t="s">
        <v>537</v>
      </c>
      <c r="J692" s="1" t="s">
        <v>2039</v>
      </c>
      <c r="K692" t="s">
        <v>460</v>
      </c>
      <c r="L692" t="s">
        <v>20</v>
      </c>
      <c r="M692" s="1" t="s">
        <v>461</v>
      </c>
      <c r="N692" s="1" t="s">
        <v>2037</v>
      </c>
      <c r="O692" s="1"/>
      <c r="P692" s="1"/>
      <c r="Q692" s="1" t="s">
        <v>2131</v>
      </c>
    </row>
    <row r="693" spans="1:17" x14ac:dyDescent="0.25">
      <c r="A693" s="1" t="s">
        <v>156</v>
      </c>
      <c r="B693" s="1" t="s">
        <v>2132</v>
      </c>
      <c r="C693" t="s">
        <v>2133</v>
      </c>
      <c r="D693" t="s">
        <v>20</v>
      </c>
      <c r="E693" t="s">
        <v>2037</v>
      </c>
      <c r="F693" s="1" t="s">
        <v>22</v>
      </c>
      <c r="G693" t="s">
        <v>23</v>
      </c>
      <c r="H693" t="s">
        <v>2038</v>
      </c>
      <c r="I693" s="1" t="s">
        <v>537</v>
      </c>
      <c r="J693" s="1" t="s">
        <v>2039</v>
      </c>
      <c r="K693" t="s">
        <v>460</v>
      </c>
      <c r="L693" t="s">
        <v>20</v>
      </c>
      <c r="M693" s="1" t="s">
        <v>461</v>
      </c>
      <c r="N693" s="1" t="s">
        <v>2037</v>
      </c>
      <c r="O693" s="1"/>
      <c r="P693" s="1"/>
      <c r="Q693" s="1" t="s">
        <v>2134</v>
      </c>
    </row>
    <row r="694" spans="1:17" x14ac:dyDescent="0.25">
      <c r="A694" s="1" t="s">
        <v>160</v>
      </c>
      <c r="B694" s="1" t="s">
        <v>2135</v>
      </c>
      <c r="C694" t="s">
        <v>2136</v>
      </c>
      <c r="D694" t="s">
        <v>20</v>
      </c>
      <c r="E694" t="s">
        <v>2037</v>
      </c>
      <c r="F694" s="1" t="s">
        <v>22</v>
      </c>
      <c r="G694" t="s">
        <v>23</v>
      </c>
      <c r="H694" t="s">
        <v>2038</v>
      </c>
      <c r="I694" s="1" t="s">
        <v>537</v>
      </c>
      <c r="J694" s="1" t="s">
        <v>2039</v>
      </c>
      <c r="K694" t="s">
        <v>460</v>
      </c>
      <c r="L694" t="s">
        <v>20</v>
      </c>
      <c r="M694" s="1" t="s">
        <v>461</v>
      </c>
      <c r="N694" s="1" t="s">
        <v>2037</v>
      </c>
      <c r="O694" s="1"/>
      <c r="P694" s="1"/>
      <c r="Q694" s="1" t="s">
        <v>2137</v>
      </c>
    </row>
    <row r="695" spans="1:17" x14ac:dyDescent="0.25">
      <c r="A695" s="1" t="s">
        <v>164</v>
      </c>
      <c r="B695" s="1" t="s">
        <v>2138</v>
      </c>
      <c r="C695" t="s">
        <v>2139</v>
      </c>
      <c r="D695" t="s">
        <v>20</v>
      </c>
      <c r="E695" t="s">
        <v>2037</v>
      </c>
      <c r="F695" s="1" t="s">
        <v>22</v>
      </c>
      <c r="G695" t="s">
        <v>23</v>
      </c>
      <c r="H695" t="s">
        <v>2038</v>
      </c>
      <c r="I695" s="1" t="s">
        <v>537</v>
      </c>
      <c r="J695" s="1" t="s">
        <v>2039</v>
      </c>
      <c r="K695" t="s">
        <v>460</v>
      </c>
      <c r="L695" t="s">
        <v>20</v>
      </c>
      <c r="M695" s="1" t="s">
        <v>461</v>
      </c>
      <c r="N695" s="1" t="s">
        <v>2037</v>
      </c>
      <c r="O695" s="1"/>
      <c r="P695" s="1"/>
      <c r="Q695" s="1" t="s">
        <v>2140</v>
      </c>
    </row>
    <row r="696" spans="1:17" x14ac:dyDescent="0.25">
      <c r="A696" s="1" t="s">
        <v>17</v>
      </c>
      <c r="B696" s="1" t="s">
        <v>2141</v>
      </c>
      <c r="C696" t="s">
        <v>2142</v>
      </c>
      <c r="D696" t="s">
        <v>20</v>
      </c>
      <c r="E696" t="s">
        <v>2143</v>
      </c>
      <c r="F696" s="1" t="s">
        <v>22</v>
      </c>
      <c r="G696" t="s">
        <v>23</v>
      </c>
      <c r="H696" t="s">
        <v>2144</v>
      </c>
      <c r="I696" s="1" t="s">
        <v>537</v>
      </c>
      <c r="J696" s="1" t="s">
        <v>2145</v>
      </c>
      <c r="K696" t="s">
        <v>460</v>
      </c>
      <c r="L696" t="s">
        <v>20</v>
      </c>
      <c r="M696" s="1" t="s">
        <v>461</v>
      </c>
      <c r="N696" s="1" t="s">
        <v>2143</v>
      </c>
      <c r="O696" s="1"/>
      <c r="P696" s="1"/>
      <c r="Q696" s="1" t="s">
        <v>2146</v>
      </c>
    </row>
    <row r="697" spans="1:17" x14ac:dyDescent="0.25">
      <c r="A697" s="1" t="s">
        <v>31</v>
      </c>
      <c r="B697" s="1" t="s">
        <v>2147</v>
      </c>
      <c r="C697" t="s">
        <v>2148</v>
      </c>
      <c r="D697" t="s">
        <v>20</v>
      </c>
      <c r="E697" t="s">
        <v>2143</v>
      </c>
      <c r="F697" s="1" t="s">
        <v>22</v>
      </c>
      <c r="G697" t="s">
        <v>23</v>
      </c>
      <c r="H697" t="s">
        <v>2144</v>
      </c>
      <c r="I697" s="1" t="s">
        <v>537</v>
      </c>
      <c r="J697" s="1" t="s">
        <v>2145</v>
      </c>
      <c r="K697" t="s">
        <v>460</v>
      </c>
      <c r="L697" t="s">
        <v>20</v>
      </c>
      <c r="M697" s="1" t="s">
        <v>461</v>
      </c>
      <c r="N697" s="1" t="s">
        <v>2143</v>
      </c>
      <c r="O697" s="1"/>
      <c r="P697" s="1"/>
      <c r="Q697" s="1" t="s">
        <v>2149</v>
      </c>
    </row>
    <row r="698" spans="1:17" x14ac:dyDescent="0.25">
      <c r="A698" s="1" t="s">
        <v>35</v>
      </c>
      <c r="B698" s="1" t="s">
        <v>2054</v>
      </c>
      <c r="C698" t="s">
        <v>2055</v>
      </c>
      <c r="D698" t="s">
        <v>20</v>
      </c>
      <c r="E698" t="s">
        <v>2143</v>
      </c>
      <c r="F698" s="1" t="s">
        <v>22</v>
      </c>
      <c r="G698" t="s">
        <v>23</v>
      </c>
      <c r="H698" t="s">
        <v>2144</v>
      </c>
      <c r="I698" s="1" t="s">
        <v>537</v>
      </c>
      <c r="J698" s="1" t="s">
        <v>2145</v>
      </c>
      <c r="K698" t="s">
        <v>460</v>
      </c>
      <c r="L698" t="s">
        <v>20</v>
      </c>
      <c r="M698" s="1" t="s">
        <v>461</v>
      </c>
      <c r="N698" s="1" t="s">
        <v>2143</v>
      </c>
      <c r="O698" s="1"/>
      <c r="P698" s="1"/>
      <c r="Q698" s="1" t="s">
        <v>2150</v>
      </c>
    </row>
    <row r="699" spans="1:17" x14ac:dyDescent="0.25">
      <c r="A699" s="1" t="s">
        <v>39</v>
      </c>
      <c r="B699" s="1" t="s">
        <v>2057</v>
      </c>
      <c r="C699" t="s">
        <v>2058</v>
      </c>
      <c r="D699" t="s">
        <v>20</v>
      </c>
      <c r="E699" t="s">
        <v>2143</v>
      </c>
      <c r="F699" s="1" t="s">
        <v>22</v>
      </c>
      <c r="G699" t="s">
        <v>23</v>
      </c>
      <c r="H699" t="s">
        <v>2144</v>
      </c>
      <c r="I699" s="1" t="s">
        <v>537</v>
      </c>
      <c r="J699" s="1" t="s">
        <v>2145</v>
      </c>
      <c r="K699" t="s">
        <v>460</v>
      </c>
      <c r="L699" t="s">
        <v>20</v>
      </c>
      <c r="M699" s="1" t="s">
        <v>461</v>
      </c>
      <c r="N699" s="1" t="s">
        <v>2143</v>
      </c>
      <c r="O699" s="1"/>
      <c r="P699" s="1"/>
      <c r="Q699" s="1" t="s">
        <v>2151</v>
      </c>
    </row>
    <row r="700" spans="1:17" x14ac:dyDescent="0.25">
      <c r="A700" s="1" t="s">
        <v>44</v>
      </c>
      <c r="B700" s="1" t="s">
        <v>2152</v>
      </c>
      <c r="C700" t="s">
        <v>2153</v>
      </c>
      <c r="D700" t="s">
        <v>20</v>
      </c>
      <c r="E700" t="s">
        <v>2143</v>
      </c>
      <c r="F700" s="1" t="s">
        <v>22</v>
      </c>
      <c r="G700" t="s">
        <v>23</v>
      </c>
      <c r="H700" t="s">
        <v>2144</v>
      </c>
      <c r="I700" s="1" t="s">
        <v>537</v>
      </c>
      <c r="J700" s="1" t="s">
        <v>2145</v>
      </c>
      <c r="K700" t="s">
        <v>460</v>
      </c>
      <c r="L700" t="s">
        <v>20</v>
      </c>
      <c r="M700" s="1" t="s">
        <v>461</v>
      </c>
      <c r="N700" s="1" t="s">
        <v>2143</v>
      </c>
      <c r="O700" s="1"/>
      <c r="P700" s="1"/>
      <c r="Q700" s="1" t="s">
        <v>2154</v>
      </c>
    </row>
    <row r="701" spans="1:17" x14ac:dyDescent="0.25">
      <c r="A701" s="1" t="s">
        <v>48</v>
      </c>
      <c r="B701" s="1" t="s">
        <v>2060</v>
      </c>
      <c r="C701" t="s">
        <v>2061</v>
      </c>
      <c r="D701" t="s">
        <v>20</v>
      </c>
      <c r="E701" t="s">
        <v>2143</v>
      </c>
      <c r="F701" s="1" t="s">
        <v>22</v>
      </c>
      <c r="G701" t="s">
        <v>23</v>
      </c>
      <c r="H701" t="s">
        <v>2144</v>
      </c>
      <c r="I701" s="1" t="s">
        <v>537</v>
      </c>
      <c r="J701" s="1" t="s">
        <v>2145</v>
      </c>
      <c r="K701" t="s">
        <v>460</v>
      </c>
      <c r="L701" t="s">
        <v>20</v>
      </c>
      <c r="M701" s="1" t="s">
        <v>461</v>
      </c>
      <c r="N701" s="1" t="s">
        <v>2143</v>
      </c>
      <c r="O701" s="1"/>
      <c r="P701" s="1"/>
      <c r="Q701" s="1" t="s">
        <v>2155</v>
      </c>
    </row>
    <row r="702" spans="1:17" x14ac:dyDescent="0.25">
      <c r="A702" s="1" t="s">
        <v>52</v>
      </c>
      <c r="B702" s="1" t="s">
        <v>2063</v>
      </c>
      <c r="C702" t="s">
        <v>2064</v>
      </c>
      <c r="D702" t="s">
        <v>20</v>
      </c>
      <c r="E702" t="s">
        <v>2143</v>
      </c>
      <c r="F702" s="1" t="s">
        <v>22</v>
      </c>
      <c r="G702" t="s">
        <v>23</v>
      </c>
      <c r="H702" t="s">
        <v>2144</v>
      </c>
      <c r="I702" s="1" t="s">
        <v>537</v>
      </c>
      <c r="J702" s="1" t="s">
        <v>2145</v>
      </c>
      <c r="K702" t="s">
        <v>460</v>
      </c>
      <c r="L702" t="s">
        <v>20</v>
      </c>
      <c r="M702" s="1" t="s">
        <v>461</v>
      </c>
      <c r="N702" s="1" t="s">
        <v>2143</v>
      </c>
      <c r="O702" s="1"/>
      <c r="P702" s="1"/>
      <c r="Q702" s="1" t="s">
        <v>2156</v>
      </c>
    </row>
    <row r="703" spans="1:17" x14ac:dyDescent="0.25">
      <c r="A703" s="1" t="s">
        <v>56</v>
      </c>
      <c r="B703" s="1" t="s">
        <v>2157</v>
      </c>
      <c r="C703" t="s">
        <v>2158</v>
      </c>
      <c r="D703" t="s">
        <v>20</v>
      </c>
      <c r="E703" t="s">
        <v>2143</v>
      </c>
      <c r="F703" s="1" t="s">
        <v>22</v>
      </c>
      <c r="G703" t="s">
        <v>23</v>
      </c>
      <c r="H703" t="s">
        <v>2144</v>
      </c>
      <c r="I703" s="1" t="s">
        <v>537</v>
      </c>
      <c r="J703" s="1" t="s">
        <v>2145</v>
      </c>
      <c r="K703" t="s">
        <v>460</v>
      </c>
      <c r="L703" t="s">
        <v>20</v>
      </c>
      <c r="M703" s="1" t="s">
        <v>461</v>
      </c>
      <c r="N703" s="1" t="s">
        <v>2143</v>
      </c>
      <c r="O703" s="1"/>
      <c r="P703" s="1"/>
      <c r="Q703" s="1" t="s">
        <v>2159</v>
      </c>
    </row>
    <row r="704" spans="1:17" x14ac:dyDescent="0.25">
      <c r="A704" s="1" t="s">
        <v>60</v>
      </c>
      <c r="B704" s="1" t="s">
        <v>2160</v>
      </c>
      <c r="C704" t="s">
        <v>2161</v>
      </c>
      <c r="D704" t="s">
        <v>20</v>
      </c>
      <c r="E704" t="s">
        <v>2143</v>
      </c>
      <c r="F704" s="1" t="s">
        <v>22</v>
      </c>
      <c r="G704" t="s">
        <v>23</v>
      </c>
      <c r="H704" t="s">
        <v>2144</v>
      </c>
      <c r="I704" s="1" t="s">
        <v>537</v>
      </c>
      <c r="J704" s="1" t="s">
        <v>2145</v>
      </c>
      <c r="K704" t="s">
        <v>460</v>
      </c>
      <c r="L704" t="s">
        <v>20</v>
      </c>
      <c r="M704" s="1" t="s">
        <v>461</v>
      </c>
      <c r="N704" s="1" t="s">
        <v>2143</v>
      </c>
      <c r="O704" s="1"/>
      <c r="P704" s="1"/>
      <c r="Q704" s="1" t="s">
        <v>2162</v>
      </c>
    </row>
    <row r="705" spans="1:17" x14ac:dyDescent="0.25">
      <c r="A705" s="1" t="s">
        <v>64</v>
      </c>
      <c r="B705" s="1" t="s">
        <v>2069</v>
      </c>
      <c r="C705" t="s">
        <v>2070</v>
      </c>
      <c r="D705" t="s">
        <v>20</v>
      </c>
      <c r="E705" t="s">
        <v>2143</v>
      </c>
      <c r="F705" s="1" t="s">
        <v>22</v>
      </c>
      <c r="G705" t="s">
        <v>23</v>
      </c>
      <c r="H705" t="s">
        <v>2144</v>
      </c>
      <c r="I705" s="1" t="s">
        <v>537</v>
      </c>
      <c r="J705" s="1" t="s">
        <v>2145</v>
      </c>
      <c r="K705" t="s">
        <v>460</v>
      </c>
      <c r="L705" t="s">
        <v>20</v>
      </c>
      <c r="M705" s="1" t="s">
        <v>461</v>
      </c>
      <c r="N705" s="1" t="s">
        <v>2143</v>
      </c>
      <c r="O705" s="1"/>
      <c r="P705" s="1"/>
      <c r="Q705" s="1" t="s">
        <v>2163</v>
      </c>
    </row>
    <row r="706" spans="1:17" x14ac:dyDescent="0.25">
      <c r="A706" s="1" t="s">
        <v>68</v>
      </c>
      <c r="B706" s="1" t="s">
        <v>2164</v>
      </c>
      <c r="C706" t="s">
        <v>2165</v>
      </c>
      <c r="D706" t="s">
        <v>20</v>
      </c>
      <c r="E706" t="s">
        <v>2143</v>
      </c>
      <c r="F706" s="1" t="s">
        <v>22</v>
      </c>
      <c r="G706" t="s">
        <v>23</v>
      </c>
      <c r="H706" t="s">
        <v>2144</v>
      </c>
      <c r="I706" s="1" t="s">
        <v>537</v>
      </c>
      <c r="J706" s="1" t="s">
        <v>2145</v>
      </c>
      <c r="K706" t="s">
        <v>460</v>
      </c>
      <c r="L706" t="s">
        <v>20</v>
      </c>
      <c r="M706" s="1" t="s">
        <v>461</v>
      </c>
      <c r="N706" s="1" t="s">
        <v>2143</v>
      </c>
      <c r="O706" s="1"/>
      <c r="P706" s="1"/>
      <c r="Q706" s="1" t="s">
        <v>2166</v>
      </c>
    </row>
    <row r="707" spans="1:17" x14ac:dyDescent="0.25">
      <c r="A707" s="1" t="s">
        <v>72</v>
      </c>
      <c r="B707" s="1" t="s">
        <v>2072</v>
      </c>
      <c r="C707" t="s">
        <v>2073</v>
      </c>
      <c r="D707" t="s">
        <v>20</v>
      </c>
      <c r="E707" t="s">
        <v>2143</v>
      </c>
      <c r="F707" s="1" t="s">
        <v>22</v>
      </c>
      <c r="G707" t="s">
        <v>23</v>
      </c>
      <c r="H707" t="s">
        <v>2144</v>
      </c>
      <c r="I707" s="1" t="s">
        <v>537</v>
      </c>
      <c r="J707" s="1" t="s">
        <v>2145</v>
      </c>
      <c r="K707" t="s">
        <v>460</v>
      </c>
      <c r="L707" t="s">
        <v>20</v>
      </c>
      <c r="M707" s="1" t="s">
        <v>461</v>
      </c>
      <c r="N707" s="1" t="s">
        <v>2143</v>
      </c>
      <c r="O707" s="1"/>
      <c r="P707" s="1"/>
      <c r="Q707" s="1" t="s">
        <v>2167</v>
      </c>
    </row>
    <row r="708" spans="1:17" x14ac:dyDescent="0.25">
      <c r="A708" s="1" t="s">
        <v>76</v>
      </c>
      <c r="B708" s="1" t="s">
        <v>2168</v>
      </c>
      <c r="C708" t="s">
        <v>2169</v>
      </c>
      <c r="D708" t="s">
        <v>20</v>
      </c>
      <c r="E708" t="s">
        <v>2143</v>
      </c>
      <c r="F708" s="1" t="s">
        <v>22</v>
      </c>
      <c r="G708" t="s">
        <v>23</v>
      </c>
      <c r="H708" t="s">
        <v>2144</v>
      </c>
      <c r="I708" s="1" t="s">
        <v>537</v>
      </c>
      <c r="J708" s="1" t="s">
        <v>2145</v>
      </c>
      <c r="K708" t="s">
        <v>460</v>
      </c>
      <c r="L708" t="s">
        <v>20</v>
      </c>
      <c r="M708" s="1" t="s">
        <v>461</v>
      </c>
      <c r="N708" s="1" t="s">
        <v>2143</v>
      </c>
      <c r="O708" s="1"/>
      <c r="P708" s="1"/>
      <c r="Q708" s="1" t="s">
        <v>2170</v>
      </c>
    </row>
    <row r="709" spans="1:17" x14ac:dyDescent="0.25">
      <c r="A709" s="1" t="s">
        <v>80</v>
      </c>
      <c r="B709" s="1" t="s">
        <v>2171</v>
      </c>
      <c r="C709" t="s">
        <v>2172</v>
      </c>
      <c r="D709" t="s">
        <v>20</v>
      </c>
      <c r="E709" t="s">
        <v>2143</v>
      </c>
      <c r="F709" s="1" t="s">
        <v>22</v>
      </c>
      <c r="G709" t="s">
        <v>23</v>
      </c>
      <c r="H709" t="s">
        <v>2144</v>
      </c>
      <c r="I709" s="1" t="s">
        <v>537</v>
      </c>
      <c r="J709" s="1" t="s">
        <v>2145</v>
      </c>
      <c r="K709" t="s">
        <v>460</v>
      </c>
      <c r="L709" t="s">
        <v>20</v>
      </c>
      <c r="M709" s="1" t="s">
        <v>461</v>
      </c>
      <c r="N709" s="1" t="s">
        <v>2143</v>
      </c>
      <c r="O709" s="1"/>
      <c r="P709" s="1"/>
      <c r="Q709" s="1" t="s">
        <v>2173</v>
      </c>
    </row>
    <row r="710" spans="1:17" x14ac:dyDescent="0.25">
      <c r="A710" s="1" t="s">
        <v>84</v>
      </c>
      <c r="B710" s="1" t="s">
        <v>2174</v>
      </c>
      <c r="C710" t="s">
        <v>2175</v>
      </c>
      <c r="D710" t="s">
        <v>20</v>
      </c>
      <c r="E710" t="s">
        <v>2143</v>
      </c>
      <c r="F710" s="1" t="s">
        <v>22</v>
      </c>
      <c r="G710" t="s">
        <v>23</v>
      </c>
      <c r="H710" t="s">
        <v>2144</v>
      </c>
      <c r="I710" s="1" t="s">
        <v>537</v>
      </c>
      <c r="J710" s="1" t="s">
        <v>2145</v>
      </c>
      <c r="K710" t="s">
        <v>460</v>
      </c>
      <c r="L710" t="s">
        <v>20</v>
      </c>
      <c r="M710" s="1" t="s">
        <v>461</v>
      </c>
      <c r="N710" s="1" t="s">
        <v>2143</v>
      </c>
      <c r="O710" s="1"/>
      <c r="P710" s="1"/>
      <c r="Q710" s="1" t="s">
        <v>2176</v>
      </c>
    </row>
    <row r="711" spans="1:17" x14ac:dyDescent="0.25">
      <c r="A711" s="1" t="s">
        <v>88</v>
      </c>
      <c r="B711" s="1" t="s">
        <v>2084</v>
      </c>
      <c r="C711" t="s">
        <v>2085</v>
      </c>
      <c r="D711" t="s">
        <v>20</v>
      </c>
      <c r="E711" t="s">
        <v>2143</v>
      </c>
      <c r="F711" s="1" t="s">
        <v>22</v>
      </c>
      <c r="G711" t="s">
        <v>23</v>
      </c>
      <c r="H711" t="s">
        <v>2144</v>
      </c>
      <c r="I711" s="1" t="s">
        <v>537</v>
      </c>
      <c r="J711" s="1" t="s">
        <v>2145</v>
      </c>
      <c r="K711" t="s">
        <v>460</v>
      </c>
      <c r="L711" t="s">
        <v>20</v>
      </c>
      <c r="M711" s="1" t="s">
        <v>461</v>
      </c>
      <c r="N711" s="1" t="s">
        <v>2143</v>
      </c>
      <c r="O711" s="1"/>
      <c r="P711" s="1"/>
      <c r="Q711" s="1" t="s">
        <v>2177</v>
      </c>
    </row>
    <row r="712" spans="1:17" x14ac:dyDescent="0.25">
      <c r="A712" s="1" t="s">
        <v>92</v>
      </c>
      <c r="B712" s="1" t="s">
        <v>2087</v>
      </c>
      <c r="C712" t="s">
        <v>2088</v>
      </c>
      <c r="D712" t="s">
        <v>20</v>
      </c>
      <c r="E712" t="s">
        <v>2143</v>
      </c>
      <c r="F712" s="1" t="s">
        <v>22</v>
      </c>
      <c r="G712" t="s">
        <v>23</v>
      </c>
      <c r="H712" t="s">
        <v>2144</v>
      </c>
      <c r="I712" s="1" t="s">
        <v>537</v>
      </c>
      <c r="J712" s="1" t="s">
        <v>2145</v>
      </c>
      <c r="K712" t="s">
        <v>460</v>
      </c>
      <c r="L712" t="s">
        <v>20</v>
      </c>
      <c r="M712" s="1" t="s">
        <v>461</v>
      </c>
      <c r="N712" s="1" t="s">
        <v>2143</v>
      </c>
      <c r="O712" s="1"/>
      <c r="P712" s="1"/>
      <c r="Q712" s="1" t="s">
        <v>2178</v>
      </c>
    </row>
    <row r="713" spans="1:17" x14ac:dyDescent="0.25">
      <c r="A713" s="1" t="s">
        <v>96</v>
      </c>
      <c r="B713" s="1" t="s">
        <v>2179</v>
      </c>
      <c r="C713" t="s">
        <v>2180</v>
      </c>
      <c r="D713" t="s">
        <v>20</v>
      </c>
      <c r="E713" t="s">
        <v>2143</v>
      </c>
      <c r="F713" s="1" t="s">
        <v>22</v>
      </c>
      <c r="G713" t="s">
        <v>23</v>
      </c>
      <c r="H713" t="s">
        <v>2144</v>
      </c>
      <c r="I713" s="1" t="s">
        <v>537</v>
      </c>
      <c r="J713" s="1" t="s">
        <v>2145</v>
      </c>
      <c r="K713" t="s">
        <v>460</v>
      </c>
      <c r="L713" t="s">
        <v>20</v>
      </c>
      <c r="M713" s="1" t="s">
        <v>461</v>
      </c>
      <c r="N713" s="1" t="s">
        <v>2143</v>
      </c>
      <c r="O713" s="1"/>
      <c r="P713" s="1"/>
      <c r="Q713" s="1" t="s">
        <v>2181</v>
      </c>
    </row>
    <row r="714" spans="1:17" x14ac:dyDescent="0.25">
      <c r="A714" s="1" t="s">
        <v>100</v>
      </c>
      <c r="B714" s="1" t="s">
        <v>2093</v>
      </c>
      <c r="C714" t="s">
        <v>2094</v>
      </c>
      <c r="D714" t="s">
        <v>20</v>
      </c>
      <c r="E714" t="s">
        <v>2143</v>
      </c>
      <c r="F714" s="1" t="s">
        <v>22</v>
      </c>
      <c r="G714" t="s">
        <v>23</v>
      </c>
      <c r="H714" t="s">
        <v>2144</v>
      </c>
      <c r="I714" s="1" t="s">
        <v>537</v>
      </c>
      <c r="J714" s="1" t="s">
        <v>2145</v>
      </c>
      <c r="K714" t="s">
        <v>460</v>
      </c>
      <c r="L714" t="s">
        <v>20</v>
      </c>
      <c r="M714" s="1" t="s">
        <v>461</v>
      </c>
      <c r="N714" s="1" t="s">
        <v>2143</v>
      </c>
      <c r="O714" s="1"/>
      <c r="P714" s="1"/>
      <c r="Q714" s="1" t="s">
        <v>2182</v>
      </c>
    </row>
    <row r="715" spans="1:17" x14ac:dyDescent="0.25">
      <c r="A715" s="1" t="s">
        <v>104</v>
      </c>
      <c r="B715" s="1" t="s">
        <v>2183</v>
      </c>
      <c r="C715" t="s">
        <v>2184</v>
      </c>
      <c r="D715" t="s">
        <v>20</v>
      </c>
      <c r="E715" t="s">
        <v>2143</v>
      </c>
      <c r="F715" s="1" t="s">
        <v>22</v>
      </c>
      <c r="G715" t="s">
        <v>23</v>
      </c>
      <c r="H715" t="s">
        <v>2144</v>
      </c>
      <c r="I715" s="1" t="s">
        <v>537</v>
      </c>
      <c r="J715" s="1" t="s">
        <v>2145</v>
      </c>
      <c r="K715" t="s">
        <v>460</v>
      </c>
      <c r="L715" t="s">
        <v>20</v>
      </c>
      <c r="M715" s="1" t="s">
        <v>461</v>
      </c>
      <c r="N715" s="1" t="s">
        <v>2143</v>
      </c>
      <c r="O715" s="1"/>
      <c r="P715" s="1"/>
      <c r="Q715" s="1" t="s">
        <v>2185</v>
      </c>
    </row>
    <row r="716" spans="1:17" x14ac:dyDescent="0.25">
      <c r="A716" s="1" t="s">
        <v>108</v>
      </c>
      <c r="B716" s="1" t="s">
        <v>2096</v>
      </c>
      <c r="C716" t="s">
        <v>2097</v>
      </c>
      <c r="D716" t="s">
        <v>20</v>
      </c>
      <c r="E716" t="s">
        <v>2143</v>
      </c>
      <c r="F716" s="1" t="s">
        <v>22</v>
      </c>
      <c r="G716" t="s">
        <v>23</v>
      </c>
      <c r="H716" t="s">
        <v>2144</v>
      </c>
      <c r="I716" s="1" t="s">
        <v>537</v>
      </c>
      <c r="J716" s="1" t="s">
        <v>2145</v>
      </c>
      <c r="K716" t="s">
        <v>460</v>
      </c>
      <c r="L716" t="s">
        <v>20</v>
      </c>
      <c r="M716" s="1" t="s">
        <v>461</v>
      </c>
      <c r="N716" s="1" t="s">
        <v>2143</v>
      </c>
      <c r="O716" s="1"/>
      <c r="P716" s="1"/>
      <c r="Q716" s="1" t="s">
        <v>2186</v>
      </c>
    </row>
    <row r="717" spans="1:17" x14ac:dyDescent="0.25">
      <c r="A717" s="1" t="s">
        <v>112</v>
      </c>
      <c r="B717" s="1" t="s">
        <v>2187</v>
      </c>
      <c r="C717" t="s">
        <v>2188</v>
      </c>
      <c r="D717" t="s">
        <v>20</v>
      </c>
      <c r="E717" t="s">
        <v>2143</v>
      </c>
      <c r="F717" s="1" t="s">
        <v>22</v>
      </c>
      <c r="G717" t="s">
        <v>23</v>
      </c>
      <c r="H717" t="s">
        <v>2144</v>
      </c>
      <c r="I717" s="1" t="s">
        <v>537</v>
      </c>
      <c r="J717" s="1" t="s">
        <v>2145</v>
      </c>
      <c r="K717" t="s">
        <v>460</v>
      </c>
      <c r="L717" t="s">
        <v>20</v>
      </c>
      <c r="M717" s="1" t="s">
        <v>461</v>
      </c>
      <c r="N717" s="1" t="s">
        <v>2143</v>
      </c>
      <c r="O717" s="1"/>
      <c r="P717" s="1"/>
      <c r="Q717" s="1" t="s">
        <v>2189</v>
      </c>
    </row>
    <row r="718" spans="1:17" x14ac:dyDescent="0.25">
      <c r="A718" s="1" t="s">
        <v>116</v>
      </c>
      <c r="B718" s="1" t="s">
        <v>2102</v>
      </c>
      <c r="C718" t="s">
        <v>2103</v>
      </c>
      <c r="D718" t="s">
        <v>20</v>
      </c>
      <c r="E718" t="s">
        <v>2143</v>
      </c>
      <c r="F718" s="1" t="s">
        <v>22</v>
      </c>
      <c r="G718" t="s">
        <v>23</v>
      </c>
      <c r="H718" t="s">
        <v>2144</v>
      </c>
      <c r="I718" s="1" t="s">
        <v>537</v>
      </c>
      <c r="J718" s="1" t="s">
        <v>2145</v>
      </c>
      <c r="K718" t="s">
        <v>460</v>
      </c>
      <c r="L718" t="s">
        <v>20</v>
      </c>
      <c r="M718" s="1" t="s">
        <v>461</v>
      </c>
      <c r="N718" s="1" t="s">
        <v>2143</v>
      </c>
      <c r="O718" s="1"/>
      <c r="P718" s="1"/>
      <c r="Q718" s="1" t="s">
        <v>2190</v>
      </c>
    </row>
    <row r="719" spans="1:17" x14ac:dyDescent="0.25">
      <c r="A719" s="1" t="s">
        <v>120</v>
      </c>
      <c r="B719" s="1" t="s">
        <v>2105</v>
      </c>
      <c r="C719" t="s">
        <v>2106</v>
      </c>
      <c r="D719" t="s">
        <v>20</v>
      </c>
      <c r="E719" t="s">
        <v>2143</v>
      </c>
      <c r="F719" s="1" t="s">
        <v>22</v>
      </c>
      <c r="G719" t="s">
        <v>23</v>
      </c>
      <c r="H719" t="s">
        <v>2144</v>
      </c>
      <c r="I719" s="1" t="s">
        <v>537</v>
      </c>
      <c r="J719" s="1" t="s">
        <v>2145</v>
      </c>
      <c r="K719" t="s">
        <v>460</v>
      </c>
      <c r="L719" t="s">
        <v>20</v>
      </c>
      <c r="M719" s="1" t="s">
        <v>461</v>
      </c>
      <c r="N719" s="1" t="s">
        <v>2143</v>
      </c>
      <c r="O719" s="1"/>
      <c r="P719" s="1"/>
      <c r="Q719" s="1" t="s">
        <v>2191</v>
      </c>
    </row>
    <row r="720" spans="1:17" x14ac:dyDescent="0.25">
      <c r="A720" s="1" t="s">
        <v>124</v>
      </c>
      <c r="B720" s="1" t="s">
        <v>2108</v>
      </c>
      <c r="C720" t="s">
        <v>2109</v>
      </c>
      <c r="D720" t="s">
        <v>20</v>
      </c>
      <c r="E720" t="s">
        <v>2143</v>
      </c>
      <c r="F720" s="1" t="s">
        <v>22</v>
      </c>
      <c r="G720" t="s">
        <v>23</v>
      </c>
      <c r="H720" t="s">
        <v>2144</v>
      </c>
      <c r="I720" s="1" t="s">
        <v>537</v>
      </c>
      <c r="J720" s="1" t="s">
        <v>2145</v>
      </c>
      <c r="K720" t="s">
        <v>460</v>
      </c>
      <c r="L720" t="s">
        <v>20</v>
      </c>
      <c r="M720" s="1" t="s">
        <v>461</v>
      </c>
      <c r="N720" s="1" t="s">
        <v>2143</v>
      </c>
      <c r="O720" s="1"/>
      <c r="P720" s="1"/>
      <c r="Q720" s="1" t="s">
        <v>2192</v>
      </c>
    </row>
    <row r="721" spans="1:17" x14ac:dyDescent="0.25">
      <c r="A721" s="1" t="s">
        <v>128</v>
      </c>
      <c r="B721" s="1" t="s">
        <v>2111</v>
      </c>
      <c r="C721" t="s">
        <v>2112</v>
      </c>
      <c r="D721" t="s">
        <v>20</v>
      </c>
      <c r="E721" t="s">
        <v>2143</v>
      </c>
      <c r="F721" s="1" t="s">
        <v>22</v>
      </c>
      <c r="G721" t="s">
        <v>23</v>
      </c>
      <c r="H721" t="s">
        <v>2144</v>
      </c>
      <c r="I721" s="1" t="s">
        <v>537</v>
      </c>
      <c r="J721" s="1" t="s">
        <v>2145</v>
      </c>
      <c r="K721" t="s">
        <v>460</v>
      </c>
      <c r="L721" t="s">
        <v>20</v>
      </c>
      <c r="M721" s="1" t="s">
        <v>461</v>
      </c>
      <c r="N721" s="1" t="s">
        <v>2143</v>
      </c>
      <c r="O721" s="1"/>
      <c r="P721" s="1"/>
      <c r="Q721" s="1" t="s">
        <v>2193</v>
      </c>
    </row>
    <row r="722" spans="1:17" x14ac:dyDescent="0.25">
      <c r="A722" s="1" t="s">
        <v>132</v>
      </c>
      <c r="B722" s="1" t="s">
        <v>2114</v>
      </c>
      <c r="C722" t="s">
        <v>2115</v>
      </c>
      <c r="D722" t="s">
        <v>20</v>
      </c>
      <c r="E722" t="s">
        <v>2143</v>
      </c>
      <c r="F722" s="1" t="s">
        <v>22</v>
      </c>
      <c r="G722" t="s">
        <v>23</v>
      </c>
      <c r="H722" t="s">
        <v>2144</v>
      </c>
      <c r="I722" s="1" t="s">
        <v>537</v>
      </c>
      <c r="J722" s="1" t="s">
        <v>2145</v>
      </c>
      <c r="K722" t="s">
        <v>460</v>
      </c>
      <c r="L722" t="s">
        <v>20</v>
      </c>
      <c r="M722" s="1" t="s">
        <v>461</v>
      </c>
      <c r="N722" s="1" t="s">
        <v>2143</v>
      </c>
      <c r="O722" s="1"/>
      <c r="P722" s="1"/>
      <c r="Q722" s="1" t="s">
        <v>2194</v>
      </c>
    </row>
    <row r="723" spans="1:17" x14ac:dyDescent="0.25">
      <c r="A723" s="1" t="s">
        <v>136</v>
      </c>
      <c r="B723" s="1" t="s">
        <v>2117</v>
      </c>
      <c r="C723" t="s">
        <v>2118</v>
      </c>
      <c r="D723" t="s">
        <v>20</v>
      </c>
      <c r="E723" t="s">
        <v>2143</v>
      </c>
      <c r="F723" s="1" t="s">
        <v>22</v>
      </c>
      <c r="G723" t="s">
        <v>23</v>
      </c>
      <c r="H723" t="s">
        <v>2144</v>
      </c>
      <c r="I723" s="1" t="s">
        <v>537</v>
      </c>
      <c r="J723" s="1" t="s">
        <v>2145</v>
      </c>
      <c r="K723" t="s">
        <v>460</v>
      </c>
      <c r="L723" t="s">
        <v>20</v>
      </c>
      <c r="M723" s="1" t="s">
        <v>461</v>
      </c>
      <c r="N723" s="1" t="s">
        <v>2143</v>
      </c>
      <c r="O723" s="1"/>
      <c r="P723" s="1"/>
      <c r="Q723" s="1" t="s">
        <v>2195</v>
      </c>
    </row>
    <row r="724" spans="1:17" x14ac:dyDescent="0.25">
      <c r="A724" s="1" t="s">
        <v>140</v>
      </c>
      <c r="B724" s="1" t="s">
        <v>2196</v>
      </c>
      <c r="C724" t="s">
        <v>2197</v>
      </c>
      <c r="D724" t="s">
        <v>20</v>
      </c>
      <c r="E724" t="s">
        <v>2143</v>
      </c>
      <c r="F724" s="1" t="s">
        <v>22</v>
      </c>
      <c r="G724" t="s">
        <v>23</v>
      </c>
      <c r="H724" t="s">
        <v>2144</v>
      </c>
      <c r="I724" s="1" t="s">
        <v>537</v>
      </c>
      <c r="J724" s="1" t="s">
        <v>2145</v>
      </c>
      <c r="K724" t="s">
        <v>460</v>
      </c>
      <c r="L724" t="s">
        <v>20</v>
      </c>
      <c r="M724" s="1" t="s">
        <v>461</v>
      </c>
      <c r="N724" s="1" t="s">
        <v>2143</v>
      </c>
      <c r="O724" s="1"/>
      <c r="P724" s="1"/>
      <c r="Q724" s="1" t="s">
        <v>2198</v>
      </c>
    </row>
    <row r="725" spans="1:17" x14ac:dyDescent="0.25">
      <c r="A725" s="1" t="s">
        <v>144</v>
      </c>
      <c r="B725" s="1" t="s">
        <v>2199</v>
      </c>
      <c r="C725" t="s">
        <v>2200</v>
      </c>
      <c r="D725" t="s">
        <v>20</v>
      </c>
      <c r="E725" t="s">
        <v>2143</v>
      </c>
      <c r="F725" s="1" t="s">
        <v>22</v>
      </c>
      <c r="G725" t="s">
        <v>23</v>
      </c>
      <c r="H725" t="s">
        <v>2144</v>
      </c>
      <c r="I725" s="1" t="s">
        <v>537</v>
      </c>
      <c r="J725" s="1" t="s">
        <v>2145</v>
      </c>
      <c r="K725" t="s">
        <v>460</v>
      </c>
      <c r="L725" t="s">
        <v>20</v>
      </c>
      <c r="M725" s="1" t="s">
        <v>461</v>
      </c>
      <c r="N725" s="1" t="s">
        <v>2143</v>
      </c>
      <c r="O725" s="1"/>
      <c r="P725" s="1"/>
      <c r="Q725" s="1" t="s">
        <v>2201</v>
      </c>
    </row>
    <row r="726" spans="1:17" x14ac:dyDescent="0.25">
      <c r="A726" s="1" t="s">
        <v>148</v>
      </c>
      <c r="B726" s="1" t="s">
        <v>2126</v>
      </c>
      <c r="C726" t="s">
        <v>2127</v>
      </c>
      <c r="D726" t="s">
        <v>20</v>
      </c>
      <c r="E726" t="s">
        <v>2143</v>
      </c>
      <c r="F726" s="1" t="s">
        <v>22</v>
      </c>
      <c r="G726" t="s">
        <v>23</v>
      </c>
      <c r="H726" t="s">
        <v>2144</v>
      </c>
      <c r="I726" s="1" t="s">
        <v>537</v>
      </c>
      <c r="J726" s="1" t="s">
        <v>2145</v>
      </c>
      <c r="K726" t="s">
        <v>460</v>
      </c>
      <c r="L726" t="s">
        <v>20</v>
      </c>
      <c r="M726" s="1" t="s">
        <v>461</v>
      </c>
      <c r="N726" s="1" t="s">
        <v>2143</v>
      </c>
      <c r="O726" s="1"/>
      <c r="P726" s="1"/>
      <c r="Q726" s="1" t="s">
        <v>2202</v>
      </c>
    </row>
    <row r="727" spans="1:17" x14ac:dyDescent="0.25">
      <c r="A727" s="1" t="s">
        <v>152</v>
      </c>
      <c r="B727" s="1" t="s">
        <v>2203</v>
      </c>
      <c r="C727" t="s">
        <v>2204</v>
      </c>
      <c r="D727" t="s">
        <v>20</v>
      </c>
      <c r="E727" t="s">
        <v>2143</v>
      </c>
      <c r="F727" s="1" t="s">
        <v>22</v>
      </c>
      <c r="G727" t="s">
        <v>23</v>
      </c>
      <c r="H727" t="s">
        <v>2144</v>
      </c>
      <c r="I727" s="1" t="s">
        <v>537</v>
      </c>
      <c r="J727" s="1" t="s">
        <v>2145</v>
      </c>
      <c r="K727" t="s">
        <v>460</v>
      </c>
      <c r="L727" t="s">
        <v>20</v>
      </c>
      <c r="M727" s="1" t="s">
        <v>461</v>
      </c>
      <c r="N727" s="1" t="s">
        <v>2143</v>
      </c>
      <c r="O727" s="1"/>
      <c r="P727" s="1"/>
      <c r="Q727" s="1" t="s">
        <v>2205</v>
      </c>
    </row>
    <row r="728" spans="1:17" x14ac:dyDescent="0.25">
      <c r="A728" s="1" t="s">
        <v>156</v>
      </c>
      <c r="B728" s="1" t="s">
        <v>2129</v>
      </c>
      <c r="C728" t="s">
        <v>2130</v>
      </c>
      <c r="D728" t="s">
        <v>20</v>
      </c>
      <c r="E728" t="s">
        <v>2143</v>
      </c>
      <c r="F728" s="1" t="s">
        <v>22</v>
      </c>
      <c r="G728" t="s">
        <v>23</v>
      </c>
      <c r="H728" t="s">
        <v>2144</v>
      </c>
      <c r="I728" s="1" t="s">
        <v>537</v>
      </c>
      <c r="J728" s="1" t="s">
        <v>2145</v>
      </c>
      <c r="K728" t="s">
        <v>460</v>
      </c>
      <c r="L728" t="s">
        <v>20</v>
      </c>
      <c r="M728" s="1" t="s">
        <v>461</v>
      </c>
      <c r="N728" s="1" t="s">
        <v>2143</v>
      </c>
      <c r="O728" s="1"/>
      <c r="P728" s="1"/>
      <c r="Q728" s="1" t="s">
        <v>2206</v>
      </c>
    </row>
    <row r="729" spans="1:17" x14ac:dyDescent="0.25">
      <c r="A729" s="1" t="s">
        <v>160</v>
      </c>
      <c r="B729" s="1" t="s">
        <v>2132</v>
      </c>
      <c r="C729" t="s">
        <v>2133</v>
      </c>
      <c r="D729" t="s">
        <v>20</v>
      </c>
      <c r="E729" t="s">
        <v>2143</v>
      </c>
      <c r="F729" s="1" t="s">
        <v>22</v>
      </c>
      <c r="G729" t="s">
        <v>23</v>
      </c>
      <c r="H729" t="s">
        <v>2144</v>
      </c>
      <c r="I729" s="1" t="s">
        <v>537</v>
      </c>
      <c r="J729" s="1" t="s">
        <v>2145</v>
      </c>
      <c r="K729" t="s">
        <v>460</v>
      </c>
      <c r="L729" t="s">
        <v>20</v>
      </c>
      <c r="M729" s="1" t="s">
        <v>461</v>
      </c>
      <c r="N729" s="1" t="s">
        <v>2143</v>
      </c>
      <c r="O729" s="1"/>
      <c r="P729" s="1"/>
      <c r="Q729" s="1" t="s">
        <v>2207</v>
      </c>
    </row>
    <row r="730" spans="1:17" x14ac:dyDescent="0.25">
      <c r="A730" s="1" t="s">
        <v>164</v>
      </c>
      <c r="B730" s="1" t="s">
        <v>2208</v>
      </c>
      <c r="C730" t="s">
        <v>2209</v>
      </c>
      <c r="D730" t="s">
        <v>20</v>
      </c>
      <c r="E730" t="s">
        <v>2143</v>
      </c>
      <c r="F730" s="1" t="s">
        <v>22</v>
      </c>
      <c r="G730" t="s">
        <v>23</v>
      </c>
      <c r="H730" t="s">
        <v>2144</v>
      </c>
      <c r="I730" s="1" t="s">
        <v>537</v>
      </c>
      <c r="J730" s="1" t="s">
        <v>2145</v>
      </c>
      <c r="K730" t="s">
        <v>460</v>
      </c>
      <c r="L730" t="s">
        <v>20</v>
      </c>
      <c r="M730" s="1" t="s">
        <v>461</v>
      </c>
      <c r="N730" s="1" t="s">
        <v>2143</v>
      </c>
      <c r="O730" s="1"/>
      <c r="P730" s="1"/>
      <c r="Q730" s="1" t="s">
        <v>2210</v>
      </c>
    </row>
    <row r="731" spans="1:17" x14ac:dyDescent="0.25">
      <c r="A731" s="1" t="s">
        <v>168</v>
      </c>
      <c r="B731" s="1" t="s">
        <v>2135</v>
      </c>
      <c r="C731" t="s">
        <v>2136</v>
      </c>
      <c r="D731" t="s">
        <v>20</v>
      </c>
      <c r="E731" t="s">
        <v>2143</v>
      </c>
      <c r="F731" s="1" t="s">
        <v>22</v>
      </c>
      <c r="G731" t="s">
        <v>23</v>
      </c>
      <c r="H731" t="s">
        <v>2144</v>
      </c>
      <c r="I731" s="1" t="s">
        <v>537</v>
      </c>
      <c r="J731" s="1" t="s">
        <v>2145</v>
      </c>
      <c r="K731" t="s">
        <v>460</v>
      </c>
      <c r="L731" t="s">
        <v>20</v>
      </c>
      <c r="M731" s="1" t="s">
        <v>461</v>
      </c>
      <c r="N731" s="1" t="s">
        <v>2143</v>
      </c>
      <c r="O731" s="1"/>
      <c r="P731" s="1"/>
      <c r="Q731" s="1" t="s">
        <v>2211</v>
      </c>
    </row>
    <row r="732" spans="1:17" x14ac:dyDescent="0.25">
      <c r="A732" s="1" t="s">
        <v>172</v>
      </c>
      <c r="B732" s="1" t="s">
        <v>2212</v>
      </c>
      <c r="C732" t="s">
        <v>2213</v>
      </c>
      <c r="D732" t="s">
        <v>20</v>
      </c>
      <c r="E732" t="s">
        <v>2143</v>
      </c>
      <c r="F732" s="1" t="s">
        <v>22</v>
      </c>
      <c r="G732" t="s">
        <v>23</v>
      </c>
      <c r="H732" t="s">
        <v>2144</v>
      </c>
      <c r="I732" s="1" t="s">
        <v>537</v>
      </c>
      <c r="J732" s="1" t="s">
        <v>2145</v>
      </c>
      <c r="K732" t="s">
        <v>460</v>
      </c>
      <c r="L732" t="s">
        <v>20</v>
      </c>
      <c r="M732" s="1" t="s">
        <v>461</v>
      </c>
      <c r="N732" s="1" t="s">
        <v>2143</v>
      </c>
      <c r="O732" s="1"/>
      <c r="P732" s="1"/>
      <c r="Q732" s="1" t="s">
        <v>2214</v>
      </c>
    </row>
    <row r="733" spans="1:17" x14ac:dyDescent="0.25">
      <c r="A733" s="1" t="s">
        <v>176</v>
      </c>
      <c r="B733" s="1" t="s">
        <v>2215</v>
      </c>
      <c r="C733" t="s">
        <v>2216</v>
      </c>
      <c r="D733" t="s">
        <v>20</v>
      </c>
      <c r="E733" t="s">
        <v>2143</v>
      </c>
      <c r="F733" s="1" t="s">
        <v>22</v>
      </c>
      <c r="G733" t="s">
        <v>23</v>
      </c>
      <c r="H733" t="s">
        <v>2144</v>
      </c>
      <c r="I733" s="1" t="s">
        <v>537</v>
      </c>
      <c r="J733" s="1" t="s">
        <v>2145</v>
      </c>
      <c r="K733" t="s">
        <v>460</v>
      </c>
      <c r="L733" t="s">
        <v>20</v>
      </c>
      <c r="M733" s="1" t="s">
        <v>461</v>
      </c>
      <c r="N733" s="1" t="s">
        <v>2143</v>
      </c>
      <c r="O733" s="1"/>
      <c r="P733" s="1"/>
      <c r="Q733" s="1" t="s">
        <v>2217</v>
      </c>
    </row>
    <row r="734" spans="1:17" x14ac:dyDescent="0.25">
      <c r="A734" s="1" t="s">
        <v>17</v>
      </c>
      <c r="B734" s="1" t="s">
        <v>1419</v>
      </c>
      <c r="C734" t="s">
        <v>1420</v>
      </c>
      <c r="D734" t="s">
        <v>20</v>
      </c>
      <c r="E734" t="s">
        <v>2218</v>
      </c>
      <c r="F734" s="1" t="s">
        <v>22</v>
      </c>
      <c r="G734" t="s">
        <v>23</v>
      </c>
      <c r="H734" t="s">
        <v>2219</v>
      </c>
      <c r="I734" s="1" t="s">
        <v>25</v>
      </c>
      <c r="J734" s="1" t="s">
        <v>2220</v>
      </c>
      <c r="K734" t="s">
        <v>460</v>
      </c>
      <c r="L734" t="s">
        <v>20</v>
      </c>
      <c r="M734" s="1" t="s">
        <v>461</v>
      </c>
      <c r="N734" s="1" t="s">
        <v>2218</v>
      </c>
      <c r="O734" s="1"/>
      <c r="P734" s="1"/>
      <c r="Q734" s="1" t="s">
        <v>2221</v>
      </c>
    </row>
    <row r="735" spans="1:17" x14ac:dyDescent="0.25">
      <c r="A735" s="1" t="s">
        <v>31</v>
      </c>
      <c r="B735" s="1" t="s">
        <v>2222</v>
      </c>
      <c r="C735" t="s">
        <v>2223</v>
      </c>
      <c r="D735" t="s">
        <v>20</v>
      </c>
      <c r="E735" t="s">
        <v>2218</v>
      </c>
      <c r="F735" s="1" t="s">
        <v>22</v>
      </c>
      <c r="G735" t="s">
        <v>23</v>
      </c>
      <c r="H735" t="s">
        <v>2219</v>
      </c>
      <c r="I735" s="1" t="s">
        <v>25</v>
      </c>
      <c r="J735" s="1" t="s">
        <v>2220</v>
      </c>
      <c r="K735" t="s">
        <v>460</v>
      </c>
      <c r="L735" t="s">
        <v>20</v>
      </c>
      <c r="M735" s="1" t="s">
        <v>461</v>
      </c>
      <c r="N735" s="1" t="s">
        <v>2218</v>
      </c>
      <c r="O735" s="1"/>
      <c r="P735" s="1"/>
      <c r="Q735" s="1" t="s">
        <v>2224</v>
      </c>
    </row>
    <row r="736" spans="1:17" x14ac:dyDescent="0.25">
      <c r="A736" s="1" t="s">
        <v>17</v>
      </c>
      <c r="B736" s="1" t="s">
        <v>2225</v>
      </c>
      <c r="C736" t="s">
        <v>2226</v>
      </c>
      <c r="D736" t="s">
        <v>1563</v>
      </c>
      <c r="E736" t="s">
        <v>2227</v>
      </c>
      <c r="F736" s="1" t="s">
        <v>22</v>
      </c>
      <c r="G736" t="s">
        <v>1551</v>
      </c>
      <c r="H736" t="s">
        <v>2228</v>
      </c>
      <c r="I736" s="1" t="s">
        <v>537</v>
      </c>
      <c r="J736" s="1" t="s">
        <v>2229</v>
      </c>
      <c r="K736" t="s">
        <v>1517</v>
      </c>
      <c r="L736" t="s">
        <v>1518</v>
      </c>
      <c r="M736" s="1" t="s">
        <v>1518</v>
      </c>
      <c r="N736" s="1" t="s">
        <v>2230</v>
      </c>
      <c r="O736" s="1">
        <v>322</v>
      </c>
      <c r="P736" s="1">
        <v>990</v>
      </c>
      <c r="Q736" s="1" t="s">
        <v>2231</v>
      </c>
    </row>
    <row r="737" spans="1:17" x14ac:dyDescent="0.25">
      <c r="A737" s="1" t="s">
        <v>31</v>
      </c>
      <c r="B737" s="1" t="s">
        <v>2232</v>
      </c>
      <c r="C737" t="s">
        <v>2233</v>
      </c>
      <c r="D737" t="s">
        <v>1563</v>
      </c>
      <c r="E737" t="s">
        <v>2227</v>
      </c>
      <c r="F737" s="1" t="s">
        <v>22</v>
      </c>
      <c r="G737" t="s">
        <v>1551</v>
      </c>
      <c r="H737" t="s">
        <v>2228</v>
      </c>
      <c r="I737" s="1" t="s">
        <v>537</v>
      </c>
      <c r="J737" s="1" t="s">
        <v>2229</v>
      </c>
      <c r="K737" t="s">
        <v>1517</v>
      </c>
      <c r="L737" t="s">
        <v>1518</v>
      </c>
      <c r="M737" s="1" t="s">
        <v>1518</v>
      </c>
      <c r="N737" s="1" t="s">
        <v>2230</v>
      </c>
      <c r="O737" s="1">
        <v>322</v>
      </c>
      <c r="P737" s="1">
        <v>990</v>
      </c>
      <c r="Q737" s="1" t="s">
        <v>2234</v>
      </c>
    </row>
    <row r="738" spans="1:17" x14ac:dyDescent="0.25">
      <c r="A738" s="1" t="s">
        <v>35</v>
      </c>
      <c r="B738" s="1" t="s">
        <v>2235</v>
      </c>
      <c r="C738" t="s">
        <v>2236</v>
      </c>
      <c r="D738" t="s">
        <v>1563</v>
      </c>
      <c r="E738" t="s">
        <v>2227</v>
      </c>
      <c r="F738" s="1" t="s">
        <v>22</v>
      </c>
      <c r="G738" t="s">
        <v>1551</v>
      </c>
      <c r="H738" t="s">
        <v>2228</v>
      </c>
      <c r="I738" s="1" t="s">
        <v>537</v>
      </c>
      <c r="J738" s="1" t="s">
        <v>2229</v>
      </c>
      <c r="K738" t="s">
        <v>1517</v>
      </c>
      <c r="L738" t="s">
        <v>1518</v>
      </c>
      <c r="M738" s="1" t="s">
        <v>1518</v>
      </c>
      <c r="N738" s="1" t="s">
        <v>2230</v>
      </c>
      <c r="O738" s="1">
        <v>322</v>
      </c>
      <c r="P738" s="1">
        <v>990</v>
      </c>
      <c r="Q738" s="1" t="s">
        <v>2237</v>
      </c>
    </row>
    <row r="739" spans="1:17" x14ac:dyDescent="0.25">
      <c r="A739" s="1" t="s">
        <v>39</v>
      </c>
      <c r="B739" s="1" t="s">
        <v>2238</v>
      </c>
      <c r="C739" t="s">
        <v>2239</v>
      </c>
      <c r="D739" t="s">
        <v>1563</v>
      </c>
      <c r="E739" t="s">
        <v>2227</v>
      </c>
      <c r="F739" s="1" t="s">
        <v>22</v>
      </c>
      <c r="G739" t="s">
        <v>1551</v>
      </c>
      <c r="H739" t="s">
        <v>2228</v>
      </c>
      <c r="I739" s="1" t="s">
        <v>537</v>
      </c>
      <c r="J739" s="1" t="s">
        <v>2229</v>
      </c>
      <c r="K739" t="s">
        <v>1517</v>
      </c>
      <c r="L739" t="s">
        <v>1518</v>
      </c>
      <c r="M739" s="1" t="s">
        <v>1518</v>
      </c>
      <c r="N739" s="1" t="s">
        <v>2230</v>
      </c>
      <c r="O739" s="1">
        <v>322</v>
      </c>
      <c r="P739" s="1">
        <v>990</v>
      </c>
      <c r="Q739" s="1" t="s">
        <v>2240</v>
      </c>
    </row>
    <row r="740" spans="1:17" x14ac:dyDescent="0.25">
      <c r="A740" s="1" t="s">
        <v>44</v>
      </c>
      <c r="B740" s="1" t="s">
        <v>2241</v>
      </c>
      <c r="C740" t="s">
        <v>2242</v>
      </c>
      <c r="D740" t="s">
        <v>1563</v>
      </c>
      <c r="E740" t="s">
        <v>2227</v>
      </c>
      <c r="F740" s="1" t="s">
        <v>22</v>
      </c>
      <c r="G740" t="s">
        <v>1551</v>
      </c>
      <c r="H740" t="s">
        <v>2228</v>
      </c>
      <c r="I740" s="1" t="s">
        <v>537</v>
      </c>
      <c r="J740" s="1" t="s">
        <v>2229</v>
      </c>
      <c r="K740" t="s">
        <v>1517</v>
      </c>
      <c r="L740" t="s">
        <v>1518</v>
      </c>
      <c r="M740" s="1" t="s">
        <v>1518</v>
      </c>
      <c r="N740" s="1" t="s">
        <v>2230</v>
      </c>
      <c r="O740" s="1">
        <v>322</v>
      </c>
      <c r="P740" s="1">
        <v>990</v>
      </c>
      <c r="Q740" s="1" t="s">
        <v>2243</v>
      </c>
    </row>
    <row r="741" spans="1:17" x14ac:dyDescent="0.25">
      <c r="A741" s="1" t="s">
        <v>48</v>
      </c>
      <c r="B741" s="1" t="s">
        <v>2244</v>
      </c>
      <c r="C741" t="s">
        <v>2245</v>
      </c>
      <c r="D741" t="s">
        <v>1563</v>
      </c>
      <c r="E741" t="s">
        <v>2227</v>
      </c>
      <c r="F741" s="1" t="s">
        <v>22</v>
      </c>
      <c r="G741" t="s">
        <v>1551</v>
      </c>
      <c r="H741" t="s">
        <v>2228</v>
      </c>
      <c r="I741" s="1" t="s">
        <v>537</v>
      </c>
      <c r="J741" s="1" t="s">
        <v>2229</v>
      </c>
      <c r="K741" t="s">
        <v>1517</v>
      </c>
      <c r="L741" t="s">
        <v>1518</v>
      </c>
      <c r="M741" s="1" t="s">
        <v>1518</v>
      </c>
      <c r="N741" s="1" t="s">
        <v>2230</v>
      </c>
      <c r="O741" s="1">
        <v>322</v>
      </c>
      <c r="P741" s="1">
        <v>990</v>
      </c>
      <c r="Q741" s="1" t="s">
        <v>2246</v>
      </c>
    </row>
    <row r="742" spans="1:17" x14ac:dyDescent="0.25">
      <c r="A742" s="1" t="s">
        <v>52</v>
      </c>
      <c r="B742" s="1" t="s">
        <v>2247</v>
      </c>
      <c r="C742" t="s">
        <v>2248</v>
      </c>
      <c r="D742" t="s">
        <v>1563</v>
      </c>
      <c r="E742" t="s">
        <v>2227</v>
      </c>
      <c r="F742" s="1" t="s">
        <v>22</v>
      </c>
      <c r="G742" t="s">
        <v>1551</v>
      </c>
      <c r="H742" t="s">
        <v>2228</v>
      </c>
      <c r="I742" s="1" t="s">
        <v>537</v>
      </c>
      <c r="J742" s="1" t="s">
        <v>2229</v>
      </c>
      <c r="K742" t="s">
        <v>1517</v>
      </c>
      <c r="L742" t="s">
        <v>1518</v>
      </c>
      <c r="M742" s="1" t="s">
        <v>1518</v>
      </c>
      <c r="N742" s="1" t="s">
        <v>2230</v>
      </c>
      <c r="O742" s="1">
        <v>322</v>
      </c>
      <c r="P742" s="1">
        <v>990</v>
      </c>
      <c r="Q742" s="1" t="s">
        <v>2249</v>
      </c>
    </row>
    <row r="743" spans="1:17" x14ac:dyDescent="0.25">
      <c r="A743" s="1" t="s">
        <v>56</v>
      </c>
      <c r="B743" s="1" t="s">
        <v>2250</v>
      </c>
      <c r="C743" t="s">
        <v>2251</v>
      </c>
      <c r="D743" t="s">
        <v>1563</v>
      </c>
      <c r="E743" t="s">
        <v>2227</v>
      </c>
      <c r="F743" s="1" t="s">
        <v>22</v>
      </c>
      <c r="G743" t="s">
        <v>1551</v>
      </c>
      <c r="H743" t="s">
        <v>2228</v>
      </c>
      <c r="I743" s="1" t="s">
        <v>537</v>
      </c>
      <c r="J743" s="1" t="s">
        <v>2229</v>
      </c>
      <c r="K743" t="s">
        <v>1517</v>
      </c>
      <c r="L743" t="s">
        <v>1518</v>
      </c>
      <c r="M743" s="1" t="s">
        <v>1518</v>
      </c>
      <c r="N743" s="1" t="s">
        <v>2230</v>
      </c>
      <c r="O743" s="1">
        <v>322</v>
      </c>
      <c r="P743" s="1">
        <v>990</v>
      </c>
      <c r="Q743" s="1" t="s">
        <v>2252</v>
      </c>
    </row>
    <row r="744" spans="1:17" x14ac:dyDescent="0.25">
      <c r="A744" s="1" t="s">
        <v>60</v>
      </c>
      <c r="B744" s="1" t="s">
        <v>2253</v>
      </c>
      <c r="C744" t="s">
        <v>2254</v>
      </c>
      <c r="D744" t="s">
        <v>1563</v>
      </c>
      <c r="E744" t="s">
        <v>2227</v>
      </c>
      <c r="F744" s="1" t="s">
        <v>22</v>
      </c>
      <c r="G744" t="s">
        <v>1551</v>
      </c>
      <c r="H744" t="s">
        <v>2228</v>
      </c>
      <c r="I744" s="1" t="s">
        <v>537</v>
      </c>
      <c r="J744" s="1" t="s">
        <v>2229</v>
      </c>
      <c r="K744" t="s">
        <v>1517</v>
      </c>
      <c r="L744" t="s">
        <v>1518</v>
      </c>
      <c r="M744" s="1" t="s">
        <v>1518</v>
      </c>
      <c r="N744" s="1" t="s">
        <v>2230</v>
      </c>
      <c r="O744" s="1">
        <v>322</v>
      </c>
      <c r="P744" s="1">
        <v>990</v>
      </c>
      <c r="Q744" s="1" t="s">
        <v>2255</v>
      </c>
    </row>
    <row r="745" spans="1:17" x14ac:dyDescent="0.25">
      <c r="A745" s="1" t="s">
        <v>64</v>
      </c>
      <c r="B745" s="1" t="s">
        <v>2256</v>
      </c>
      <c r="C745" t="s">
        <v>2257</v>
      </c>
      <c r="D745" t="s">
        <v>1563</v>
      </c>
      <c r="E745" t="s">
        <v>2227</v>
      </c>
      <c r="F745" s="1" t="s">
        <v>22</v>
      </c>
      <c r="G745" t="s">
        <v>1551</v>
      </c>
      <c r="H745" t="s">
        <v>2228</v>
      </c>
      <c r="I745" s="1" t="s">
        <v>537</v>
      </c>
      <c r="J745" s="1" t="s">
        <v>2229</v>
      </c>
      <c r="K745" t="s">
        <v>1517</v>
      </c>
      <c r="L745" t="s">
        <v>1518</v>
      </c>
      <c r="M745" s="1" t="s">
        <v>1518</v>
      </c>
      <c r="N745" s="1" t="s">
        <v>2230</v>
      </c>
      <c r="O745" s="1">
        <v>322</v>
      </c>
      <c r="P745" s="1">
        <v>990</v>
      </c>
      <c r="Q745" s="1" t="s">
        <v>2258</v>
      </c>
    </row>
    <row r="746" spans="1:17" x14ac:dyDescent="0.25">
      <c r="A746" s="1" t="s">
        <v>68</v>
      </c>
      <c r="B746" s="1" t="s">
        <v>2259</v>
      </c>
      <c r="C746" t="s">
        <v>2260</v>
      </c>
      <c r="D746" t="s">
        <v>1563</v>
      </c>
      <c r="E746" t="s">
        <v>2227</v>
      </c>
      <c r="F746" s="1" t="s">
        <v>22</v>
      </c>
      <c r="G746" t="s">
        <v>1551</v>
      </c>
      <c r="H746" t="s">
        <v>2228</v>
      </c>
      <c r="I746" s="1" t="s">
        <v>537</v>
      </c>
      <c r="J746" s="1" t="s">
        <v>2229</v>
      </c>
      <c r="K746" t="s">
        <v>1517</v>
      </c>
      <c r="L746" t="s">
        <v>1518</v>
      </c>
      <c r="M746" s="1" t="s">
        <v>1518</v>
      </c>
      <c r="N746" s="1" t="s">
        <v>2230</v>
      </c>
      <c r="O746" s="1">
        <v>322</v>
      </c>
      <c r="P746" s="1">
        <v>990</v>
      </c>
      <c r="Q746" s="1" t="s">
        <v>2261</v>
      </c>
    </row>
    <row r="747" spans="1:17" x14ac:dyDescent="0.25">
      <c r="A747" s="1" t="s">
        <v>72</v>
      </c>
      <c r="B747" s="1" t="s">
        <v>2262</v>
      </c>
      <c r="C747" t="s">
        <v>2263</v>
      </c>
      <c r="D747" t="s">
        <v>1563</v>
      </c>
      <c r="E747" t="s">
        <v>2227</v>
      </c>
      <c r="F747" s="1" t="s">
        <v>22</v>
      </c>
      <c r="G747" t="s">
        <v>1551</v>
      </c>
      <c r="H747" t="s">
        <v>2228</v>
      </c>
      <c r="I747" s="1" t="s">
        <v>537</v>
      </c>
      <c r="J747" s="1" t="s">
        <v>2229</v>
      </c>
      <c r="K747" t="s">
        <v>1517</v>
      </c>
      <c r="L747" t="s">
        <v>1518</v>
      </c>
      <c r="M747" s="1" t="s">
        <v>1518</v>
      </c>
      <c r="N747" s="1" t="s">
        <v>2230</v>
      </c>
      <c r="O747" s="1">
        <v>322</v>
      </c>
      <c r="P747" s="1">
        <v>990</v>
      </c>
      <c r="Q747" s="1" t="s">
        <v>2264</v>
      </c>
    </row>
    <row r="748" spans="1:17" x14ac:dyDescent="0.25">
      <c r="A748" s="1" t="s">
        <v>76</v>
      </c>
      <c r="B748" s="1" t="s">
        <v>2265</v>
      </c>
      <c r="C748" t="s">
        <v>2266</v>
      </c>
      <c r="D748" t="s">
        <v>1563</v>
      </c>
      <c r="E748" t="s">
        <v>2227</v>
      </c>
      <c r="F748" s="1" t="s">
        <v>22</v>
      </c>
      <c r="G748" t="s">
        <v>1551</v>
      </c>
      <c r="H748" t="s">
        <v>2228</v>
      </c>
      <c r="I748" s="1" t="s">
        <v>537</v>
      </c>
      <c r="J748" s="1" t="s">
        <v>2229</v>
      </c>
      <c r="K748" t="s">
        <v>1517</v>
      </c>
      <c r="L748" t="s">
        <v>1518</v>
      </c>
      <c r="M748" s="1" t="s">
        <v>1518</v>
      </c>
      <c r="N748" s="1" t="s">
        <v>2230</v>
      </c>
      <c r="O748" s="1">
        <v>322</v>
      </c>
      <c r="P748" s="1">
        <v>990</v>
      </c>
      <c r="Q748" s="1" t="s">
        <v>2267</v>
      </c>
    </row>
    <row r="749" spans="1:17" x14ac:dyDescent="0.25">
      <c r="A749" s="1" t="s">
        <v>80</v>
      </c>
      <c r="B749" s="1" t="s">
        <v>2268</v>
      </c>
      <c r="C749" t="s">
        <v>2269</v>
      </c>
      <c r="D749" t="s">
        <v>1563</v>
      </c>
      <c r="E749" t="s">
        <v>2227</v>
      </c>
      <c r="F749" s="1" t="s">
        <v>22</v>
      </c>
      <c r="G749" t="s">
        <v>1551</v>
      </c>
      <c r="H749" t="s">
        <v>2228</v>
      </c>
      <c r="I749" s="1" t="s">
        <v>537</v>
      </c>
      <c r="J749" s="1" t="s">
        <v>2229</v>
      </c>
      <c r="K749" t="s">
        <v>1517</v>
      </c>
      <c r="L749" t="s">
        <v>1518</v>
      </c>
      <c r="M749" s="1" t="s">
        <v>1518</v>
      </c>
      <c r="N749" s="1" t="s">
        <v>2230</v>
      </c>
      <c r="O749" s="1">
        <v>322</v>
      </c>
      <c r="P749" s="1">
        <v>990</v>
      </c>
      <c r="Q749" s="1" t="s">
        <v>2270</v>
      </c>
    </row>
    <row r="750" spans="1:17" x14ac:dyDescent="0.25">
      <c r="A750" s="1" t="s">
        <v>84</v>
      </c>
      <c r="B750" s="1" t="s">
        <v>2271</v>
      </c>
      <c r="C750" t="s">
        <v>2272</v>
      </c>
      <c r="D750" t="s">
        <v>1563</v>
      </c>
      <c r="E750" t="s">
        <v>2227</v>
      </c>
      <c r="F750" s="1" t="s">
        <v>22</v>
      </c>
      <c r="G750" t="s">
        <v>1551</v>
      </c>
      <c r="H750" t="s">
        <v>2228</v>
      </c>
      <c r="I750" s="1" t="s">
        <v>537</v>
      </c>
      <c r="J750" s="1" t="s">
        <v>2229</v>
      </c>
      <c r="K750" t="s">
        <v>1517</v>
      </c>
      <c r="L750" t="s">
        <v>1518</v>
      </c>
      <c r="M750" s="1" t="s">
        <v>1518</v>
      </c>
      <c r="N750" s="1" t="s">
        <v>2230</v>
      </c>
      <c r="O750" s="1">
        <v>322</v>
      </c>
      <c r="P750" s="1">
        <v>990</v>
      </c>
      <c r="Q750" s="1" t="s">
        <v>2273</v>
      </c>
    </row>
    <row r="751" spans="1:17" x14ac:dyDescent="0.25">
      <c r="A751" s="1" t="s">
        <v>88</v>
      </c>
      <c r="B751" s="1" t="s">
        <v>2274</v>
      </c>
      <c r="C751" t="s">
        <v>2275</v>
      </c>
      <c r="D751" t="s">
        <v>1563</v>
      </c>
      <c r="E751" t="s">
        <v>2227</v>
      </c>
      <c r="F751" s="1" t="s">
        <v>22</v>
      </c>
      <c r="G751" t="s">
        <v>1551</v>
      </c>
      <c r="H751" t="s">
        <v>2228</v>
      </c>
      <c r="I751" s="1" t="s">
        <v>537</v>
      </c>
      <c r="J751" s="1" t="s">
        <v>2229</v>
      </c>
      <c r="K751" t="s">
        <v>1517</v>
      </c>
      <c r="L751" t="s">
        <v>1518</v>
      </c>
      <c r="M751" s="1" t="s">
        <v>1518</v>
      </c>
      <c r="N751" s="1" t="s">
        <v>2230</v>
      </c>
      <c r="O751" s="1">
        <v>322</v>
      </c>
      <c r="P751" s="1">
        <v>990</v>
      </c>
      <c r="Q751" s="1" t="s">
        <v>2276</v>
      </c>
    </row>
    <row r="752" spans="1:17" x14ac:dyDescent="0.25">
      <c r="A752" s="1" t="s">
        <v>92</v>
      </c>
      <c r="B752" s="1" t="s">
        <v>2277</v>
      </c>
      <c r="C752" t="s">
        <v>2278</v>
      </c>
      <c r="D752" t="s">
        <v>1563</v>
      </c>
      <c r="E752" t="s">
        <v>2227</v>
      </c>
      <c r="F752" s="1" t="s">
        <v>22</v>
      </c>
      <c r="G752" t="s">
        <v>1551</v>
      </c>
      <c r="H752" t="s">
        <v>2228</v>
      </c>
      <c r="I752" s="1" t="s">
        <v>537</v>
      </c>
      <c r="J752" s="1" t="s">
        <v>2229</v>
      </c>
      <c r="K752" t="s">
        <v>1517</v>
      </c>
      <c r="L752" t="s">
        <v>1518</v>
      </c>
      <c r="M752" s="1" t="s">
        <v>1518</v>
      </c>
      <c r="N752" s="1" t="s">
        <v>2230</v>
      </c>
      <c r="O752" s="1">
        <v>322</v>
      </c>
      <c r="P752" s="1">
        <v>990</v>
      </c>
      <c r="Q752" s="1" t="s">
        <v>2279</v>
      </c>
    </row>
    <row r="753" spans="1:17" x14ac:dyDescent="0.25">
      <c r="A753" s="1" t="s">
        <v>96</v>
      </c>
      <c r="B753" s="1" t="s">
        <v>2280</v>
      </c>
      <c r="C753" t="s">
        <v>2281</v>
      </c>
      <c r="D753" t="s">
        <v>1563</v>
      </c>
      <c r="E753" t="s">
        <v>2227</v>
      </c>
      <c r="F753" s="1" t="s">
        <v>22</v>
      </c>
      <c r="G753" t="s">
        <v>1551</v>
      </c>
      <c r="H753" t="s">
        <v>2228</v>
      </c>
      <c r="I753" s="1" t="s">
        <v>537</v>
      </c>
      <c r="J753" s="1" t="s">
        <v>2229</v>
      </c>
      <c r="K753" t="s">
        <v>1517</v>
      </c>
      <c r="L753" t="s">
        <v>1518</v>
      </c>
      <c r="M753" s="1" t="s">
        <v>1518</v>
      </c>
      <c r="N753" s="1" t="s">
        <v>2230</v>
      </c>
      <c r="O753" s="1">
        <v>322</v>
      </c>
      <c r="P753" s="1">
        <v>990</v>
      </c>
      <c r="Q753" s="1" t="s">
        <v>2282</v>
      </c>
    </row>
    <row r="754" spans="1:17" x14ac:dyDescent="0.25">
      <c r="A754" s="1" t="s">
        <v>100</v>
      </c>
      <c r="B754" s="1" t="s">
        <v>2283</v>
      </c>
      <c r="C754" t="s">
        <v>2284</v>
      </c>
      <c r="D754" t="s">
        <v>1563</v>
      </c>
      <c r="E754" t="s">
        <v>2227</v>
      </c>
      <c r="F754" s="1" t="s">
        <v>22</v>
      </c>
      <c r="G754" t="s">
        <v>1551</v>
      </c>
      <c r="H754" t="s">
        <v>2228</v>
      </c>
      <c r="I754" s="1" t="s">
        <v>537</v>
      </c>
      <c r="J754" s="1" t="s">
        <v>2229</v>
      </c>
      <c r="K754" t="s">
        <v>1517</v>
      </c>
      <c r="L754" t="s">
        <v>1518</v>
      </c>
      <c r="M754" s="1" t="s">
        <v>1518</v>
      </c>
      <c r="N754" s="1" t="s">
        <v>2230</v>
      </c>
      <c r="O754" s="1">
        <v>322</v>
      </c>
      <c r="P754" s="1">
        <v>990</v>
      </c>
      <c r="Q754" s="1" t="s">
        <v>2285</v>
      </c>
    </row>
    <row r="755" spans="1:17" x14ac:dyDescent="0.25">
      <c r="A755" s="1" t="s">
        <v>104</v>
      </c>
      <c r="B755" s="1" t="s">
        <v>2286</v>
      </c>
      <c r="C755" t="s">
        <v>2287</v>
      </c>
      <c r="D755" t="s">
        <v>1563</v>
      </c>
      <c r="E755" t="s">
        <v>2227</v>
      </c>
      <c r="F755" s="1" t="s">
        <v>22</v>
      </c>
      <c r="G755" t="s">
        <v>1551</v>
      </c>
      <c r="H755" t="s">
        <v>2228</v>
      </c>
      <c r="I755" s="1" t="s">
        <v>537</v>
      </c>
      <c r="J755" s="1" t="s">
        <v>2229</v>
      </c>
      <c r="K755" t="s">
        <v>1517</v>
      </c>
      <c r="L755" t="s">
        <v>1518</v>
      </c>
      <c r="M755" s="1" t="s">
        <v>1518</v>
      </c>
      <c r="N755" s="1" t="s">
        <v>2230</v>
      </c>
      <c r="O755" s="1">
        <v>322</v>
      </c>
      <c r="P755" s="1">
        <v>990</v>
      </c>
      <c r="Q755" s="1" t="s">
        <v>2288</v>
      </c>
    </row>
    <row r="756" spans="1:17" x14ac:dyDescent="0.25">
      <c r="A756" s="1" t="s">
        <v>108</v>
      </c>
      <c r="B756" s="1" t="s">
        <v>2289</v>
      </c>
      <c r="C756" t="s">
        <v>2290</v>
      </c>
      <c r="D756" t="s">
        <v>1563</v>
      </c>
      <c r="E756" t="s">
        <v>2227</v>
      </c>
      <c r="F756" s="1" t="s">
        <v>22</v>
      </c>
      <c r="G756" t="s">
        <v>1551</v>
      </c>
      <c r="H756" t="s">
        <v>2228</v>
      </c>
      <c r="I756" s="1" t="s">
        <v>537</v>
      </c>
      <c r="J756" s="1" t="s">
        <v>2229</v>
      </c>
      <c r="K756" t="s">
        <v>1517</v>
      </c>
      <c r="L756" t="s">
        <v>1518</v>
      </c>
      <c r="M756" s="1" t="s">
        <v>1518</v>
      </c>
      <c r="N756" s="1" t="s">
        <v>2230</v>
      </c>
      <c r="O756" s="1">
        <v>322</v>
      </c>
      <c r="P756" s="1">
        <v>990</v>
      </c>
      <c r="Q756" s="1" t="s">
        <v>2291</v>
      </c>
    </row>
    <row r="757" spans="1:17" x14ac:dyDescent="0.25">
      <c r="A757" s="1" t="s">
        <v>112</v>
      </c>
      <c r="B757" s="1" t="s">
        <v>2292</v>
      </c>
      <c r="C757" t="s">
        <v>2293</v>
      </c>
      <c r="D757" t="s">
        <v>1563</v>
      </c>
      <c r="E757" t="s">
        <v>2227</v>
      </c>
      <c r="F757" s="1" t="s">
        <v>22</v>
      </c>
      <c r="G757" t="s">
        <v>1551</v>
      </c>
      <c r="H757" t="s">
        <v>2228</v>
      </c>
      <c r="I757" s="1" t="s">
        <v>537</v>
      </c>
      <c r="J757" s="1" t="s">
        <v>2229</v>
      </c>
      <c r="K757" t="s">
        <v>1517</v>
      </c>
      <c r="L757" t="s">
        <v>1518</v>
      </c>
      <c r="M757" s="1" t="s">
        <v>1518</v>
      </c>
      <c r="N757" s="1" t="s">
        <v>2230</v>
      </c>
      <c r="O757" s="1">
        <v>322</v>
      </c>
      <c r="P757" s="1">
        <v>990</v>
      </c>
      <c r="Q757" s="1" t="s">
        <v>2294</v>
      </c>
    </row>
    <row r="758" spans="1:17" x14ac:dyDescent="0.25">
      <c r="A758" s="1" t="s">
        <v>116</v>
      </c>
      <c r="B758" s="1" t="s">
        <v>2295</v>
      </c>
      <c r="C758" t="s">
        <v>2296</v>
      </c>
      <c r="D758" t="s">
        <v>1563</v>
      </c>
      <c r="E758" t="s">
        <v>2227</v>
      </c>
      <c r="F758" s="1" t="s">
        <v>22</v>
      </c>
      <c r="G758" t="s">
        <v>1551</v>
      </c>
      <c r="H758" t="s">
        <v>2228</v>
      </c>
      <c r="I758" s="1" t="s">
        <v>537</v>
      </c>
      <c r="J758" s="1" t="s">
        <v>2229</v>
      </c>
      <c r="K758" t="s">
        <v>1517</v>
      </c>
      <c r="L758" t="s">
        <v>1518</v>
      </c>
      <c r="M758" s="1" t="s">
        <v>1518</v>
      </c>
      <c r="N758" s="1" t="s">
        <v>2230</v>
      </c>
      <c r="O758" s="1">
        <v>322</v>
      </c>
      <c r="P758" s="1">
        <v>990</v>
      </c>
      <c r="Q758" s="1" t="s">
        <v>2297</v>
      </c>
    </row>
    <row r="759" spans="1:17" x14ac:dyDescent="0.25">
      <c r="A759" s="1" t="s">
        <v>120</v>
      </c>
      <c r="B759" s="1" t="s">
        <v>2298</v>
      </c>
      <c r="C759" t="s">
        <v>2299</v>
      </c>
      <c r="D759" t="s">
        <v>1563</v>
      </c>
      <c r="E759" t="s">
        <v>2227</v>
      </c>
      <c r="F759" s="1" t="s">
        <v>22</v>
      </c>
      <c r="G759" t="s">
        <v>1551</v>
      </c>
      <c r="H759" t="s">
        <v>2228</v>
      </c>
      <c r="I759" s="1" t="s">
        <v>537</v>
      </c>
      <c r="J759" s="1" t="s">
        <v>2229</v>
      </c>
      <c r="K759" t="s">
        <v>1517</v>
      </c>
      <c r="L759" t="s">
        <v>1518</v>
      </c>
      <c r="M759" s="1" t="s">
        <v>1518</v>
      </c>
      <c r="N759" s="1" t="s">
        <v>2230</v>
      </c>
      <c r="O759" s="1">
        <v>322</v>
      </c>
      <c r="P759" s="1">
        <v>990</v>
      </c>
      <c r="Q759" s="1" t="s">
        <v>2300</v>
      </c>
    </row>
    <row r="760" spans="1:17" x14ac:dyDescent="0.25">
      <c r="A760" s="1" t="s">
        <v>124</v>
      </c>
      <c r="B760" s="1" t="s">
        <v>2301</v>
      </c>
      <c r="C760" t="s">
        <v>2302</v>
      </c>
      <c r="D760" t="s">
        <v>1563</v>
      </c>
      <c r="E760" t="s">
        <v>2227</v>
      </c>
      <c r="F760" s="1" t="s">
        <v>22</v>
      </c>
      <c r="G760" t="s">
        <v>1551</v>
      </c>
      <c r="H760" t="s">
        <v>2228</v>
      </c>
      <c r="I760" s="1" t="s">
        <v>537</v>
      </c>
      <c r="J760" s="1" t="s">
        <v>2229</v>
      </c>
      <c r="K760" t="s">
        <v>1517</v>
      </c>
      <c r="L760" t="s">
        <v>1518</v>
      </c>
      <c r="M760" s="1" t="s">
        <v>1518</v>
      </c>
      <c r="N760" s="1" t="s">
        <v>2230</v>
      </c>
      <c r="O760" s="1">
        <v>322</v>
      </c>
      <c r="P760" s="1">
        <v>990</v>
      </c>
      <c r="Q760" s="1" t="s">
        <v>2303</v>
      </c>
    </row>
    <row r="761" spans="1:17" x14ac:dyDescent="0.25">
      <c r="A761" s="1" t="s">
        <v>128</v>
      </c>
      <c r="B761" s="1" t="s">
        <v>2304</v>
      </c>
      <c r="C761" t="s">
        <v>2305</v>
      </c>
      <c r="D761" t="s">
        <v>1563</v>
      </c>
      <c r="E761" t="s">
        <v>2227</v>
      </c>
      <c r="F761" s="1" t="s">
        <v>22</v>
      </c>
      <c r="G761" t="s">
        <v>1551</v>
      </c>
      <c r="H761" t="s">
        <v>2228</v>
      </c>
      <c r="I761" s="1" t="s">
        <v>537</v>
      </c>
      <c r="J761" s="1" t="s">
        <v>2229</v>
      </c>
      <c r="K761" t="s">
        <v>1517</v>
      </c>
      <c r="L761" t="s">
        <v>1518</v>
      </c>
      <c r="M761" s="1" t="s">
        <v>1518</v>
      </c>
      <c r="N761" s="1" t="s">
        <v>2230</v>
      </c>
      <c r="O761" s="1">
        <v>322</v>
      </c>
      <c r="P761" s="1">
        <v>990</v>
      </c>
      <c r="Q761" s="1" t="s">
        <v>2306</v>
      </c>
    </row>
    <row r="762" spans="1:17" x14ac:dyDescent="0.25">
      <c r="A762" s="1" t="s">
        <v>132</v>
      </c>
      <c r="B762" s="1" t="s">
        <v>2307</v>
      </c>
      <c r="C762" t="s">
        <v>2308</v>
      </c>
      <c r="D762" t="s">
        <v>1563</v>
      </c>
      <c r="E762" t="s">
        <v>2227</v>
      </c>
      <c r="F762" s="1" t="s">
        <v>22</v>
      </c>
      <c r="G762" t="s">
        <v>1551</v>
      </c>
      <c r="H762" t="s">
        <v>2228</v>
      </c>
      <c r="I762" s="1" t="s">
        <v>537</v>
      </c>
      <c r="J762" s="1" t="s">
        <v>2229</v>
      </c>
      <c r="K762" t="s">
        <v>1517</v>
      </c>
      <c r="L762" t="s">
        <v>1518</v>
      </c>
      <c r="M762" s="1" t="s">
        <v>1518</v>
      </c>
      <c r="N762" s="1" t="s">
        <v>2230</v>
      </c>
      <c r="O762" s="1">
        <v>322</v>
      </c>
      <c r="P762" s="1">
        <v>990</v>
      </c>
      <c r="Q762" s="1" t="s">
        <v>2309</v>
      </c>
    </row>
    <row r="763" spans="1:17" x14ac:dyDescent="0.25">
      <c r="A763" s="1" t="s">
        <v>136</v>
      </c>
      <c r="B763" s="1" t="s">
        <v>2310</v>
      </c>
      <c r="C763" t="s">
        <v>2311</v>
      </c>
      <c r="D763" t="s">
        <v>1563</v>
      </c>
      <c r="E763" t="s">
        <v>2227</v>
      </c>
      <c r="F763" s="1" t="s">
        <v>22</v>
      </c>
      <c r="G763" t="s">
        <v>1551</v>
      </c>
      <c r="H763" t="s">
        <v>2228</v>
      </c>
      <c r="I763" s="1" t="s">
        <v>537</v>
      </c>
      <c r="J763" s="1" t="s">
        <v>2229</v>
      </c>
      <c r="K763" t="s">
        <v>1517</v>
      </c>
      <c r="L763" t="s">
        <v>1518</v>
      </c>
      <c r="M763" s="1" t="s">
        <v>1518</v>
      </c>
      <c r="N763" s="1" t="s">
        <v>2230</v>
      </c>
      <c r="O763" s="1">
        <v>322</v>
      </c>
      <c r="P763" s="1">
        <v>990</v>
      </c>
      <c r="Q763" s="1" t="s">
        <v>2312</v>
      </c>
    </row>
    <row r="764" spans="1:17" x14ac:dyDescent="0.25">
      <c r="A764" s="1" t="s">
        <v>17</v>
      </c>
      <c r="B764" s="1" t="s">
        <v>2315</v>
      </c>
      <c r="C764" t="s">
        <v>2316</v>
      </c>
      <c r="D764" t="s">
        <v>20</v>
      </c>
      <c r="E764" t="s">
        <v>2406</v>
      </c>
      <c r="F764" t="s">
        <v>2317</v>
      </c>
      <c r="G764" s="1" t="s">
        <v>23</v>
      </c>
      <c r="H764" t="s">
        <v>2318</v>
      </c>
      <c r="I764" s="1" t="s">
        <v>25</v>
      </c>
      <c r="J764" s="1" t="s">
        <v>2319</v>
      </c>
      <c r="K764" s="1" t="s">
        <v>2320</v>
      </c>
      <c r="L764" t="s">
        <v>1518</v>
      </c>
      <c r="M764" t="s">
        <v>1518</v>
      </c>
      <c r="N764" s="1" t="s">
        <v>735</v>
      </c>
      <c r="O764" s="1">
        <v>1112</v>
      </c>
      <c r="P764" s="1">
        <v>695</v>
      </c>
      <c r="Q764" s="1" t="str">
        <f>CONCATENATE(B764,N764)</f>
        <v>471210040AENG</v>
      </c>
    </row>
    <row r="765" spans="1:17" x14ac:dyDescent="0.25">
      <c r="A765" s="1" t="s">
        <v>31</v>
      </c>
      <c r="B765" s="1" t="s">
        <v>2321</v>
      </c>
      <c r="C765" t="s">
        <v>2322</v>
      </c>
      <c r="D765" t="s">
        <v>20</v>
      </c>
      <c r="E765" t="s">
        <v>2406</v>
      </c>
      <c r="F765" t="s">
        <v>2317</v>
      </c>
      <c r="G765" s="1" t="s">
        <v>23</v>
      </c>
      <c r="H765" t="s">
        <v>2318</v>
      </c>
      <c r="I765" s="1" t="s">
        <v>25</v>
      </c>
      <c r="J765" s="1" t="s">
        <v>2319</v>
      </c>
      <c r="K765" s="1" t="s">
        <v>2320</v>
      </c>
      <c r="L765" t="s">
        <v>1518</v>
      </c>
      <c r="M765" t="s">
        <v>1518</v>
      </c>
      <c r="N765" s="1" t="s">
        <v>735</v>
      </c>
      <c r="O765" s="1">
        <v>1112</v>
      </c>
      <c r="P765" s="1">
        <v>695</v>
      </c>
      <c r="Q765" s="1" t="str">
        <f t="shared" ref="Q765:Q813" si="0">CONCATENATE(B765,N765)</f>
        <v>471210102AENG</v>
      </c>
    </row>
    <row r="766" spans="1:17" x14ac:dyDescent="0.25">
      <c r="A766" s="1" t="s">
        <v>35</v>
      </c>
      <c r="B766" s="1" t="s">
        <v>2323</v>
      </c>
      <c r="C766" t="s">
        <v>2324</v>
      </c>
      <c r="D766" t="s">
        <v>20</v>
      </c>
      <c r="E766" t="s">
        <v>2406</v>
      </c>
      <c r="F766" t="s">
        <v>2317</v>
      </c>
      <c r="G766" s="1" t="s">
        <v>23</v>
      </c>
      <c r="H766" t="s">
        <v>2318</v>
      </c>
      <c r="I766" s="1" t="s">
        <v>25</v>
      </c>
      <c r="J766" s="1" t="s">
        <v>2319</v>
      </c>
      <c r="K766" s="1" t="s">
        <v>2320</v>
      </c>
      <c r="L766" t="s">
        <v>1518</v>
      </c>
      <c r="M766" t="s">
        <v>1518</v>
      </c>
      <c r="N766" s="1" t="s">
        <v>735</v>
      </c>
      <c r="O766" s="1">
        <v>1112</v>
      </c>
      <c r="P766" s="1">
        <v>695</v>
      </c>
      <c r="Q766" s="1" t="str">
        <f t="shared" si="0"/>
        <v>471210233AENG</v>
      </c>
    </row>
    <row r="767" spans="1:17" x14ac:dyDescent="0.25">
      <c r="A767" s="1" t="s">
        <v>39</v>
      </c>
      <c r="B767" s="1" t="s">
        <v>2325</v>
      </c>
      <c r="C767" t="s">
        <v>2326</v>
      </c>
      <c r="D767" t="s">
        <v>20</v>
      </c>
      <c r="E767" t="s">
        <v>2406</v>
      </c>
      <c r="F767" t="s">
        <v>2317</v>
      </c>
      <c r="G767" s="1" t="s">
        <v>23</v>
      </c>
      <c r="H767" t="s">
        <v>2318</v>
      </c>
      <c r="I767" s="1" t="s">
        <v>25</v>
      </c>
      <c r="J767" s="1" t="s">
        <v>2319</v>
      </c>
      <c r="K767" s="1" t="s">
        <v>2320</v>
      </c>
      <c r="L767" t="s">
        <v>1518</v>
      </c>
      <c r="M767" t="s">
        <v>1518</v>
      </c>
      <c r="N767" s="1" t="s">
        <v>735</v>
      </c>
      <c r="O767" s="1">
        <v>1112</v>
      </c>
      <c r="P767" s="1">
        <v>695</v>
      </c>
      <c r="Q767" s="1" t="str">
        <f t="shared" si="0"/>
        <v>471210306AENG</v>
      </c>
    </row>
    <row r="768" spans="1:17" x14ac:dyDescent="0.25">
      <c r="A768" s="1" t="s">
        <v>44</v>
      </c>
      <c r="B768" s="1" t="s">
        <v>2327</v>
      </c>
      <c r="C768" t="s">
        <v>2328</v>
      </c>
      <c r="D768" t="s">
        <v>20</v>
      </c>
      <c r="E768" t="s">
        <v>2406</v>
      </c>
      <c r="F768" t="s">
        <v>2317</v>
      </c>
      <c r="G768" s="1" t="s">
        <v>23</v>
      </c>
      <c r="H768" t="s">
        <v>2318</v>
      </c>
      <c r="I768" s="1" t="s">
        <v>25</v>
      </c>
      <c r="J768" s="1" t="s">
        <v>2319</v>
      </c>
      <c r="K768" s="1" t="s">
        <v>2320</v>
      </c>
      <c r="L768" t="s">
        <v>1518</v>
      </c>
      <c r="M768" t="s">
        <v>1518</v>
      </c>
      <c r="N768" s="1" t="s">
        <v>735</v>
      </c>
      <c r="O768" s="1">
        <v>1112</v>
      </c>
      <c r="P768" s="1">
        <v>695</v>
      </c>
      <c r="Q768" s="1" t="str">
        <f t="shared" si="0"/>
        <v>472210240AENG</v>
      </c>
    </row>
    <row r="769" spans="1:17" x14ac:dyDescent="0.25">
      <c r="A769" s="1" t="s">
        <v>48</v>
      </c>
      <c r="B769" s="1" t="s">
        <v>2329</v>
      </c>
      <c r="C769" t="s">
        <v>2330</v>
      </c>
      <c r="D769" t="s">
        <v>20</v>
      </c>
      <c r="E769" t="s">
        <v>2406</v>
      </c>
      <c r="F769" t="s">
        <v>2317</v>
      </c>
      <c r="G769" s="1" t="s">
        <v>23</v>
      </c>
      <c r="H769" t="s">
        <v>2318</v>
      </c>
      <c r="I769" s="1" t="s">
        <v>25</v>
      </c>
      <c r="J769" s="1" t="s">
        <v>2319</v>
      </c>
      <c r="K769" s="1" t="s">
        <v>2320</v>
      </c>
      <c r="L769" t="s">
        <v>1518</v>
      </c>
      <c r="M769" t="s">
        <v>1518</v>
      </c>
      <c r="N769" s="1" t="s">
        <v>735</v>
      </c>
      <c r="O769" s="1">
        <v>1112</v>
      </c>
      <c r="P769" s="1">
        <v>695</v>
      </c>
      <c r="Q769" s="1" t="str">
        <f t="shared" si="0"/>
        <v>472210243AENG</v>
      </c>
    </row>
    <row r="770" spans="1:17" x14ac:dyDescent="0.25">
      <c r="A770" s="1" t="s">
        <v>52</v>
      </c>
      <c r="B770" s="1" t="s">
        <v>2331</v>
      </c>
      <c r="C770" t="s">
        <v>2332</v>
      </c>
      <c r="D770" t="s">
        <v>20</v>
      </c>
      <c r="E770" t="s">
        <v>2406</v>
      </c>
      <c r="F770" t="s">
        <v>2317</v>
      </c>
      <c r="G770" s="1" t="s">
        <v>23</v>
      </c>
      <c r="H770" t="s">
        <v>2318</v>
      </c>
      <c r="I770" s="1" t="s">
        <v>25</v>
      </c>
      <c r="J770" s="1" t="s">
        <v>2319</v>
      </c>
      <c r="K770" s="1" t="s">
        <v>2320</v>
      </c>
      <c r="L770" t="s">
        <v>1518</v>
      </c>
      <c r="M770" t="s">
        <v>1518</v>
      </c>
      <c r="N770" s="1" t="s">
        <v>735</v>
      </c>
      <c r="O770" s="1">
        <v>1112</v>
      </c>
      <c r="P770" s="1">
        <v>695</v>
      </c>
      <c r="Q770" s="1" t="str">
        <f t="shared" si="0"/>
        <v>472210255AENG</v>
      </c>
    </row>
    <row r="771" spans="1:17" x14ac:dyDescent="0.25">
      <c r="A771" s="1" t="s">
        <v>56</v>
      </c>
      <c r="B771" s="1" t="s">
        <v>2333</v>
      </c>
      <c r="C771" t="s">
        <v>2334</v>
      </c>
      <c r="D771" t="s">
        <v>20</v>
      </c>
      <c r="E771" t="s">
        <v>2406</v>
      </c>
      <c r="F771" t="s">
        <v>2317</v>
      </c>
      <c r="G771" s="1" t="s">
        <v>23</v>
      </c>
      <c r="H771" t="s">
        <v>2318</v>
      </c>
      <c r="I771" s="1" t="s">
        <v>25</v>
      </c>
      <c r="J771" s="1" t="s">
        <v>2319</v>
      </c>
      <c r="K771" s="1" t="s">
        <v>2320</v>
      </c>
      <c r="L771" t="s">
        <v>1518</v>
      </c>
      <c r="M771" t="s">
        <v>1518</v>
      </c>
      <c r="N771" s="1" t="s">
        <v>735</v>
      </c>
      <c r="O771" s="1">
        <v>1112</v>
      </c>
      <c r="P771" s="1">
        <v>695</v>
      </c>
      <c r="Q771" s="1" t="str">
        <f t="shared" si="0"/>
        <v>472210259AENG</v>
      </c>
    </row>
    <row r="772" spans="1:17" x14ac:dyDescent="0.25">
      <c r="A772" s="1" t="s">
        <v>60</v>
      </c>
      <c r="B772" s="1" t="s">
        <v>2335</v>
      </c>
      <c r="C772" t="s">
        <v>2336</v>
      </c>
      <c r="D772" t="s">
        <v>20</v>
      </c>
      <c r="E772" t="s">
        <v>2406</v>
      </c>
      <c r="F772" t="s">
        <v>2317</v>
      </c>
      <c r="G772" s="1" t="s">
        <v>23</v>
      </c>
      <c r="H772" t="s">
        <v>2318</v>
      </c>
      <c r="I772" s="1" t="s">
        <v>25</v>
      </c>
      <c r="J772" s="1" t="s">
        <v>2319</v>
      </c>
      <c r="K772" s="1" t="s">
        <v>2320</v>
      </c>
      <c r="L772" t="s">
        <v>1518</v>
      </c>
      <c r="M772" t="s">
        <v>1518</v>
      </c>
      <c r="N772" s="1" t="s">
        <v>735</v>
      </c>
      <c r="O772" s="1">
        <v>1112</v>
      </c>
      <c r="P772" s="1">
        <v>695</v>
      </c>
      <c r="Q772" s="1" t="str">
        <f t="shared" si="0"/>
        <v>472210265AENG</v>
      </c>
    </row>
    <row r="773" spans="1:17" x14ac:dyDescent="0.25">
      <c r="A773" s="1" t="s">
        <v>64</v>
      </c>
      <c r="B773" s="1" t="s">
        <v>2337</v>
      </c>
      <c r="C773" t="s">
        <v>2338</v>
      </c>
      <c r="D773" t="s">
        <v>20</v>
      </c>
      <c r="E773" t="s">
        <v>2406</v>
      </c>
      <c r="F773" t="s">
        <v>2317</v>
      </c>
      <c r="G773" s="1" t="s">
        <v>23</v>
      </c>
      <c r="H773" t="s">
        <v>2318</v>
      </c>
      <c r="I773" s="1" t="s">
        <v>25</v>
      </c>
      <c r="J773" s="1" t="s">
        <v>2319</v>
      </c>
      <c r="K773" s="1" t="s">
        <v>2320</v>
      </c>
      <c r="L773" t="s">
        <v>1518</v>
      </c>
      <c r="M773" t="s">
        <v>1518</v>
      </c>
      <c r="N773" s="1" t="s">
        <v>735</v>
      </c>
      <c r="O773" s="1">
        <v>1112</v>
      </c>
      <c r="P773" s="1">
        <v>695</v>
      </c>
      <c r="Q773" s="1" t="str">
        <f t="shared" si="0"/>
        <v>472210274AENG</v>
      </c>
    </row>
    <row r="774" spans="1:17" x14ac:dyDescent="0.25">
      <c r="A774" s="1" t="s">
        <v>68</v>
      </c>
      <c r="B774" s="1" t="s">
        <v>2339</v>
      </c>
      <c r="C774" t="s">
        <v>2340</v>
      </c>
      <c r="D774" t="s">
        <v>20</v>
      </c>
      <c r="E774" t="s">
        <v>2406</v>
      </c>
      <c r="F774" t="s">
        <v>2317</v>
      </c>
      <c r="G774" s="1" t="s">
        <v>23</v>
      </c>
      <c r="H774" t="s">
        <v>2318</v>
      </c>
      <c r="I774" s="1" t="s">
        <v>25</v>
      </c>
      <c r="J774" s="1" t="s">
        <v>2319</v>
      </c>
      <c r="K774" s="1" t="s">
        <v>2320</v>
      </c>
      <c r="L774" t="s">
        <v>1518</v>
      </c>
      <c r="M774" t="s">
        <v>1518</v>
      </c>
      <c r="N774" s="1" t="s">
        <v>735</v>
      </c>
      <c r="O774" s="1">
        <v>1112</v>
      </c>
      <c r="P774" s="1">
        <v>695</v>
      </c>
      <c r="Q774" s="1" t="str">
        <f t="shared" si="0"/>
        <v>472210275AENG</v>
      </c>
    </row>
    <row r="775" spans="1:17" x14ac:dyDescent="0.25">
      <c r="A775" s="1" t="s">
        <v>72</v>
      </c>
      <c r="B775" s="1" t="s">
        <v>2341</v>
      </c>
      <c r="C775" t="s">
        <v>2342</v>
      </c>
      <c r="D775" t="s">
        <v>20</v>
      </c>
      <c r="E775" t="s">
        <v>2406</v>
      </c>
      <c r="F775" t="s">
        <v>2317</v>
      </c>
      <c r="G775" s="1" t="s">
        <v>23</v>
      </c>
      <c r="H775" t="s">
        <v>2318</v>
      </c>
      <c r="I775" s="1" t="s">
        <v>25</v>
      </c>
      <c r="J775" s="1" t="s">
        <v>2319</v>
      </c>
      <c r="K775" s="1" t="s">
        <v>2320</v>
      </c>
      <c r="L775" t="s">
        <v>1518</v>
      </c>
      <c r="M775" t="s">
        <v>1518</v>
      </c>
      <c r="N775" s="1" t="s">
        <v>735</v>
      </c>
      <c r="O775" s="1">
        <v>1112</v>
      </c>
      <c r="P775" s="1">
        <v>695</v>
      </c>
      <c r="Q775" s="1" t="str">
        <f t="shared" si="0"/>
        <v>472210315AENG</v>
      </c>
    </row>
    <row r="776" spans="1:17" x14ac:dyDescent="0.25">
      <c r="A776" s="1" t="s">
        <v>76</v>
      </c>
      <c r="B776" s="1" t="s">
        <v>2343</v>
      </c>
      <c r="C776" t="s">
        <v>2344</v>
      </c>
      <c r="D776" t="s">
        <v>20</v>
      </c>
      <c r="E776" t="s">
        <v>2406</v>
      </c>
      <c r="F776" t="s">
        <v>2317</v>
      </c>
      <c r="G776" s="1" t="s">
        <v>23</v>
      </c>
      <c r="H776" t="s">
        <v>2318</v>
      </c>
      <c r="I776" s="1" t="s">
        <v>25</v>
      </c>
      <c r="J776" s="1" t="s">
        <v>2319</v>
      </c>
      <c r="K776" s="1" t="s">
        <v>2320</v>
      </c>
      <c r="L776" t="s">
        <v>1518</v>
      </c>
      <c r="M776" t="s">
        <v>1518</v>
      </c>
      <c r="N776" s="1" t="s">
        <v>735</v>
      </c>
      <c r="O776" s="1">
        <v>1112</v>
      </c>
      <c r="P776" s="1">
        <v>695</v>
      </c>
      <c r="Q776" s="1" t="str">
        <f t="shared" si="0"/>
        <v>472210318AENG</v>
      </c>
    </row>
    <row r="777" spans="1:17" x14ac:dyDescent="0.25">
      <c r="A777" s="1" t="s">
        <v>80</v>
      </c>
      <c r="B777" s="1" t="s">
        <v>2345</v>
      </c>
      <c r="C777" t="s">
        <v>2346</v>
      </c>
      <c r="D777" t="s">
        <v>20</v>
      </c>
      <c r="E777" t="s">
        <v>2406</v>
      </c>
      <c r="F777" t="s">
        <v>2317</v>
      </c>
      <c r="G777" s="1" t="s">
        <v>23</v>
      </c>
      <c r="H777" t="s">
        <v>2318</v>
      </c>
      <c r="I777" s="1" t="s">
        <v>25</v>
      </c>
      <c r="J777" s="1" t="s">
        <v>2319</v>
      </c>
      <c r="K777" s="1" t="s">
        <v>2320</v>
      </c>
      <c r="L777" t="s">
        <v>1518</v>
      </c>
      <c r="M777" t="s">
        <v>1518</v>
      </c>
      <c r="N777" s="1" t="s">
        <v>735</v>
      </c>
      <c r="O777" s="1">
        <v>1112</v>
      </c>
      <c r="P777" s="1">
        <v>695</v>
      </c>
      <c r="Q777" s="1" t="str">
        <f t="shared" si="0"/>
        <v>472210319AENG</v>
      </c>
    </row>
    <row r="778" spans="1:17" x14ac:dyDescent="0.25">
      <c r="A778" s="1" t="s">
        <v>84</v>
      </c>
      <c r="B778" s="1" t="s">
        <v>2347</v>
      </c>
      <c r="C778" t="s">
        <v>2348</v>
      </c>
      <c r="D778" t="s">
        <v>20</v>
      </c>
      <c r="E778" t="s">
        <v>2406</v>
      </c>
      <c r="F778" t="s">
        <v>2317</v>
      </c>
      <c r="G778" s="1" t="s">
        <v>23</v>
      </c>
      <c r="H778" t="s">
        <v>2318</v>
      </c>
      <c r="I778" s="1" t="s">
        <v>25</v>
      </c>
      <c r="J778" s="1" t="s">
        <v>2319</v>
      </c>
      <c r="K778" s="1" t="s">
        <v>2320</v>
      </c>
      <c r="L778" t="s">
        <v>1518</v>
      </c>
      <c r="M778" t="s">
        <v>1518</v>
      </c>
      <c r="N778" s="1" t="s">
        <v>735</v>
      </c>
      <c r="O778" s="1">
        <v>1112</v>
      </c>
      <c r="P778" s="1">
        <v>695</v>
      </c>
      <c r="Q778" s="1" t="str">
        <f t="shared" si="0"/>
        <v>472210321AENG</v>
      </c>
    </row>
    <row r="779" spans="1:17" x14ac:dyDescent="0.25">
      <c r="A779" s="1" t="s">
        <v>88</v>
      </c>
      <c r="B779" s="1" t="s">
        <v>2349</v>
      </c>
      <c r="C779" t="s">
        <v>2350</v>
      </c>
      <c r="D779" t="s">
        <v>20</v>
      </c>
      <c r="E779" t="s">
        <v>2406</v>
      </c>
      <c r="F779" t="s">
        <v>2317</v>
      </c>
      <c r="G779" s="1" t="s">
        <v>23</v>
      </c>
      <c r="H779" t="s">
        <v>2318</v>
      </c>
      <c r="I779" s="1" t="s">
        <v>25</v>
      </c>
      <c r="J779" s="1" t="s">
        <v>2319</v>
      </c>
      <c r="K779" s="1" t="s">
        <v>2320</v>
      </c>
      <c r="L779" t="s">
        <v>1518</v>
      </c>
      <c r="M779" t="s">
        <v>1518</v>
      </c>
      <c r="N779" s="1" t="s">
        <v>735</v>
      </c>
      <c r="O779" s="1">
        <v>1112</v>
      </c>
      <c r="P779" s="1">
        <v>695</v>
      </c>
      <c r="Q779" s="1" t="str">
        <f t="shared" si="0"/>
        <v>472210322AENG</v>
      </c>
    </row>
    <row r="780" spans="1:17" x14ac:dyDescent="0.25">
      <c r="A780" s="1" t="s">
        <v>92</v>
      </c>
      <c r="B780" s="1" t="s">
        <v>2351</v>
      </c>
      <c r="C780" t="s">
        <v>2352</v>
      </c>
      <c r="D780" t="s">
        <v>20</v>
      </c>
      <c r="E780" t="s">
        <v>2406</v>
      </c>
      <c r="F780" t="s">
        <v>2317</v>
      </c>
      <c r="G780" s="1" t="s">
        <v>23</v>
      </c>
      <c r="H780" t="s">
        <v>2318</v>
      </c>
      <c r="I780" s="1" t="s">
        <v>25</v>
      </c>
      <c r="J780" s="1" t="s">
        <v>2319</v>
      </c>
      <c r="K780" s="1" t="s">
        <v>2320</v>
      </c>
      <c r="L780" t="s">
        <v>1518</v>
      </c>
      <c r="M780" t="s">
        <v>1518</v>
      </c>
      <c r="N780" s="1" t="s">
        <v>735</v>
      </c>
      <c r="O780" s="1">
        <v>1112</v>
      </c>
      <c r="P780" s="1">
        <v>695</v>
      </c>
      <c r="Q780" s="1" t="str">
        <f t="shared" si="0"/>
        <v>472210323AENG</v>
      </c>
    </row>
    <row r="781" spans="1:17" x14ac:dyDescent="0.25">
      <c r="A781" s="1" t="s">
        <v>96</v>
      </c>
      <c r="B781" s="1" t="s">
        <v>2353</v>
      </c>
      <c r="C781" t="s">
        <v>2354</v>
      </c>
      <c r="D781" t="s">
        <v>20</v>
      </c>
      <c r="E781" t="s">
        <v>2406</v>
      </c>
      <c r="F781" t="s">
        <v>2317</v>
      </c>
      <c r="G781" s="1" t="s">
        <v>23</v>
      </c>
      <c r="H781" t="s">
        <v>2318</v>
      </c>
      <c r="I781" s="1" t="s">
        <v>25</v>
      </c>
      <c r="J781" s="1" t="s">
        <v>2319</v>
      </c>
      <c r="K781" s="1" t="s">
        <v>2320</v>
      </c>
      <c r="L781" t="s">
        <v>1518</v>
      </c>
      <c r="M781" t="s">
        <v>1518</v>
      </c>
      <c r="N781" s="1" t="s">
        <v>735</v>
      </c>
      <c r="O781" s="1">
        <v>1112</v>
      </c>
      <c r="P781" s="1">
        <v>695</v>
      </c>
      <c r="Q781" s="1" t="str">
        <f t="shared" si="0"/>
        <v>472210326AENG</v>
      </c>
    </row>
    <row r="782" spans="1:17" x14ac:dyDescent="0.25">
      <c r="A782" s="1" t="s">
        <v>17</v>
      </c>
      <c r="B782" s="1" t="s">
        <v>2355</v>
      </c>
      <c r="C782" t="s">
        <v>2356</v>
      </c>
      <c r="D782" t="s">
        <v>20</v>
      </c>
      <c r="E782" t="s">
        <v>2407</v>
      </c>
      <c r="F782" t="s">
        <v>2317</v>
      </c>
      <c r="G782" s="1" t="s">
        <v>23</v>
      </c>
      <c r="H782" t="s">
        <v>764</v>
      </c>
      <c r="I782" s="1" t="s">
        <v>25</v>
      </c>
      <c r="J782" s="1" t="s">
        <v>2357</v>
      </c>
      <c r="K782" s="1" t="s">
        <v>2320</v>
      </c>
      <c r="L782" t="s">
        <v>1518</v>
      </c>
      <c r="M782" t="s">
        <v>1518</v>
      </c>
      <c r="N782" s="1" t="s">
        <v>735</v>
      </c>
      <c r="O782" s="1">
        <v>1231</v>
      </c>
      <c r="P782" s="1">
        <v>784</v>
      </c>
      <c r="Q782" s="1" t="str">
        <f t="shared" si="0"/>
        <v>441210278AENG</v>
      </c>
    </row>
    <row r="783" spans="1:17" x14ac:dyDescent="0.25">
      <c r="A783" s="1" t="s">
        <v>31</v>
      </c>
      <c r="B783" s="1" t="s">
        <v>2358</v>
      </c>
      <c r="C783" t="s">
        <v>2359</v>
      </c>
      <c r="D783" t="s">
        <v>20</v>
      </c>
      <c r="E783" t="s">
        <v>2407</v>
      </c>
      <c r="F783" t="s">
        <v>2317</v>
      </c>
      <c r="G783" s="1" t="s">
        <v>23</v>
      </c>
      <c r="H783" t="s">
        <v>764</v>
      </c>
      <c r="I783" s="1" t="s">
        <v>25</v>
      </c>
      <c r="J783" s="1" t="s">
        <v>2357</v>
      </c>
      <c r="K783" s="1" t="s">
        <v>2320</v>
      </c>
      <c r="L783" t="s">
        <v>1518</v>
      </c>
      <c r="M783" t="s">
        <v>1518</v>
      </c>
      <c r="N783" s="1" t="s">
        <v>735</v>
      </c>
      <c r="O783" s="1">
        <v>1231</v>
      </c>
      <c r="P783" s="1">
        <v>784</v>
      </c>
      <c r="Q783" s="1" t="str">
        <f t="shared" si="0"/>
        <v>451210268AENG</v>
      </c>
    </row>
    <row r="784" spans="1:17" x14ac:dyDescent="0.25">
      <c r="A784" s="1" t="s">
        <v>35</v>
      </c>
      <c r="B784" s="1" t="s">
        <v>2360</v>
      </c>
      <c r="C784" t="s">
        <v>2361</v>
      </c>
      <c r="D784" t="s">
        <v>20</v>
      </c>
      <c r="E784" t="s">
        <v>2407</v>
      </c>
      <c r="F784" t="s">
        <v>2317</v>
      </c>
      <c r="G784" s="1" t="s">
        <v>23</v>
      </c>
      <c r="H784" t="s">
        <v>764</v>
      </c>
      <c r="I784" s="1" t="s">
        <v>25</v>
      </c>
      <c r="J784" s="1" t="s">
        <v>2357</v>
      </c>
      <c r="K784" s="1" t="s">
        <v>2320</v>
      </c>
      <c r="L784" t="s">
        <v>1518</v>
      </c>
      <c r="M784" t="s">
        <v>1518</v>
      </c>
      <c r="N784" s="1" t="s">
        <v>735</v>
      </c>
      <c r="O784" s="1">
        <v>1231</v>
      </c>
      <c r="P784" s="1">
        <v>784</v>
      </c>
      <c r="Q784" s="1" t="str">
        <f t="shared" si="0"/>
        <v>451210408AENG</v>
      </c>
    </row>
    <row r="785" spans="1:17" x14ac:dyDescent="0.25">
      <c r="A785" s="1" t="s">
        <v>39</v>
      </c>
      <c r="B785" s="1" t="s">
        <v>2362</v>
      </c>
      <c r="C785" t="s">
        <v>2363</v>
      </c>
      <c r="D785" t="s">
        <v>20</v>
      </c>
      <c r="E785" t="s">
        <v>2407</v>
      </c>
      <c r="F785" t="s">
        <v>2317</v>
      </c>
      <c r="G785" s="1" t="s">
        <v>23</v>
      </c>
      <c r="H785" t="s">
        <v>764</v>
      </c>
      <c r="I785" s="1" t="s">
        <v>25</v>
      </c>
      <c r="J785" s="1" t="s">
        <v>2357</v>
      </c>
      <c r="K785" s="1" t="s">
        <v>2320</v>
      </c>
      <c r="L785" t="s">
        <v>1518</v>
      </c>
      <c r="M785" t="s">
        <v>1518</v>
      </c>
      <c r="N785" s="1" t="s">
        <v>735</v>
      </c>
      <c r="O785" s="1">
        <v>1231</v>
      </c>
      <c r="P785" s="1">
        <v>784</v>
      </c>
      <c r="Q785" s="1" t="str">
        <f t="shared" si="0"/>
        <v>451210439AENG</v>
      </c>
    </row>
    <row r="786" spans="1:17" x14ac:dyDescent="0.25">
      <c r="A786" s="1" t="s">
        <v>44</v>
      </c>
      <c r="B786" s="1" t="s">
        <v>2364</v>
      </c>
      <c r="C786" t="s">
        <v>2365</v>
      </c>
      <c r="D786" t="s">
        <v>20</v>
      </c>
      <c r="E786" t="s">
        <v>2407</v>
      </c>
      <c r="F786" t="s">
        <v>2317</v>
      </c>
      <c r="G786" s="1" t="s">
        <v>23</v>
      </c>
      <c r="H786" t="s">
        <v>764</v>
      </c>
      <c r="I786" s="1" t="s">
        <v>25</v>
      </c>
      <c r="J786" s="1" t="s">
        <v>2357</v>
      </c>
      <c r="K786" s="1" t="s">
        <v>2320</v>
      </c>
      <c r="L786" t="s">
        <v>1518</v>
      </c>
      <c r="M786" t="s">
        <v>1518</v>
      </c>
      <c r="N786" s="1" t="s">
        <v>735</v>
      </c>
      <c r="O786" s="1">
        <v>1231</v>
      </c>
      <c r="P786" s="1">
        <v>784</v>
      </c>
      <c r="Q786" s="1" t="str">
        <f t="shared" si="0"/>
        <v>451210443AENG</v>
      </c>
    </row>
    <row r="787" spans="1:17" x14ac:dyDescent="0.25">
      <c r="A787" s="1" t="s">
        <v>48</v>
      </c>
      <c r="B787" s="1" t="s">
        <v>1437</v>
      </c>
      <c r="C787" t="s">
        <v>1438</v>
      </c>
      <c r="D787" t="s">
        <v>20</v>
      </c>
      <c r="E787" t="s">
        <v>2407</v>
      </c>
      <c r="F787" t="s">
        <v>2317</v>
      </c>
      <c r="G787" s="1" t="s">
        <v>23</v>
      </c>
      <c r="H787" t="s">
        <v>764</v>
      </c>
      <c r="I787" s="1" t="s">
        <v>25</v>
      </c>
      <c r="J787" s="1" t="s">
        <v>2357</v>
      </c>
      <c r="K787" s="1" t="s">
        <v>2320</v>
      </c>
      <c r="L787" t="s">
        <v>1518</v>
      </c>
      <c r="M787" t="s">
        <v>1518</v>
      </c>
      <c r="N787" s="1" t="s">
        <v>735</v>
      </c>
      <c r="O787" s="1">
        <v>1231</v>
      </c>
      <c r="P787" s="1">
        <v>784</v>
      </c>
      <c r="Q787" s="1" t="str">
        <f t="shared" si="0"/>
        <v>451210469AENG</v>
      </c>
    </row>
    <row r="788" spans="1:17" x14ac:dyDescent="0.25">
      <c r="A788" s="1" t="s">
        <v>52</v>
      </c>
      <c r="B788" s="1" t="s">
        <v>2366</v>
      </c>
      <c r="C788" t="s">
        <v>2367</v>
      </c>
      <c r="D788" t="s">
        <v>20</v>
      </c>
      <c r="E788" t="s">
        <v>2407</v>
      </c>
      <c r="F788" t="s">
        <v>2317</v>
      </c>
      <c r="G788" s="1" t="s">
        <v>23</v>
      </c>
      <c r="H788" t="s">
        <v>764</v>
      </c>
      <c r="I788" s="1" t="s">
        <v>25</v>
      </c>
      <c r="J788" s="1" t="s">
        <v>2357</v>
      </c>
      <c r="K788" s="1" t="s">
        <v>2320</v>
      </c>
      <c r="L788" t="s">
        <v>1518</v>
      </c>
      <c r="M788" t="s">
        <v>1518</v>
      </c>
      <c r="N788" s="1" t="s">
        <v>735</v>
      </c>
      <c r="O788" s="1">
        <v>1231</v>
      </c>
      <c r="P788" s="1">
        <v>784</v>
      </c>
      <c r="Q788" s="1" t="str">
        <f t="shared" si="0"/>
        <v>451210603AENG</v>
      </c>
    </row>
    <row r="789" spans="1:17" x14ac:dyDescent="0.25">
      <c r="A789" s="1" t="s">
        <v>56</v>
      </c>
      <c r="B789" s="1" t="s">
        <v>882</v>
      </c>
      <c r="C789" t="s">
        <v>883</v>
      </c>
      <c r="D789" t="s">
        <v>20</v>
      </c>
      <c r="E789" t="s">
        <v>2407</v>
      </c>
      <c r="F789" t="s">
        <v>2317</v>
      </c>
      <c r="G789" s="1" t="s">
        <v>23</v>
      </c>
      <c r="H789" t="s">
        <v>764</v>
      </c>
      <c r="I789" s="1" t="s">
        <v>25</v>
      </c>
      <c r="J789" s="1" t="s">
        <v>2357</v>
      </c>
      <c r="K789" s="1" t="s">
        <v>2320</v>
      </c>
      <c r="L789" t="s">
        <v>1518</v>
      </c>
      <c r="M789" t="s">
        <v>1518</v>
      </c>
      <c r="N789" s="1" t="s">
        <v>735</v>
      </c>
      <c r="O789" s="1">
        <v>1231</v>
      </c>
      <c r="P789" s="1">
        <v>784</v>
      </c>
      <c r="Q789" s="1" t="str">
        <f t="shared" si="0"/>
        <v>452210497AENG</v>
      </c>
    </row>
    <row r="790" spans="1:17" x14ac:dyDescent="0.25">
      <c r="A790" s="1" t="s">
        <v>60</v>
      </c>
      <c r="B790" s="1" t="s">
        <v>888</v>
      </c>
      <c r="C790" t="s">
        <v>889</v>
      </c>
      <c r="D790" t="s">
        <v>20</v>
      </c>
      <c r="E790" t="s">
        <v>2407</v>
      </c>
      <c r="F790" t="s">
        <v>2317</v>
      </c>
      <c r="G790" s="1" t="s">
        <v>23</v>
      </c>
      <c r="H790" t="s">
        <v>764</v>
      </c>
      <c r="I790" s="1" t="s">
        <v>25</v>
      </c>
      <c r="J790" s="1" t="s">
        <v>2357</v>
      </c>
      <c r="K790" s="1" t="s">
        <v>2320</v>
      </c>
      <c r="L790" t="s">
        <v>1518</v>
      </c>
      <c r="M790" t="s">
        <v>1518</v>
      </c>
      <c r="N790" s="1" t="s">
        <v>735</v>
      </c>
      <c r="O790" s="1">
        <v>1231</v>
      </c>
      <c r="P790" s="1">
        <v>784</v>
      </c>
      <c r="Q790" s="1" t="str">
        <f t="shared" si="0"/>
        <v>452210504AENG</v>
      </c>
    </row>
    <row r="791" spans="1:17" x14ac:dyDescent="0.25">
      <c r="A791" s="1" t="s">
        <v>64</v>
      </c>
      <c r="B791" s="1" t="s">
        <v>891</v>
      </c>
      <c r="C791" t="s">
        <v>892</v>
      </c>
      <c r="D791" t="s">
        <v>20</v>
      </c>
      <c r="E791" t="s">
        <v>2407</v>
      </c>
      <c r="F791" t="s">
        <v>2317</v>
      </c>
      <c r="G791" s="1" t="s">
        <v>23</v>
      </c>
      <c r="H791" t="s">
        <v>764</v>
      </c>
      <c r="I791" s="1" t="s">
        <v>25</v>
      </c>
      <c r="J791" s="1" t="s">
        <v>2357</v>
      </c>
      <c r="K791" s="1" t="s">
        <v>2320</v>
      </c>
      <c r="L791" t="s">
        <v>1518</v>
      </c>
      <c r="M791" t="s">
        <v>1518</v>
      </c>
      <c r="N791" s="1" t="s">
        <v>735</v>
      </c>
      <c r="O791" s="1">
        <v>1231</v>
      </c>
      <c r="P791" s="1">
        <v>784</v>
      </c>
      <c r="Q791" s="1" t="str">
        <f t="shared" si="0"/>
        <v>452210505AENG</v>
      </c>
    </row>
    <row r="792" spans="1:17" x14ac:dyDescent="0.25">
      <c r="A792" s="1" t="s">
        <v>68</v>
      </c>
      <c r="B792" s="1" t="s">
        <v>894</v>
      </c>
      <c r="C792" t="s">
        <v>895</v>
      </c>
      <c r="D792" t="s">
        <v>20</v>
      </c>
      <c r="E792" t="s">
        <v>2407</v>
      </c>
      <c r="F792" t="s">
        <v>2317</v>
      </c>
      <c r="G792" s="1" t="s">
        <v>23</v>
      </c>
      <c r="H792" t="s">
        <v>764</v>
      </c>
      <c r="I792" s="1" t="s">
        <v>25</v>
      </c>
      <c r="J792" s="1" t="s">
        <v>2357</v>
      </c>
      <c r="K792" s="1" t="s">
        <v>2320</v>
      </c>
      <c r="L792" t="s">
        <v>1518</v>
      </c>
      <c r="M792" t="s">
        <v>1518</v>
      </c>
      <c r="N792" s="1" t="s">
        <v>735</v>
      </c>
      <c r="O792" s="1">
        <v>1231</v>
      </c>
      <c r="P792" s="1">
        <v>784</v>
      </c>
      <c r="Q792" s="1" t="str">
        <f t="shared" si="0"/>
        <v>452210507AENG</v>
      </c>
    </row>
    <row r="793" spans="1:17" x14ac:dyDescent="0.25">
      <c r="A793" s="1" t="s">
        <v>72</v>
      </c>
      <c r="B793" s="1" t="s">
        <v>2368</v>
      </c>
      <c r="C793" t="s">
        <v>2369</v>
      </c>
      <c r="D793" t="s">
        <v>20</v>
      </c>
      <c r="E793" t="s">
        <v>2407</v>
      </c>
      <c r="F793" t="s">
        <v>2317</v>
      </c>
      <c r="G793" s="1" t="s">
        <v>23</v>
      </c>
      <c r="H793" t="s">
        <v>764</v>
      </c>
      <c r="I793" s="1" t="s">
        <v>25</v>
      </c>
      <c r="J793" s="1" t="s">
        <v>2357</v>
      </c>
      <c r="K793" s="1" t="s">
        <v>2320</v>
      </c>
      <c r="L793" t="s">
        <v>1518</v>
      </c>
      <c r="M793" t="s">
        <v>1518</v>
      </c>
      <c r="N793" s="1" t="s">
        <v>735</v>
      </c>
      <c r="O793" s="1">
        <v>1231</v>
      </c>
      <c r="P793" s="1">
        <v>784</v>
      </c>
      <c r="Q793" s="1" t="str">
        <f t="shared" si="0"/>
        <v>452210576AENG</v>
      </c>
    </row>
    <row r="794" spans="1:17" x14ac:dyDescent="0.25">
      <c r="A794" s="1" t="s">
        <v>76</v>
      </c>
      <c r="B794" s="1" t="s">
        <v>2370</v>
      </c>
      <c r="C794" t="s">
        <v>2371</v>
      </c>
      <c r="D794" t="s">
        <v>20</v>
      </c>
      <c r="E794" t="s">
        <v>2407</v>
      </c>
      <c r="F794" t="s">
        <v>2317</v>
      </c>
      <c r="G794" s="1" t="s">
        <v>23</v>
      </c>
      <c r="H794" t="s">
        <v>764</v>
      </c>
      <c r="I794" s="1" t="s">
        <v>25</v>
      </c>
      <c r="J794" s="1" t="s">
        <v>2357</v>
      </c>
      <c r="K794" s="1" t="s">
        <v>2320</v>
      </c>
      <c r="L794" t="s">
        <v>1518</v>
      </c>
      <c r="M794" t="s">
        <v>1518</v>
      </c>
      <c r="N794" s="1" t="s">
        <v>735</v>
      </c>
      <c r="O794" s="1">
        <v>1231</v>
      </c>
      <c r="P794" s="1">
        <v>784</v>
      </c>
      <c r="Q794" s="1" t="str">
        <f t="shared" si="0"/>
        <v>452210647AENG</v>
      </c>
    </row>
    <row r="795" spans="1:17" x14ac:dyDescent="0.25">
      <c r="A795" s="1" t="s">
        <v>80</v>
      </c>
      <c r="B795" s="1" t="s">
        <v>1509</v>
      </c>
      <c r="C795" t="s">
        <v>1510</v>
      </c>
      <c r="D795" t="s">
        <v>20</v>
      </c>
      <c r="E795" t="s">
        <v>2407</v>
      </c>
      <c r="F795" t="s">
        <v>2317</v>
      </c>
      <c r="G795" s="1" t="s">
        <v>23</v>
      </c>
      <c r="H795" t="s">
        <v>764</v>
      </c>
      <c r="I795" s="1" t="s">
        <v>25</v>
      </c>
      <c r="J795" s="1" t="s">
        <v>2357</v>
      </c>
      <c r="K795" s="1" t="s">
        <v>2320</v>
      </c>
      <c r="L795" t="s">
        <v>1518</v>
      </c>
      <c r="M795" t="s">
        <v>1518</v>
      </c>
      <c r="N795" s="1" t="s">
        <v>735</v>
      </c>
      <c r="O795" s="1">
        <v>1231</v>
      </c>
      <c r="P795" s="1">
        <v>784</v>
      </c>
      <c r="Q795" s="1" t="str">
        <f t="shared" si="0"/>
        <v>452210669AENG</v>
      </c>
    </row>
    <row r="796" spans="1:17" x14ac:dyDescent="0.25">
      <c r="A796" s="1" t="s">
        <v>84</v>
      </c>
      <c r="B796" s="1" t="s">
        <v>2372</v>
      </c>
      <c r="C796" t="s">
        <v>2373</v>
      </c>
      <c r="D796" t="s">
        <v>20</v>
      </c>
      <c r="E796" t="s">
        <v>2407</v>
      </c>
      <c r="F796" t="s">
        <v>2317</v>
      </c>
      <c r="G796" s="1" t="s">
        <v>23</v>
      </c>
      <c r="H796" t="s">
        <v>764</v>
      </c>
      <c r="I796" s="1" t="s">
        <v>25</v>
      </c>
      <c r="J796" s="1" t="s">
        <v>2357</v>
      </c>
      <c r="K796" s="1" t="s">
        <v>2320</v>
      </c>
      <c r="L796" t="s">
        <v>1518</v>
      </c>
      <c r="M796" t="s">
        <v>1518</v>
      </c>
      <c r="N796" s="1" t="s">
        <v>735</v>
      </c>
      <c r="O796" s="1">
        <v>1231</v>
      </c>
      <c r="P796" s="1">
        <v>784</v>
      </c>
      <c r="Q796" s="1" t="str">
        <f t="shared" si="0"/>
        <v>452210688AENG</v>
      </c>
    </row>
    <row r="797" spans="1:17" x14ac:dyDescent="0.25">
      <c r="A797" s="1" t="s">
        <v>88</v>
      </c>
      <c r="B797" s="1" t="s">
        <v>2374</v>
      </c>
      <c r="C797" t="s">
        <v>2375</v>
      </c>
      <c r="D797" t="s">
        <v>20</v>
      </c>
      <c r="E797" t="s">
        <v>2407</v>
      </c>
      <c r="F797" t="s">
        <v>2317</v>
      </c>
      <c r="G797" s="1" t="s">
        <v>23</v>
      </c>
      <c r="H797" t="s">
        <v>764</v>
      </c>
      <c r="I797" s="1" t="s">
        <v>25</v>
      </c>
      <c r="J797" s="1" t="s">
        <v>2357</v>
      </c>
      <c r="K797" s="1" t="s">
        <v>2320</v>
      </c>
      <c r="L797" t="s">
        <v>1518</v>
      </c>
      <c r="M797" t="s">
        <v>1518</v>
      </c>
      <c r="N797" s="1" t="s">
        <v>735</v>
      </c>
      <c r="O797" s="1">
        <v>1231</v>
      </c>
      <c r="P797" s="1">
        <v>784</v>
      </c>
      <c r="Q797" s="1" t="str">
        <f t="shared" si="0"/>
        <v>462205121AENG</v>
      </c>
    </row>
    <row r="798" spans="1:17" x14ac:dyDescent="0.25">
      <c r="A798" s="1" t="s">
        <v>92</v>
      </c>
      <c r="B798" s="1" t="s">
        <v>2376</v>
      </c>
      <c r="C798" t="s">
        <v>2377</v>
      </c>
      <c r="D798" t="s">
        <v>20</v>
      </c>
      <c r="E798" t="s">
        <v>2407</v>
      </c>
      <c r="F798" t="s">
        <v>2317</v>
      </c>
      <c r="G798" s="1" t="s">
        <v>23</v>
      </c>
      <c r="H798" t="s">
        <v>764</v>
      </c>
      <c r="I798" s="1" t="s">
        <v>25</v>
      </c>
      <c r="J798" s="1" t="s">
        <v>2357</v>
      </c>
      <c r="K798" s="1" t="s">
        <v>2320</v>
      </c>
      <c r="L798" t="s">
        <v>1518</v>
      </c>
      <c r="M798" t="s">
        <v>1518</v>
      </c>
      <c r="N798" s="1" t="s">
        <v>735</v>
      </c>
      <c r="O798" s="1">
        <v>1231</v>
      </c>
      <c r="P798" s="1">
        <v>784</v>
      </c>
      <c r="Q798" s="1" t="str">
        <f t="shared" si="0"/>
        <v>462205439AENG</v>
      </c>
    </row>
    <row r="799" spans="1:17" x14ac:dyDescent="0.25">
      <c r="A799" s="1" t="s">
        <v>96</v>
      </c>
      <c r="B799" s="1" t="s">
        <v>2378</v>
      </c>
      <c r="C799" t="s">
        <v>2379</v>
      </c>
      <c r="D799" t="s">
        <v>20</v>
      </c>
      <c r="E799" t="s">
        <v>2407</v>
      </c>
      <c r="F799" t="s">
        <v>2317</v>
      </c>
      <c r="G799" s="1" t="s">
        <v>23</v>
      </c>
      <c r="H799" t="s">
        <v>764</v>
      </c>
      <c r="I799" s="1" t="s">
        <v>25</v>
      </c>
      <c r="J799" s="1" t="s">
        <v>2357</v>
      </c>
      <c r="K799" s="1" t="s">
        <v>2320</v>
      </c>
      <c r="L799" t="s">
        <v>1518</v>
      </c>
      <c r="M799" t="s">
        <v>1518</v>
      </c>
      <c r="N799" s="1" t="s">
        <v>735</v>
      </c>
      <c r="O799" s="1">
        <v>1231</v>
      </c>
      <c r="P799" s="1">
        <v>784</v>
      </c>
      <c r="Q799" s="1" t="str">
        <f t="shared" si="0"/>
        <v>462205595AENG</v>
      </c>
    </row>
    <row r="800" spans="1:17" x14ac:dyDescent="0.25">
      <c r="A800" s="1" t="s">
        <v>100</v>
      </c>
      <c r="B800" s="1" t="s">
        <v>930</v>
      </c>
      <c r="C800" t="s">
        <v>931</v>
      </c>
      <c r="D800" t="s">
        <v>20</v>
      </c>
      <c r="E800" t="s">
        <v>2407</v>
      </c>
      <c r="F800" t="s">
        <v>2317</v>
      </c>
      <c r="G800" s="1" t="s">
        <v>23</v>
      </c>
      <c r="H800" t="s">
        <v>764</v>
      </c>
      <c r="I800" s="1" t="s">
        <v>25</v>
      </c>
      <c r="J800" s="1" t="s">
        <v>2357</v>
      </c>
      <c r="K800" s="1" t="s">
        <v>2320</v>
      </c>
      <c r="L800" t="s">
        <v>1518</v>
      </c>
      <c r="M800" t="s">
        <v>1518</v>
      </c>
      <c r="N800" s="1" t="s">
        <v>735</v>
      </c>
      <c r="O800" s="1">
        <v>1231</v>
      </c>
      <c r="P800" s="1">
        <v>784</v>
      </c>
      <c r="Q800" s="1" t="str">
        <f t="shared" si="0"/>
        <v>462208253AENG</v>
      </c>
    </row>
    <row r="801" spans="1:17" x14ac:dyDescent="0.25">
      <c r="A801" s="1" t="s">
        <v>104</v>
      </c>
      <c r="B801" s="1" t="s">
        <v>2380</v>
      </c>
      <c r="C801" t="s">
        <v>2381</v>
      </c>
      <c r="D801" t="s">
        <v>20</v>
      </c>
      <c r="E801" t="s">
        <v>2407</v>
      </c>
      <c r="F801" t="s">
        <v>2317</v>
      </c>
      <c r="G801" s="1" t="s">
        <v>23</v>
      </c>
      <c r="H801" t="s">
        <v>764</v>
      </c>
      <c r="I801" s="1" t="s">
        <v>25</v>
      </c>
      <c r="J801" s="1" t="s">
        <v>2357</v>
      </c>
      <c r="K801" s="1" t="s">
        <v>2320</v>
      </c>
      <c r="L801" t="s">
        <v>1518</v>
      </c>
      <c r="M801" t="s">
        <v>1518</v>
      </c>
      <c r="N801" s="1" t="s">
        <v>735</v>
      </c>
      <c r="O801" s="1">
        <v>1231</v>
      </c>
      <c r="P801" s="1">
        <v>784</v>
      </c>
      <c r="Q801" s="1" t="str">
        <f t="shared" si="0"/>
        <v>462210159AENG</v>
      </c>
    </row>
    <row r="802" spans="1:17" x14ac:dyDescent="0.25">
      <c r="A802" s="1" t="s">
        <v>108</v>
      </c>
      <c r="B802" s="1" t="s">
        <v>2382</v>
      </c>
      <c r="C802" t="s">
        <v>2383</v>
      </c>
      <c r="D802" t="s">
        <v>20</v>
      </c>
      <c r="E802" t="s">
        <v>2407</v>
      </c>
      <c r="F802" t="s">
        <v>2317</v>
      </c>
      <c r="G802" s="1" t="s">
        <v>23</v>
      </c>
      <c r="H802" t="s">
        <v>764</v>
      </c>
      <c r="I802" s="1" t="s">
        <v>25</v>
      </c>
      <c r="J802" s="1" t="s">
        <v>2357</v>
      </c>
      <c r="K802" s="1" t="s">
        <v>2320</v>
      </c>
      <c r="L802" t="s">
        <v>1518</v>
      </c>
      <c r="M802" t="s">
        <v>1518</v>
      </c>
      <c r="N802" s="1" t="s">
        <v>735</v>
      </c>
      <c r="O802" s="1">
        <v>1231</v>
      </c>
      <c r="P802" s="1">
        <v>784</v>
      </c>
      <c r="Q802" s="1" t="str">
        <f t="shared" si="0"/>
        <v>462210228AENG</v>
      </c>
    </row>
    <row r="803" spans="1:17" x14ac:dyDescent="0.25">
      <c r="A803" s="1" t="s">
        <v>112</v>
      </c>
      <c r="B803" s="1" t="s">
        <v>2384</v>
      </c>
      <c r="C803" t="s">
        <v>2385</v>
      </c>
      <c r="D803" t="s">
        <v>20</v>
      </c>
      <c r="E803" t="s">
        <v>2407</v>
      </c>
      <c r="F803" t="s">
        <v>2317</v>
      </c>
      <c r="G803" s="1" t="s">
        <v>23</v>
      </c>
      <c r="H803" t="s">
        <v>764</v>
      </c>
      <c r="I803" s="1" t="s">
        <v>25</v>
      </c>
      <c r="J803" s="1" t="s">
        <v>2357</v>
      </c>
      <c r="K803" s="1" t="s">
        <v>2320</v>
      </c>
      <c r="L803" t="s">
        <v>1518</v>
      </c>
      <c r="M803" t="s">
        <v>1518</v>
      </c>
      <c r="N803" s="1" t="s">
        <v>735</v>
      </c>
      <c r="O803" s="1">
        <v>1231</v>
      </c>
      <c r="P803" s="1">
        <v>784</v>
      </c>
      <c r="Q803" s="1" t="str">
        <f t="shared" si="0"/>
        <v>462210249AENG</v>
      </c>
    </row>
    <row r="804" spans="1:17" x14ac:dyDescent="0.25">
      <c r="A804" s="1" t="s">
        <v>116</v>
      </c>
      <c r="B804" s="1" t="s">
        <v>2386</v>
      </c>
      <c r="C804" t="s">
        <v>2387</v>
      </c>
      <c r="D804" t="s">
        <v>20</v>
      </c>
      <c r="E804" t="s">
        <v>2407</v>
      </c>
      <c r="F804" t="s">
        <v>2317</v>
      </c>
      <c r="G804" s="1" t="s">
        <v>23</v>
      </c>
      <c r="H804" t="s">
        <v>764</v>
      </c>
      <c r="I804" s="1" t="s">
        <v>25</v>
      </c>
      <c r="J804" s="1" t="s">
        <v>2357</v>
      </c>
      <c r="K804" s="1" t="s">
        <v>2320</v>
      </c>
      <c r="L804" t="s">
        <v>1518</v>
      </c>
      <c r="M804" t="s">
        <v>1518</v>
      </c>
      <c r="N804" s="1" t="s">
        <v>735</v>
      </c>
      <c r="O804" s="1">
        <v>1231</v>
      </c>
      <c r="P804" s="1">
        <v>784</v>
      </c>
      <c r="Q804" s="1" t="str">
        <f t="shared" si="0"/>
        <v>462210273AENG</v>
      </c>
    </row>
    <row r="805" spans="1:17" x14ac:dyDescent="0.25">
      <c r="A805" s="1" t="s">
        <v>120</v>
      </c>
      <c r="B805" s="1" t="s">
        <v>2388</v>
      </c>
      <c r="C805" t="s">
        <v>2389</v>
      </c>
      <c r="D805" t="s">
        <v>20</v>
      </c>
      <c r="E805" t="s">
        <v>2407</v>
      </c>
      <c r="F805" t="s">
        <v>2317</v>
      </c>
      <c r="G805" s="1" t="s">
        <v>23</v>
      </c>
      <c r="H805" t="s">
        <v>764</v>
      </c>
      <c r="I805" s="1" t="s">
        <v>25</v>
      </c>
      <c r="J805" s="1" t="s">
        <v>2357</v>
      </c>
      <c r="K805" s="1" t="s">
        <v>2320</v>
      </c>
      <c r="L805" t="s">
        <v>1518</v>
      </c>
      <c r="M805" t="s">
        <v>1518</v>
      </c>
      <c r="N805" s="1" t="s">
        <v>735</v>
      </c>
      <c r="O805" s="1">
        <v>1231</v>
      </c>
      <c r="P805" s="1">
        <v>784</v>
      </c>
      <c r="Q805" s="1" t="str">
        <f t="shared" si="0"/>
        <v>462210289AENG</v>
      </c>
    </row>
    <row r="806" spans="1:17" x14ac:dyDescent="0.25">
      <c r="A806" s="1" t="s">
        <v>124</v>
      </c>
      <c r="B806" s="1" t="s">
        <v>2390</v>
      </c>
      <c r="C806" t="s">
        <v>2391</v>
      </c>
      <c r="D806" t="s">
        <v>20</v>
      </c>
      <c r="E806" t="s">
        <v>2407</v>
      </c>
      <c r="F806" t="s">
        <v>2317</v>
      </c>
      <c r="G806" s="1" t="s">
        <v>23</v>
      </c>
      <c r="H806" t="s">
        <v>764</v>
      </c>
      <c r="I806" s="1" t="s">
        <v>25</v>
      </c>
      <c r="J806" s="1" t="s">
        <v>2357</v>
      </c>
      <c r="K806" s="1" t="s">
        <v>2320</v>
      </c>
      <c r="L806" t="s">
        <v>1518</v>
      </c>
      <c r="M806" t="s">
        <v>1518</v>
      </c>
      <c r="N806" s="1" t="s">
        <v>735</v>
      </c>
      <c r="O806" s="1">
        <v>1231</v>
      </c>
      <c r="P806" s="1">
        <v>784</v>
      </c>
      <c r="Q806" s="1" t="str">
        <f t="shared" si="0"/>
        <v>462210327AENG</v>
      </c>
    </row>
    <row r="807" spans="1:17" x14ac:dyDescent="0.25">
      <c r="A807" s="1" t="s">
        <v>128</v>
      </c>
      <c r="B807" s="1" t="s">
        <v>2392</v>
      </c>
      <c r="C807" t="s">
        <v>2393</v>
      </c>
      <c r="D807" t="s">
        <v>20</v>
      </c>
      <c r="E807" t="s">
        <v>2407</v>
      </c>
      <c r="F807" t="s">
        <v>2317</v>
      </c>
      <c r="G807" s="1" t="s">
        <v>23</v>
      </c>
      <c r="H807" t="s">
        <v>764</v>
      </c>
      <c r="I807" s="1" t="s">
        <v>25</v>
      </c>
      <c r="J807" s="1" t="s">
        <v>2357</v>
      </c>
      <c r="K807" s="1" t="s">
        <v>2320</v>
      </c>
      <c r="L807" t="s">
        <v>1518</v>
      </c>
      <c r="M807" t="s">
        <v>1518</v>
      </c>
      <c r="N807" s="1" t="s">
        <v>735</v>
      </c>
      <c r="O807" s="1">
        <v>1231</v>
      </c>
      <c r="P807" s="1">
        <v>784</v>
      </c>
      <c r="Q807" s="1" t="str">
        <f t="shared" si="0"/>
        <v>462210339AENG</v>
      </c>
    </row>
    <row r="808" spans="1:17" x14ac:dyDescent="0.25">
      <c r="A808" s="1" t="s">
        <v>132</v>
      </c>
      <c r="B808" s="1" t="s">
        <v>2394</v>
      </c>
      <c r="C808" t="s">
        <v>2395</v>
      </c>
      <c r="D808" t="s">
        <v>20</v>
      </c>
      <c r="E808" t="s">
        <v>2407</v>
      </c>
      <c r="F808" t="s">
        <v>2317</v>
      </c>
      <c r="G808" s="1" t="s">
        <v>23</v>
      </c>
      <c r="H808" t="s">
        <v>764</v>
      </c>
      <c r="I808" s="1" t="s">
        <v>25</v>
      </c>
      <c r="J808" s="1" t="s">
        <v>2357</v>
      </c>
      <c r="K808" s="1" t="s">
        <v>2320</v>
      </c>
      <c r="L808" t="s">
        <v>1518</v>
      </c>
      <c r="M808" t="s">
        <v>1518</v>
      </c>
      <c r="N808" s="1" t="s">
        <v>735</v>
      </c>
      <c r="O808" s="1">
        <v>1231</v>
      </c>
      <c r="P808" s="1">
        <v>784</v>
      </c>
      <c r="Q808" s="1" t="str">
        <f t="shared" si="0"/>
        <v>462210352AENG</v>
      </c>
    </row>
    <row r="809" spans="1:17" x14ac:dyDescent="0.25">
      <c r="A809" s="1" t="s">
        <v>136</v>
      </c>
      <c r="B809" s="1" t="s">
        <v>2396</v>
      </c>
      <c r="C809" t="s">
        <v>2397</v>
      </c>
      <c r="D809" t="s">
        <v>20</v>
      </c>
      <c r="E809" t="s">
        <v>2407</v>
      </c>
      <c r="F809" t="s">
        <v>2317</v>
      </c>
      <c r="G809" s="1" t="s">
        <v>23</v>
      </c>
      <c r="H809" t="s">
        <v>764</v>
      </c>
      <c r="I809" s="1" t="s">
        <v>25</v>
      </c>
      <c r="J809" s="1" t="s">
        <v>2357</v>
      </c>
      <c r="K809" s="1" t="s">
        <v>2320</v>
      </c>
      <c r="L809" t="s">
        <v>1518</v>
      </c>
      <c r="M809" t="s">
        <v>1518</v>
      </c>
      <c r="N809" s="1" t="s">
        <v>735</v>
      </c>
      <c r="O809" s="1">
        <v>1231</v>
      </c>
      <c r="P809" s="1">
        <v>784</v>
      </c>
      <c r="Q809" s="1" t="str">
        <f t="shared" si="0"/>
        <v>462210357AENG</v>
      </c>
    </row>
    <row r="810" spans="1:17" x14ac:dyDescent="0.25">
      <c r="A810" s="1" t="s">
        <v>140</v>
      </c>
      <c r="B810" s="1" t="s">
        <v>2398</v>
      </c>
      <c r="C810" t="s">
        <v>2399</v>
      </c>
      <c r="D810" t="s">
        <v>20</v>
      </c>
      <c r="E810" t="s">
        <v>2407</v>
      </c>
      <c r="F810" t="s">
        <v>2317</v>
      </c>
      <c r="G810" s="1" t="s">
        <v>23</v>
      </c>
      <c r="H810" t="s">
        <v>764</v>
      </c>
      <c r="I810" s="1" t="s">
        <v>25</v>
      </c>
      <c r="J810" s="1" t="s">
        <v>2357</v>
      </c>
      <c r="K810" s="1" t="s">
        <v>2320</v>
      </c>
      <c r="L810" t="s">
        <v>1518</v>
      </c>
      <c r="M810" t="s">
        <v>1518</v>
      </c>
      <c r="N810" s="1" t="s">
        <v>735</v>
      </c>
      <c r="O810" s="1">
        <v>1231</v>
      </c>
      <c r="P810" s="1">
        <v>784</v>
      </c>
      <c r="Q810" s="1" t="str">
        <f t="shared" si="0"/>
        <v>462210365AENG</v>
      </c>
    </row>
    <row r="811" spans="1:17" x14ac:dyDescent="0.25">
      <c r="A811" s="1" t="s">
        <v>144</v>
      </c>
      <c r="B811" s="1" t="s">
        <v>2400</v>
      </c>
      <c r="C811" t="s">
        <v>2401</v>
      </c>
      <c r="D811" t="s">
        <v>20</v>
      </c>
      <c r="E811" t="s">
        <v>2407</v>
      </c>
      <c r="F811" t="s">
        <v>2317</v>
      </c>
      <c r="G811" s="1" t="s">
        <v>23</v>
      </c>
      <c r="H811" t="s">
        <v>764</v>
      </c>
      <c r="I811" s="1" t="s">
        <v>25</v>
      </c>
      <c r="J811" s="1" t="s">
        <v>2357</v>
      </c>
      <c r="K811" s="1" t="s">
        <v>2320</v>
      </c>
      <c r="L811" t="s">
        <v>1518</v>
      </c>
      <c r="M811" t="s">
        <v>1518</v>
      </c>
      <c r="N811" s="1" t="s">
        <v>735</v>
      </c>
      <c r="O811" s="1">
        <v>1231</v>
      </c>
      <c r="P811" s="1">
        <v>784</v>
      </c>
      <c r="Q811" s="1" t="str">
        <f t="shared" si="0"/>
        <v>462210379AENG</v>
      </c>
    </row>
    <row r="812" spans="1:17" x14ac:dyDescent="0.25">
      <c r="A812" s="1" t="s">
        <v>148</v>
      </c>
      <c r="B812" s="1" t="s">
        <v>2402</v>
      </c>
      <c r="C812" t="s">
        <v>2403</v>
      </c>
      <c r="D812" t="s">
        <v>20</v>
      </c>
      <c r="E812" t="s">
        <v>2407</v>
      </c>
      <c r="F812" t="s">
        <v>2317</v>
      </c>
      <c r="G812" s="1" t="s">
        <v>23</v>
      </c>
      <c r="H812" t="s">
        <v>764</v>
      </c>
      <c r="I812" s="1" t="s">
        <v>25</v>
      </c>
      <c r="J812" s="1" t="s">
        <v>2357</v>
      </c>
      <c r="K812" s="1" t="s">
        <v>2320</v>
      </c>
      <c r="L812" t="s">
        <v>1518</v>
      </c>
      <c r="M812" t="s">
        <v>1518</v>
      </c>
      <c r="N812" s="1" t="s">
        <v>735</v>
      </c>
      <c r="O812" s="1">
        <v>1231</v>
      </c>
      <c r="P812" s="1">
        <v>784</v>
      </c>
      <c r="Q812" s="1" t="str">
        <f t="shared" si="0"/>
        <v>462210394AENG</v>
      </c>
    </row>
    <row r="813" spans="1:17" x14ac:dyDescent="0.25">
      <c r="A813" s="1" t="s">
        <v>152</v>
      </c>
      <c r="B813" s="1" t="s">
        <v>2404</v>
      </c>
      <c r="C813" t="s">
        <v>2405</v>
      </c>
      <c r="D813" t="s">
        <v>20</v>
      </c>
      <c r="E813" t="s">
        <v>2407</v>
      </c>
      <c r="F813" t="s">
        <v>2317</v>
      </c>
      <c r="G813" s="1" t="s">
        <v>23</v>
      </c>
      <c r="H813" t="s">
        <v>764</v>
      </c>
      <c r="I813" s="1" t="s">
        <v>25</v>
      </c>
      <c r="J813" s="1" t="s">
        <v>2357</v>
      </c>
      <c r="K813" s="1" t="s">
        <v>2320</v>
      </c>
      <c r="L813" t="s">
        <v>1518</v>
      </c>
      <c r="M813" t="s">
        <v>1518</v>
      </c>
      <c r="N813" s="1" t="s">
        <v>735</v>
      </c>
      <c r="O813" s="1">
        <v>1231</v>
      </c>
      <c r="P813" s="1">
        <v>784</v>
      </c>
      <c r="Q813" s="1" t="str">
        <f t="shared" si="0"/>
        <v>462210398AENG</v>
      </c>
    </row>
    <row r="814" spans="1:17" x14ac:dyDescent="0.25">
      <c r="A814"/>
      <c r="B814"/>
      <c r="F814"/>
      <c r="I814"/>
      <c r="J814"/>
      <c r="M814"/>
    </row>
    <row r="815" spans="1:17" x14ac:dyDescent="0.25">
      <c r="A815"/>
      <c r="B815"/>
      <c r="F815"/>
      <c r="I815"/>
      <c r="J815"/>
      <c r="M815"/>
    </row>
    <row r="816" spans="1:17" x14ac:dyDescent="0.25">
      <c r="A816"/>
      <c r="B816"/>
      <c r="F816"/>
      <c r="I816"/>
      <c r="J816"/>
      <c r="M816"/>
    </row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</sheetData>
  <conditionalFormatting sqref="B1:B813 B974:B1048576">
    <cfRule type="duplicateValues" dxfId="2" priority="3"/>
  </conditionalFormatting>
  <conditionalFormatting sqref="B2:B813">
    <cfRule type="duplicateValues" dxfId="1" priority="2"/>
  </conditionalFormatting>
  <conditionalFormatting sqref="Q764:Q81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Mohamed E. Yousef</dc:creator>
  <cp:lastModifiedBy>Dr. Mohamed E. Yousef</cp:lastModifiedBy>
  <dcterms:created xsi:type="dcterms:W3CDTF">2026-04-22T11:24:14Z</dcterms:created>
  <dcterms:modified xsi:type="dcterms:W3CDTF">2026-04-23T05:47:52Z</dcterms:modified>
</cp:coreProperties>
</file>