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5" i="1" l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<sst xmlns="http://schemas.openxmlformats.org/spreadsheetml/2006/main" count="14" uniqueCount="14">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</sst>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1637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1650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1664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1693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1706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1723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1740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1749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1758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1777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1785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1793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1808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1817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1822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1824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1842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1853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1860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1866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1871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1873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1875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1883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1885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1889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1890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1894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1895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1896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1900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1900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1901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1903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1912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1915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1915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1917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1918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1918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1919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1919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1919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1920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1922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1925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1927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1927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1927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1927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1929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1930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1931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1931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1933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2097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2102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2111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2119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2121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2124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2125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2128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2136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2140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2146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2153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2159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2162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2173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2180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2188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2196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75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5315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5878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6433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8546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9064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9442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10329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11210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11977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785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13564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17892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551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19210</v>
      </c>
      <c r="C260" s="21">
        <v>341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19526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19827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20007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20126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20450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20732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20946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21142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21294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21413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21507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21726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22036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22332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22409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22482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22645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22770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22891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23014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23151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23213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23275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23453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23533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23681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23796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23917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23989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24057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24178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24288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24385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24465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24558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24603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25028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25081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25159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25234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25368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25507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25651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25782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25854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26002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26665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26954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27021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27093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27577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27695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27814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27871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27922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28084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28227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28399</v>
      </c>
      <c r="C330" s="21">
        <v>172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28516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28644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28709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28779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28932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29020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29112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29236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29344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29419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29473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29597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29701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29845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29937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30037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30084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30131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30235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30294</v>
      </c>
      <c r="C350" s="21">
        <v>59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30357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30430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30491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30524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30558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30620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30689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30747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30791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30840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30890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30926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31016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31094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31160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31232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31299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31330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31365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31454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31522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31580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31635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31726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31754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31783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31886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31952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32009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32086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32159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32201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32223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32302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32382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32485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32558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32617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32675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32712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32826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32915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33010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33117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33211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33690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33778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33819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33863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33920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34025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34175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34290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34420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34502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34546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34705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34813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34957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35085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35455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35670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35780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35949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36103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36200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36293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36380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36466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36508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36536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36646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36732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38537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38560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38573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38586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38617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38640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38661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38683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38702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38718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38724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38757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38788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38814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38843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38872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39050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39113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39180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39248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39301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39349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39547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39624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39702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39794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39856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39917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40031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40124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40255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40339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40419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40460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40499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40623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40696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40786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40894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40984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41036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41071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41215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41332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41450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41529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41604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41672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41717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41816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41906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41995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42068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42124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42144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42169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42238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42298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42365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42412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42463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42483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42494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42569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42606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42653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42699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42732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42746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42752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42798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42821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42872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42926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42961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42984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43006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43067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43121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43149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43178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43213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43235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43259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43320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43347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43407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43445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43488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43517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43538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43604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43660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43702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43762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43828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43858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43889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43939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44015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44069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44143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44204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44274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44317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44420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44484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44574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44670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44801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44879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44931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45085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45223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45380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45564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45733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45833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45933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46236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46484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46751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47017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47285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47439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47585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48007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48330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48677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49017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49368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49511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49640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50113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50493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50661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51106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52792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53175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53559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53900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54099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54263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54807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55347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55939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56549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57104</v>
      </c>
      <c r="C668" s="21">
        <v>555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57455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57838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58966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60090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61395</v>
      </c>
      <c r="C673" s="21">
        <v>1305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62667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63821</v>
      </c>
      <c r="C675" s="21">
        <v>1154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64491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65392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67686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69975</v>
      </c>
      <c r="C679" s="21">
        <v>2289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72009</v>
      </c>
      <c r="C680" s="21">
        <v>2034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73928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75722</v>
      </c>
      <c r="C682" s="21">
        <v>1794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76827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77634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79937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81827</v>
      </c>
      <c r="C686" s="21">
        <v>1890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83477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85029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86634</v>
      </c>
      <c r="C689" s="21">
        <v>1605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87616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88376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90670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92707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94626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96451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98298</v>
      </c>
      <c r="C696" s="21">
        <v>1847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99427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100284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102708</v>
      </c>
      <c r="C699" s="21">
        <v>2424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104587</v>
      </c>
      <c r="C700" s="21">
        <v>1879</v>
      </c>
      <c r="D700" s="6"/>
      <c r="E700" s="2">
        <v>7</v>
      </c>
      <c r="F700" s="16">
        <v>4</v>
      </c>
      <c r="G700" s="11">
        <v>181</v>
      </c>
      <c r="H700" s="24">
        <f t="shared" ca="1" si="52"/>
        <v>188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106390</v>
      </c>
      <c r="C701" s="21">
        <v>1803</v>
      </c>
      <c r="D701" s="6"/>
      <c r="E701" s="2">
        <v>6</v>
      </c>
      <c r="F701" s="16">
        <v>4</v>
      </c>
      <c r="G701" s="11">
        <v>188</v>
      </c>
      <c r="H701" s="24">
        <f t="shared" ca="1" si="52"/>
        <v>194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108047</v>
      </c>
      <c r="C702" s="21">
        <v>1657</v>
      </c>
      <c r="D702" s="6"/>
      <c r="E702" s="2">
        <v>5</v>
      </c>
      <c r="F702" s="16">
        <v>3</v>
      </c>
      <c r="G702" s="11">
        <v>185</v>
      </c>
      <c r="H702" s="24">
        <f t="shared" ca="1" si="52"/>
        <v>190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109539</v>
      </c>
      <c r="C703" s="21">
        <v>1492</v>
      </c>
      <c r="D703" s="6"/>
      <c r="E703" s="2">
        <v>9</v>
      </c>
      <c r="F703" s="16">
        <v>4</v>
      </c>
      <c r="G703" s="11">
        <v>170</v>
      </c>
      <c r="H703" s="24">
        <f t="shared" ca="1" si="52"/>
        <v>179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110462</v>
      </c>
      <c r="C704" s="21">
        <v>923</v>
      </c>
      <c r="D704" s="6"/>
      <c r="E704" s="2">
        <v>8</v>
      </c>
      <c r="F704" s="16">
        <v>5</v>
      </c>
      <c r="G704" s="11">
        <v>169</v>
      </c>
      <c r="H704" s="24">
        <f t="shared" ca="1" si="52"/>
        <v>177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111189</v>
      </c>
      <c r="C705" s="21">
        <v>727</v>
      </c>
      <c r="D705" s="6"/>
      <c r="E705" s="2">
        <v>11</v>
      </c>
      <c r="F705" s="16">
        <v>7</v>
      </c>
      <c r="G705" s="11">
        <v>169</v>
      </c>
      <c r="H705" s="24">
        <f t="shared" ca="1" si="52"/>
        <v>180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113016</v>
      </c>
      <c r="C706" s="21">
        <v>1827</v>
      </c>
      <c r="D706" s="6"/>
      <c r="E706" s="2">
        <v>10</v>
      </c>
      <c r="F706" s="16">
        <v>7</v>
      </c>
      <c r="G706" s="11">
        <v>173</v>
      </c>
      <c r="H706" s="24">
        <f t="shared" ca="1" si="52"/>
        <v>183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114438</v>
      </c>
      <c r="C707" s="21">
        <v>1422</v>
      </c>
      <c r="D707" s="6"/>
      <c r="E707" s="2">
        <v>9</v>
      </c>
      <c r="F707" s="16">
        <v>6</v>
      </c>
      <c r="G707" s="11">
        <v>165</v>
      </c>
      <c r="H707" s="24">
        <f t="shared" ca="1" si="52"/>
        <v>174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115766</v>
      </c>
      <c r="C708" s="21">
        <v>1328</v>
      </c>
      <c r="D708" s="6"/>
      <c r="E708" s="2">
        <v>11</v>
      </c>
      <c r="F708" s="16">
        <v>7</v>
      </c>
      <c r="G708" s="11">
        <v>178</v>
      </c>
      <c r="H708" s="24">
        <f t="shared" ca="1" si="52"/>
        <v>189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116913</v>
      </c>
      <c r="C709" s="21">
        <v>1147</v>
      </c>
      <c r="D709" s="6"/>
      <c r="E709" s="2">
        <v>11</v>
      </c>
      <c r="F709" s="16">
        <v>5</v>
      </c>
      <c r="G709" s="11">
        <v>172</v>
      </c>
      <c r="H709" s="24">
        <f t="shared" ca="1" si="52"/>
        <v>183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117956</v>
      </c>
      <c r="C710" s="21">
        <v>1043</v>
      </c>
      <c r="D710" s="6"/>
      <c r="E710" s="2">
        <v>12</v>
      </c>
      <c r="F710" s="16">
        <v>5</v>
      </c>
      <c r="G710" s="11">
        <v>153</v>
      </c>
      <c r="H710" s="24">
        <f t="shared" ca="1" si="52"/>
        <v>165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118576</v>
      </c>
      <c r="C711" s="21">
        <v>620</v>
      </c>
      <c r="D711" s="6"/>
      <c r="E711" s="2">
        <v>11</v>
      </c>
      <c r="F711" s="16">
        <v>5</v>
      </c>
      <c r="G711" s="11">
        <v>147</v>
      </c>
      <c r="H711" s="24">
        <f t="shared" ca="1" si="52"/>
        <v>158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119088</v>
      </c>
      <c r="C712" s="21">
        <v>512</v>
      </c>
      <c r="D712" s="6"/>
      <c r="E712" s="2">
        <v>12</v>
      </c>
      <c r="F712" s="16">
        <v>6</v>
      </c>
      <c r="G712" s="11">
        <v>150</v>
      </c>
      <c r="H712" s="24">
        <f t="shared" ca="1" si="52"/>
        <v>162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120386</v>
      </c>
      <c r="C713" s="21">
        <v>1298</v>
      </c>
      <c r="D713" s="6"/>
      <c r="E713" s="2">
        <v>12</v>
      </c>
      <c r="F713" s="16">
        <v>7</v>
      </c>
      <c r="G713" s="11">
        <v>156</v>
      </c>
      <c r="H713" s="24">
        <f t="shared" ca="1" si="52"/>
        <v>168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121369</v>
      </c>
      <c r="C714" s="21">
        <v>983</v>
      </c>
      <c r="D714" s="6"/>
      <c r="E714" s="2">
        <v>12</v>
      </c>
      <c r="F714" s="16">
        <v>6</v>
      </c>
      <c r="G714" s="11">
        <v>153</v>
      </c>
      <c r="H714" s="24">
        <f t="shared" ca="1" si="52"/>
        <v>165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122292</v>
      </c>
      <c r="C715" s="21">
        <v>923</v>
      </c>
      <c r="D715" s="6"/>
      <c r="E715" s="2">
        <v>13</v>
      </c>
      <c r="F715" s="16">
        <v>5</v>
      </c>
      <c r="G715" s="11">
        <v>146</v>
      </c>
      <c r="H715" s="24">
        <f t="shared" ca="1" si="52"/>
        <v>159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123060</v>
      </c>
      <c r="C716" s="21">
        <v>768</v>
      </c>
      <c r="D716" s="6"/>
      <c r="E716" s="2">
        <v>15</v>
      </c>
      <c r="F716" s="16">
        <v>5</v>
      </c>
      <c r="G716" s="11">
        <v>146</v>
      </c>
      <c r="H716" s="24">
        <f t="shared" ca="1" si="52"/>
        <v>161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123728</v>
      </c>
      <c r="C717" s="21">
        <v>668</v>
      </c>
      <c r="D717" s="6"/>
      <c r="E717" s="2">
        <v>12</v>
      </c>
      <c r="F717" s="16">
        <v>6</v>
      </c>
      <c r="G717" s="11">
        <v>141</v>
      </c>
      <c r="H717" s="24">
        <f t="shared" ca="1" si="52"/>
        <v>153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124116</v>
      </c>
      <c r="C718" s="21">
        <v>388</v>
      </c>
      <c r="D718" s="6"/>
      <c r="E718" s="2">
        <v>12</v>
      </c>
      <c r="F718" s="16">
        <v>5</v>
      </c>
      <c r="G718" s="11">
        <v>129</v>
      </c>
      <c r="H718" s="24">
        <f t="shared" ca="1" si="52"/>
        <v>141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124455</v>
      </c>
      <c r="C719" s="21">
        <v>339</v>
      </c>
      <c r="D719" s="6"/>
      <c r="E719" s="2">
        <v>11</v>
      </c>
      <c r="F719" s="16">
        <v>5</v>
      </c>
      <c r="G719" s="11">
        <v>134</v>
      </c>
      <c r="H719" s="24">
        <f t="shared" ca="1" si="52"/>
        <v>145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125334</v>
      </c>
      <c r="C720" s="21">
        <v>879</v>
      </c>
      <c r="D720" s="6"/>
      <c r="E720" s="2">
        <v>11</v>
      </c>
      <c r="F720" s="16">
        <v>5</v>
      </c>
      <c r="G720" s="11">
        <v>137</v>
      </c>
      <c r="H720" s="24">
        <f t="shared" ca="1" si="52"/>
        <v>148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125977</v>
      </c>
      <c r="C721" s="21">
        <v>643</v>
      </c>
      <c r="D721" s="6"/>
      <c r="E721" s="2">
        <v>12</v>
      </c>
      <c r="F721" s="16">
        <v>7</v>
      </c>
      <c r="G721" s="11">
        <v>127</v>
      </c>
      <c r="H721" s="24">
        <f t="shared" ca="1" si="52"/>
        <v>139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126559</v>
      </c>
      <c r="C722" s="21">
        <v>582</v>
      </c>
      <c r="D722" s="6"/>
      <c r="E722" s="2">
        <v>11</v>
      </c>
      <c r="F722" s="16">
        <v>7</v>
      </c>
      <c r="G722" s="11">
        <v>134</v>
      </c>
      <c r="H722" s="24">
        <f t="shared" ca="1" si="52"/>
        <v>145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127001</v>
      </c>
      <c r="C723" s="21">
        <v>442</v>
      </c>
      <c r="D723" s="6"/>
      <c r="E723" s="2">
        <v>9</v>
      </c>
      <c r="F723" s="16">
        <v>7</v>
      </c>
      <c r="G723" s="11">
        <v>125</v>
      </c>
      <c r="H723" s="24">
        <f t="shared" ca="1" si="52"/>
        <v>134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127397</v>
      </c>
      <c r="C724" s="21">
        <v>396</v>
      </c>
      <c r="D724" s="6"/>
      <c r="E724" s="2">
        <v>10</v>
      </c>
      <c r="F724" s="16">
        <v>8</v>
      </c>
      <c r="G724" s="11">
        <v>116</v>
      </c>
      <c r="H724" s="24">
        <f t="shared" ca="1" si="52"/>
        <v>126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127678</v>
      </c>
      <c r="C725" s="21">
        <v>281</v>
      </c>
      <c r="D725" s="6"/>
      <c r="E725" s="2">
        <v>11</v>
      </c>
      <c r="F725" s="16">
        <v>9</v>
      </c>
      <c r="G725" s="11">
        <v>110</v>
      </c>
      <c r="H725" s="24">
        <f t="shared" ca="1" si="52"/>
        <v>121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127898</v>
      </c>
      <c r="C726" s="21">
        <v>220</v>
      </c>
      <c r="D726" s="6"/>
      <c r="E726" s="2">
        <v>10</v>
      </c>
      <c r="F726" s="16">
        <v>8</v>
      </c>
      <c r="G726" s="11">
        <v>106</v>
      </c>
      <c r="H726" s="24">
        <f t="shared" ca="1" si="52"/>
        <v>116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128525</v>
      </c>
      <c r="C727" s="21">
        <v>627</v>
      </c>
      <c r="D727" s="6"/>
      <c r="E727" s="2">
        <v>10</v>
      </c>
      <c r="F727" s="16">
        <v>8</v>
      </c>
      <c r="G727" s="11">
        <v>101</v>
      </c>
      <c r="H727" s="24">
        <f t="shared" ca="1" si="52"/>
        <v>111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129006</v>
      </c>
      <c r="C728" s="21">
        <v>481</v>
      </c>
      <c r="D728" s="6"/>
      <c r="E728" s="2">
        <v>10</v>
      </c>
      <c r="F728" s="16">
        <v>8</v>
      </c>
      <c r="G728" s="11">
        <v>110</v>
      </c>
      <c r="H728" s="24">
        <f t="shared" ca="1" si="52"/>
        <v>120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129502</v>
      </c>
      <c r="C729" s="21">
        <v>496</v>
      </c>
      <c r="D729" s="6"/>
      <c r="E729" s="2">
        <v>11</v>
      </c>
      <c r="F729" s="16">
        <v>7</v>
      </c>
      <c r="G729" s="11">
        <v>108</v>
      </c>
      <c r="H729" s="24">
        <f t="shared" ca="1" si="52"/>
        <v>119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129959</v>
      </c>
      <c r="C730" s="21">
        <v>457</v>
      </c>
      <c r="D730" s="6"/>
      <c r="E730" s="2">
        <v>9</v>
      </c>
      <c r="F730" s="16">
        <v>8</v>
      </c>
      <c r="G730" s="11">
        <v>114</v>
      </c>
      <c r="H730" s="24">
        <f t="shared" ca="1" si="52"/>
        <v>123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130353</v>
      </c>
      <c r="C731" s="21">
        <v>394</v>
      </c>
      <c r="D731" s="6"/>
      <c r="E731" s="2">
        <v>9</v>
      </c>
      <c r="F731" s="16">
        <v>8</v>
      </c>
      <c r="G731" s="11">
        <v>111</v>
      </c>
      <c r="H731" s="24">
        <f t="shared" ca="1" si="52"/>
        <v>120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130631</v>
      </c>
      <c r="C732" s="21">
        <v>278</v>
      </c>
      <c r="D732" s="6"/>
      <c r="E732" s="2">
        <v>7</v>
      </c>
      <c r="F732" s="16">
        <v>5</v>
      </c>
      <c r="G732" s="11">
        <v>103</v>
      </c>
      <c r="H732" s="24">
        <f t="shared" ca="1" si="52"/>
        <v>110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130886</v>
      </c>
      <c r="C733" s="21">
        <v>255</v>
      </c>
      <c r="D733" s="6"/>
      <c r="E733" s="2">
        <v>7</v>
      </c>
      <c r="F733" s="16">
        <v>5</v>
      </c>
      <c r="G733" s="11">
        <v>111</v>
      </c>
      <c r="H733" s="24">
        <f t="shared" ca="1" si="52"/>
        <v>118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131471</v>
      </c>
      <c r="C734" s="21">
        <v>585</v>
      </c>
      <c r="D734" s="6"/>
      <c r="E734" s="2">
        <v>9</v>
      </c>
      <c r="F734" s="16">
        <v>5</v>
      </c>
      <c r="G734" s="11">
        <v>114</v>
      </c>
      <c r="H734" s="24">
        <f t="shared" ca="1" si="52"/>
        <v>123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132071</v>
      </c>
      <c r="C735" s="21">
        <v>600</v>
      </c>
      <c r="D735" s="6"/>
      <c r="E735" s="2">
        <v>8</v>
      </c>
      <c r="F735" s="16">
        <v>5</v>
      </c>
      <c r="G735" s="11">
        <v>115</v>
      </c>
      <c r="H735" s="24">
        <f t="shared" ca="1" si="52"/>
        <v>123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132798</v>
      </c>
      <c r="C736" s="21">
        <v>727</v>
      </c>
      <c r="D736" s="6"/>
      <c r="E736" s="2">
        <v>9</v>
      </c>
      <c r="F736" s="16">
        <v>5</v>
      </c>
      <c r="G736" s="11">
        <v>123</v>
      </c>
      <c r="H736" s="24">
        <f t="shared" ca="1" si="52"/>
        <v>132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133479</v>
      </c>
      <c r="C737" s="21">
        <v>681</v>
      </c>
      <c r="D737" s="6"/>
      <c r="E737" s="2">
        <v>9</v>
      </c>
      <c r="F737" s="16">
        <v>5</v>
      </c>
      <c r="G737" s="11">
        <v>118</v>
      </c>
      <c r="H737" s="24">
        <f t="shared" ca="1" si="52"/>
        <v>127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134191</v>
      </c>
      <c r="C738" s="21">
        <v>712</v>
      </c>
      <c r="D738" s="6"/>
      <c r="E738" s="2">
        <v>7</v>
      </c>
      <c r="F738" s="16">
        <v>5</v>
      </c>
      <c r="G738" s="11">
        <v>118</v>
      </c>
      <c r="H738" s="24">
        <f t="shared" ca="1" si="52"/>
        <v>125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134661</v>
      </c>
      <c r="C739" s="21">
        <v>470</v>
      </c>
      <c r="D739" s="6"/>
      <c r="E739" s="2">
        <v>9</v>
      </c>
      <c r="F739" s="16">
        <v>5</v>
      </c>
      <c r="G739" s="11">
        <v>111</v>
      </c>
      <c r="H739" s="24">
        <f t="shared" ca="1" si="52"/>
        <v>120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135008</v>
      </c>
      <c r="C740" s="21">
        <v>347</v>
      </c>
      <c r="D740" s="6"/>
      <c r="E740" s="2">
        <v>8</v>
      </c>
      <c r="F740" s="16">
        <v>3</v>
      </c>
      <c r="G740" s="11">
        <v>113</v>
      </c>
      <c r="H740" s="24">
        <f t="shared" ref="H740:H803" ca="1" si="56">IF(TODAY()&gt;A739,G740+E740,"")</f>
        <v>121</v>
      </c>
      <c r="I740" s="15"/>
      <c r="J740" s="8">
        <f t="shared" ref="J740:J803" ca="1" si="57">IF(TODAY()&gt;A739,J739+K740,"")</f>
        <v>798</v>
      </c>
      <c r="K740" s="8">
        <f t="shared" ref="K740:K803" ca="1" si="58">IF(TODAY()&gt;A739,L740+M740,"")</f>
        <v>0</v>
      </c>
      <c r="L740" s="12">
        <v>0</v>
      </c>
      <c r="M740" s="13">
        <v>0</v>
      </c>
    </row>
    <row r="741" spans="1:13" x14ac:dyDescent="0.25">
      <c r="A741" s="1">
        <v>44627</v>
      </c>
      <c r="B741" s="9">
        <f t="shared" ca="1" si="55"/>
        <v>135916</v>
      </c>
      <c r="C741" s="21">
        <v>908</v>
      </c>
      <c r="D741" s="6"/>
      <c r="E741" s="2">
        <v>8</v>
      </c>
      <c r="F741" s="16">
        <v>5</v>
      </c>
      <c r="G741" s="11">
        <v>112</v>
      </c>
      <c r="H741" s="24">
        <f t="shared" ca="1" si="56"/>
        <v>120</v>
      </c>
      <c r="I741" s="15"/>
      <c r="J741" s="8">
        <f t="shared" ca="1" si="57"/>
        <v>799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136582</v>
      </c>
      <c r="C742" s="21">
        <v>666</v>
      </c>
      <c r="D742" s="6"/>
      <c r="E742" s="2">
        <v>8</v>
      </c>
      <c r="F742" s="16">
        <v>5</v>
      </c>
      <c r="G742" s="11">
        <v>95</v>
      </c>
      <c r="H742" s="24">
        <f t="shared" ca="1" si="56"/>
        <v>103</v>
      </c>
      <c r="I742" s="15"/>
      <c r="J742" s="8">
        <f t="shared" ca="1" si="57"/>
        <v>799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137127</v>
      </c>
      <c r="C743" s="21">
        <v>545</v>
      </c>
      <c r="D743" s="6"/>
      <c r="E743" s="2">
        <v>9</v>
      </c>
      <c r="F743" s="16">
        <v>6</v>
      </c>
      <c r="G743" s="11">
        <v>94</v>
      </c>
      <c r="H743" s="24">
        <f t="shared" ca="1" si="56"/>
        <v>103</v>
      </c>
      <c r="I743" s="15"/>
      <c r="J743" s="8">
        <f t="shared" ca="1" si="57"/>
        <v>799</v>
      </c>
      <c r="K743" s="8">
        <f t="shared" ca="1" si="58"/>
        <v>0</v>
      </c>
      <c r="L743" s="12">
        <v>0</v>
      </c>
      <c r="M743" s="13">
        <v>0</v>
      </c>
    </row>
    <row r="744" spans="1:13" x14ac:dyDescent="0.25">
      <c r="A744" s="1">
        <v>44630</v>
      </c>
      <c r="B744" s="9">
        <f t="shared" ca="1" si="55"/>
        <v>137169</v>
      </c>
      <c r="C744" s="21">
        <v>42</v>
      </c>
      <c r="D744" s="6"/>
      <c r="E744" s="2">
        <v>8</v>
      </c>
      <c r="F744" s="16">
        <v>5</v>
      </c>
      <c r="G744" s="11">
        <v>104</v>
      </c>
      <c r="H744" s="24">
        <f t="shared" ca="1" si="56"/>
        <v>112</v>
      </c>
      <c r="I744" s="15"/>
      <c r="J744" s="8">
        <f t="shared" ca="1" si="57"/>
        <v>799</v>
      </c>
      <c r="K744" s="8">
        <f t="shared" ca="1" si="58"/>
        <v>0</v>
      </c>
      <c r="L744" s="12">
        <v>0</v>
      </c>
      <c r="M744" s="13">
        <v>0</v>
      </c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2022-03-10T15:53:39Z</dcterms:modified>
</cp:coreProperties>
</file>