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J80" i="1"/>
  <c r="H81" i="1"/>
  <c r="J81" i="1"/>
  <c r="H82" i="1"/>
  <c r="J82" i="1"/>
  <c r="H83" i="1"/>
  <c r="J83" i="1"/>
  <c r="H84" i="1"/>
  <c r="J84" i="1"/>
  <c r="H72" i="1" l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<sst xmlns="http://schemas.openxmlformats.org/spreadsheetml/2006/main" count="13" uniqueCount="13">
  <si>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</si>
  <si>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</si>
  <si>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</si>
  <si>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</si>
  <si>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</si>
  <si>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</si>
  <si>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</si>
  <si>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</si>
  <si>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</si>
  <si>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</si>
  <si>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</si>
  <si>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</si>
  <si>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19.05.2020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</si>
</sst>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workbookViewId="0">
      <selection activeCell="D94" sqref="D94"/>
    </sheetView>
  </sheetViews>
  <sheetFormatPr baseColWidth="10" defaultRowHeight="15" x14ac:dyDescent="0.25"/>
  <cols>
    <col min="2" max="3" width="11.42578125" style="15"/>
    <col min="4" max="4" width="10.85546875" style="15"/>
    <col min="8" max="8" width="16.140625" customWidth="1"/>
    <col min="10" max="10" width="14.5703125" customWidth="1"/>
    <col min="11" max="11" width="13.5703125" customWidth="1"/>
    <col min="12" max="12" width="15.7109375" style="6" customWidth="1"/>
  </cols>
  <sheetData>
    <row r="1" spans="1:15" x14ac:dyDescent="0.2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60" x14ac:dyDescent="0.2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22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25">
      <c r="A23" s="1">
        <v>43909</v>
      </c>
      <c r="B23" s="19">
        <f t="shared" ref="B23:B71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58</v>
      </c>
      <c r="H23" s="17">
        <f t="shared" ref="H23:H71" si="11">G23+E23</f>
        <v>63</v>
      </c>
      <c r="I23" s="16">
        <f t="shared" ref="I23:I71" si="12">I22+J23</f>
        <v>6</v>
      </c>
      <c r="J23" s="16">
        <f t="shared" ref="J23:J71" si="13">K23+L23</f>
        <v>2</v>
      </c>
      <c r="K23" s="26">
        <v>2</v>
      </c>
      <c r="L23" s="27">
        <v>0</v>
      </c>
    </row>
    <row r="24" spans="1:12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66</v>
      </c>
      <c r="H24" s="17">
        <f t="shared" si="11"/>
        <v>72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74</v>
      </c>
      <c r="H25" s="17">
        <f t="shared" si="11"/>
        <v>82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80</v>
      </c>
      <c r="H26" s="17">
        <f t="shared" si="11"/>
        <v>91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91</v>
      </c>
      <c r="H27" s="17">
        <f t="shared" si="11"/>
        <v>103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104</v>
      </c>
      <c r="H28" s="17">
        <f t="shared" si="11"/>
        <v>117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11"/>
        <v>118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11"/>
        <v>128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11"/>
        <v>137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11"/>
        <v>142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11"/>
        <v>152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128</v>
      </c>
      <c r="H34" s="17">
        <f t="shared" si="11"/>
        <v>153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128</v>
      </c>
      <c r="H35" s="17">
        <f t="shared" si="11"/>
        <v>152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120</v>
      </c>
      <c r="H36" s="17">
        <f t="shared" si="11"/>
        <v>146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118</v>
      </c>
      <c r="H37" s="17">
        <f t="shared" si="11"/>
        <v>146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2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120</v>
      </c>
      <c r="H38" s="17">
        <f t="shared" si="11"/>
        <v>146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2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121</v>
      </c>
      <c r="H39" s="17">
        <f t="shared" si="11"/>
        <v>149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2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120</v>
      </c>
      <c r="H40" s="17">
        <f t="shared" si="11"/>
        <v>146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2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107</v>
      </c>
      <c r="H41" s="17">
        <f t="shared" si="11"/>
        <v>133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2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1"/>
        <v>130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2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1"/>
        <v>123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2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95</v>
      </c>
      <c r="H44" s="17">
        <f t="shared" si="11"/>
        <v>119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2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93</v>
      </c>
      <c r="H45" s="17">
        <f t="shared" si="11"/>
        <v>117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2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94</v>
      </c>
      <c r="H46" s="17">
        <f t="shared" si="11"/>
        <v>114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2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90</v>
      </c>
      <c r="H47" s="17">
        <f t="shared" si="11"/>
        <v>112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2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87</v>
      </c>
      <c r="H48" s="17">
        <f t="shared" si="11"/>
        <v>108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2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82</v>
      </c>
      <c r="H49" s="17">
        <f t="shared" si="11"/>
        <v>102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2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76</v>
      </c>
      <c r="H50" s="17">
        <f t="shared" si="11"/>
        <v>96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2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77</v>
      </c>
      <c r="H51" s="17">
        <f t="shared" si="11"/>
        <v>94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2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71</v>
      </c>
      <c r="H52" s="17">
        <f t="shared" si="11"/>
        <v>87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2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68</v>
      </c>
      <c r="H53" s="17">
        <f t="shared" si="11"/>
        <v>86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2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68</v>
      </c>
      <c r="H54" s="17">
        <f t="shared" si="11"/>
        <v>84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2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66</v>
      </c>
      <c r="H55" s="17">
        <f t="shared" si="11"/>
        <v>81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2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64</v>
      </c>
      <c r="H56" s="17">
        <f t="shared" si="11"/>
        <v>78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2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66</v>
      </c>
      <c r="H57" s="17">
        <f t="shared" si="11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2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62</v>
      </c>
      <c r="H58" s="17">
        <f t="shared" si="11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2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58</v>
      </c>
      <c r="H59" s="17">
        <f t="shared" si="11"/>
        <v>72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2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60</v>
      </c>
      <c r="H60" s="17">
        <f t="shared" si="11"/>
        <v>74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2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61</v>
      </c>
      <c r="H61" s="17">
        <f t="shared" si="11"/>
        <v>76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2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53</v>
      </c>
      <c r="H62" s="17">
        <f t="shared" si="11"/>
        <v>67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2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50</v>
      </c>
      <c r="H63" s="17">
        <f t="shared" si="11"/>
        <v>63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2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51</v>
      </c>
      <c r="H64" s="17">
        <f t="shared" si="11"/>
        <v>62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2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52</v>
      </c>
      <c r="H65" s="17">
        <f t="shared" si="11"/>
        <v>62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2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50</v>
      </c>
      <c r="H66" s="17">
        <f t="shared" si="11"/>
        <v>60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25">
      <c r="A67" s="1">
        <v>43953</v>
      </c>
      <c r="B67" s="19">
        <f t="shared" si="10"/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50</v>
      </c>
      <c r="H67" s="17">
        <f t="shared" si="11"/>
        <v>60</v>
      </c>
      <c r="I67" s="16">
        <f t="shared" si="12"/>
        <v>140</v>
      </c>
      <c r="J67" s="16">
        <f t="shared" si="13"/>
        <v>2</v>
      </c>
      <c r="K67" s="26">
        <v>1</v>
      </c>
      <c r="L67" s="27">
        <v>1</v>
      </c>
    </row>
    <row r="68" spans="1:12" x14ac:dyDescent="0.25">
      <c r="A68" s="1">
        <v>43954</v>
      </c>
      <c r="B68" s="19">
        <f t="shared" si="10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51</v>
      </c>
      <c r="H68" s="17">
        <f t="shared" si="11"/>
        <v>61</v>
      </c>
      <c r="I68" s="16">
        <f t="shared" si="12"/>
        <v>142</v>
      </c>
      <c r="J68" s="16">
        <f t="shared" si="13"/>
        <v>2</v>
      </c>
      <c r="K68" s="26">
        <v>1</v>
      </c>
      <c r="L68" s="27">
        <v>1</v>
      </c>
    </row>
    <row r="69" spans="1:12" x14ac:dyDescent="0.25">
      <c r="A69" s="1">
        <v>43955</v>
      </c>
      <c r="B69" s="19">
        <f t="shared" si="10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46</v>
      </c>
      <c r="H69" s="17">
        <f t="shared" si="11"/>
        <v>56</v>
      </c>
      <c r="I69" s="16">
        <f t="shared" si="12"/>
        <v>142</v>
      </c>
      <c r="J69" s="16">
        <f t="shared" si="13"/>
        <v>0</v>
      </c>
      <c r="K69" s="26">
        <v>0</v>
      </c>
      <c r="L69" s="27">
        <v>0</v>
      </c>
    </row>
    <row r="70" spans="1:12" x14ac:dyDescent="0.25">
      <c r="A70" s="1">
        <v>43956</v>
      </c>
      <c r="B70" s="19">
        <f t="shared" si="10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44</v>
      </c>
      <c r="H70" s="17">
        <f t="shared" si="11"/>
        <v>52</v>
      </c>
      <c r="I70" s="16">
        <f t="shared" si="12"/>
        <v>146</v>
      </c>
      <c r="J70" s="16">
        <f t="shared" si="13"/>
        <v>4</v>
      </c>
      <c r="K70" s="26">
        <v>2</v>
      </c>
      <c r="L70" s="27">
        <v>2</v>
      </c>
    </row>
    <row r="71" spans="1:12" x14ac:dyDescent="0.25">
      <c r="A71" s="1">
        <v>43957</v>
      </c>
      <c r="B71" s="19">
        <f t="shared" si="10"/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41</v>
      </c>
      <c r="H71" s="17">
        <f t="shared" si="11"/>
        <v>49</v>
      </c>
      <c r="I71" s="16">
        <f t="shared" si="12"/>
        <v>146</v>
      </c>
      <c r="J71" s="16">
        <f t="shared" si="13"/>
        <v>0</v>
      </c>
      <c r="K71" s="26">
        <v>0</v>
      </c>
      <c r="L71" s="27">
        <v>0</v>
      </c>
    </row>
    <row r="72" spans="1:12" x14ac:dyDescent="0.25">
      <c r="A72" s="1">
        <v>43958</v>
      </c>
      <c r="B72" s="19">
        <f t="shared" ref="B72:B83" si="14">B71+C72</f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36</v>
      </c>
      <c r="H72" s="17">
        <f t="shared" ref="H72:H84" si="15">G72+E72</f>
        <v>44</v>
      </c>
      <c r="I72" s="16">
        <f t="shared" ref="I72:I84" si="16">I71+J72</f>
        <v>146</v>
      </c>
      <c r="J72" s="16">
        <f t="shared" ref="J72:J84" si="17">K72+L72</f>
        <v>0</v>
      </c>
      <c r="K72" s="26">
        <v>0</v>
      </c>
      <c r="L72" s="27">
        <v>0</v>
      </c>
    </row>
    <row r="73" spans="1:12" x14ac:dyDescent="0.25">
      <c r="A73" s="1">
        <v>43959</v>
      </c>
      <c r="B73" s="19">
        <f t="shared" si="14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34</v>
      </c>
      <c r="H73" s="17">
        <f t="shared" si="15"/>
        <v>42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25">
      <c r="A74" s="1">
        <v>43960</v>
      </c>
      <c r="B74" s="19">
        <f t="shared" si="14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32</v>
      </c>
      <c r="H74" s="17">
        <f t="shared" si="15"/>
        <v>41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25">
      <c r="A75" s="1">
        <v>43961</v>
      </c>
      <c r="B75" s="19">
        <f t="shared" si="14"/>
        <v>1912</v>
      </c>
      <c r="C75" s="13">
        <v>1</v>
      </c>
      <c r="D75" s="13">
        <v>1</v>
      </c>
      <c r="E75" s="4">
        <v>9</v>
      </c>
      <c r="F75" s="3">
        <v>6</v>
      </c>
      <c r="G75" s="24">
        <v>33</v>
      </c>
      <c r="H75" s="17">
        <f t="shared" si="15"/>
        <v>42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25">
      <c r="A76" s="1">
        <v>43962</v>
      </c>
      <c r="B76" s="19">
        <f t="shared" si="14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33</v>
      </c>
      <c r="H76" s="17">
        <f t="shared" si="15"/>
        <v>42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25">
      <c r="A77" s="1">
        <v>43963</v>
      </c>
      <c r="B77" s="19">
        <f t="shared" si="14"/>
        <v>1916</v>
      </c>
      <c r="C77" s="13">
        <v>0</v>
      </c>
      <c r="D77" s="13">
        <v>0</v>
      </c>
      <c r="E77" s="4">
        <v>7</v>
      </c>
      <c r="F77" s="3">
        <v>6</v>
      </c>
      <c r="G77" s="24">
        <v>32</v>
      </c>
      <c r="H77" s="17">
        <f t="shared" si="15"/>
        <v>39</v>
      </c>
      <c r="I77" s="16">
        <f t="shared" si="16"/>
        <v>149</v>
      </c>
      <c r="J77" s="16">
        <f t="shared" si="17"/>
        <v>0</v>
      </c>
      <c r="K77" s="26">
        <v>0</v>
      </c>
      <c r="L77" s="27">
        <v>0</v>
      </c>
    </row>
    <row r="78" spans="1:12" x14ac:dyDescent="0.25">
      <c r="A78" s="1">
        <v>43964</v>
      </c>
      <c r="B78" s="19">
        <f t="shared" si="14"/>
        <v>1917</v>
      </c>
      <c r="C78" s="13">
        <v>1</v>
      </c>
      <c r="D78" s="13">
        <v>0</v>
      </c>
      <c r="E78" s="4">
        <v>7</v>
      </c>
      <c r="F78" s="3">
        <v>5</v>
      </c>
      <c r="G78" s="24">
        <v>29</v>
      </c>
      <c r="H78" s="17">
        <f t="shared" si="15"/>
        <v>36</v>
      </c>
      <c r="I78" s="16">
        <f t="shared" si="16"/>
        <v>149</v>
      </c>
      <c r="J78" s="16">
        <f t="shared" si="17"/>
        <v>0</v>
      </c>
      <c r="K78" s="26">
        <v>0</v>
      </c>
      <c r="L78" s="27">
        <v>0</v>
      </c>
    </row>
    <row r="79" spans="1:12" x14ac:dyDescent="0.25">
      <c r="A79" s="1">
        <v>43965</v>
      </c>
      <c r="B79" s="19">
        <f t="shared" si="14"/>
        <v>1919</v>
      </c>
      <c r="C79" s="13">
        <v>2</v>
      </c>
      <c r="D79" s="13">
        <v>0</v>
      </c>
      <c r="E79" s="4">
        <v>7</v>
      </c>
      <c r="F79" s="3">
        <v>5</v>
      </c>
      <c r="G79" s="24">
        <v>27</v>
      </c>
      <c r="H79" s="17">
        <f t="shared" si="15"/>
        <v>34</v>
      </c>
      <c r="I79" s="16">
        <f t="shared" si="16"/>
        <v>149</v>
      </c>
      <c r="J79" s="16">
        <f t="shared" si="17"/>
        <v>0</v>
      </c>
      <c r="K79" s="26">
        <v>0</v>
      </c>
      <c r="L79" s="27">
        <v>0</v>
      </c>
    </row>
    <row r="80" spans="1:12" x14ac:dyDescent="0.25">
      <c r="A80" s="1">
        <v>43966</v>
      </c>
      <c r="B80" s="19">
        <f t="shared" ref="B80:B84" si="18">B79+C80</f>
        <v>1928</v>
      </c>
      <c r="C80" s="13">
        <v>9</v>
      </c>
      <c r="D80" s="13">
        <v>0</v>
      </c>
      <c r="E80" s="4">
        <v>7</v>
      </c>
      <c r="F80" s="3">
        <v>5</v>
      </c>
      <c r="G80" s="24">
        <v>24</v>
      </c>
      <c r="H80" s="17">
        <f t="shared" ref="H80:H84" si="19">G80+E80</f>
        <v>31</v>
      </c>
      <c r="I80" s="16">
        <f t="shared" ref="I80:I84" si="20">I79+J80</f>
        <v>149</v>
      </c>
      <c r="J80" s="16">
        <f t="shared" ref="J80:J84" si="21">K80+L80</f>
        <v>0</v>
      </c>
      <c r="K80" s="26">
        <v>0</v>
      </c>
      <c r="L80" s="27">
        <v>0</v>
      </c>
    </row>
    <row r="81" spans="1:12" x14ac:dyDescent="0.25">
      <c r="A81" s="1">
        <v>43967</v>
      </c>
      <c r="B81" s="19">
        <f t="shared" si="18"/>
        <v>1931</v>
      </c>
      <c r="C81" s="13">
        <v>3</v>
      </c>
      <c r="D81" s="13">
        <v>0</v>
      </c>
      <c r="E81" s="4">
        <v>7</v>
      </c>
      <c r="F81" s="3">
        <v>5</v>
      </c>
      <c r="G81" s="24">
        <v>24</v>
      </c>
      <c r="H81" s="17">
        <f t="shared" si="19"/>
        <v>31</v>
      </c>
      <c r="I81" s="16">
        <f t="shared" si="20"/>
        <v>149</v>
      </c>
      <c r="J81" s="16">
        <f t="shared" si="21"/>
        <v>0</v>
      </c>
      <c r="K81" s="26">
        <v>0</v>
      </c>
      <c r="L81" s="27">
        <v>0</v>
      </c>
    </row>
    <row r="82" spans="1:12" x14ac:dyDescent="0.25">
      <c r="A82" s="1">
        <v>43968</v>
      </c>
      <c r="B82" s="19">
        <f t="shared" si="18"/>
        <v>1931</v>
      </c>
      <c r="C82" s="13">
        <v>0</v>
      </c>
      <c r="D82" s="13">
        <v>0</v>
      </c>
      <c r="E82" s="4">
        <v>7</v>
      </c>
      <c r="F82" s="3">
        <v>5</v>
      </c>
      <c r="G82" s="24">
        <v>24</v>
      </c>
      <c r="H82" s="17">
        <f t="shared" si="19"/>
        <v>31</v>
      </c>
      <c r="I82" s="16">
        <f t="shared" si="20"/>
        <v>149</v>
      </c>
      <c r="J82" s="16">
        <f t="shared" si="21"/>
        <v>0</v>
      </c>
      <c r="K82" s="26">
        <v>0</v>
      </c>
      <c r="L82" s="27">
        <v>0</v>
      </c>
    </row>
    <row r="83" spans="1:12" x14ac:dyDescent="0.25">
      <c r="A83" s="1">
        <v>43969</v>
      </c>
      <c r="B83" s="19">
        <f t="shared" si="18"/>
        <v>1932</v>
      </c>
      <c r="C83" s="13">
        <v>1</v>
      </c>
      <c r="D83" s="13">
        <v>1</v>
      </c>
      <c r="E83" s="4">
        <v>6</v>
      </c>
      <c r="F83" s="3">
        <v>4</v>
      </c>
      <c r="G83" s="24">
        <v>23</v>
      </c>
      <c r="H83" s="17">
        <f t="shared" si="19"/>
        <v>29</v>
      </c>
      <c r="I83" s="16">
        <f t="shared" si="20"/>
        <v>151</v>
      </c>
      <c r="J83" s="16">
        <f t="shared" si="21"/>
        <v>2</v>
      </c>
      <c r="K83" s="26">
        <v>1</v>
      </c>
      <c r="L83" s="27">
        <v>1</v>
      </c>
    </row>
    <row r="84" spans="1:12" x14ac:dyDescent="0.25">
      <c r="A84" s="2">
        <v>43970</v>
      </c>
      <c r="B84" s="20">
        <f t="shared" si="18"/>
        <v>1933</v>
      </c>
      <c r="C84" s="14">
        <v>1</v>
      </c>
      <c r="D84" s="14">
        <v>0</v>
      </c>
      <c r="E84" s="30">
        <v>6</v>
      </c>
      <c r="F84" s="31">
        <v>4</v>
      </c>
      <c r="G84" s="25">
        <v>23</v>
      </c>
      <c r="H84" s="18">
        <f t="shared" si="19"/>
        <v>29</v>
      </c>
      <c r="I84" s="21">
        <f t="shared" si="20"/>
        <v>151</v>
      </c>
      <c r="J84" s="21">
        <f t="shared" si="21"/>
        <v>0</v>
      </c>
      <c r="K84" s="28">
        <v>0</v>
      </c>
      <c r="L84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2020-05-19T13:59:09Z</dcterms:modified>
</cp:coreProperties>
</file>