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9" i="1" l="1"/>
  <c r="K770" i="1"/>
  <c r="K771" i="1"/>
  <c r="K772" i="1"/>
  <c r="K773" i="1"/>
  <c r="K774" i="1"/>
  <c r="K775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H769" i="1"/>
  <c r="H770" i="1"/>
  <c r="H771" i="1"/>
  <c r="H772" i="1"/>
  <c r="H773" i="1"/>
  <c r="H774" i="1"/>
  <c r="H775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<sst xmlns="http://schemas.openxmlformats.org/spreadsheetml/2006/main" count="14" uniqueCount="14">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</sst>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2702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2718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2750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2767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2783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2818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2880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2980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3076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3820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4120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4432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4828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5109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5312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5875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6430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7109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7789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8543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9061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9439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10326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11205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11973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12757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13560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14029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14348</v>
      </c>
      <c r="C250" s="21">
        <v>319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17700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18444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19209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19525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19826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20946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21141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21410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21504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21723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21887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22032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22173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22328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22405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22478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22641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22766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22887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23010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23147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23209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23271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23448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23528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23676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23790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23911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23983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24052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24174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24284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24380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24460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24552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24598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24644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24750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24846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24942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25022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25074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25152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25227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25361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25500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25644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25775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25848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25996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26108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26344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26512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26660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26804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26949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27016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27088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27287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27438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27573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27691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27810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27867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28223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28394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28511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28639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28705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28775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28928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29016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29108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29232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29340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29415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29469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29593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29697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29841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29933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30033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30080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30127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30231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30289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30352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30425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30486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30520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30554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30616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30685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30743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30787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30837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30887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30923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31013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31091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31157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31229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31296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31327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31362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31451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31519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31577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31632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31723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31751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31780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31883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31949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32006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32083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32155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32197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32219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32298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32378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32481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32554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32613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32671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32708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32822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32910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33206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33251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33292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33426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33518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33601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33685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33773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33814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33859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33916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34021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34171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34284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34414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34496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34539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34698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34806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34950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35080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35202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35271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35308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35450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35563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35665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35775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35881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35944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35996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36098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36195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36287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36374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36460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36502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36530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36640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36727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36787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36846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36923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36960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36996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37079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37141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37189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37211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37249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37277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37311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37368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37413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37458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37501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37534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37553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37568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37649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37693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37750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37776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37796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37821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37857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37884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37909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37920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37938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37951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37964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37977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37992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38010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38019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38033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38038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38043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38048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38055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38061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38068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38077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38079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38088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38097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38105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38112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38120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38121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38130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38130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38136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38139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38148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38157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38166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38166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38178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38192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38198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38211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38230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38244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38257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38267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38295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38322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38343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38371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38388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38403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38412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38445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38461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38499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38531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38554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38567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38580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38611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38634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38655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38677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38696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38712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38718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38751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38782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38808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38837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38866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38887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38918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38984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39044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39107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39174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39242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39295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39343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39452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39542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39619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39697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39789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39851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39912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40026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40119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40250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40334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40414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40454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40493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40617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40690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40780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40888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40978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41030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41065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41209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41326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41444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41523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41598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41666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41711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41810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41900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41989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42062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42118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42138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42163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42232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42292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42359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42406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42457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42477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42488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42563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42600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42647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42693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42726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42740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42746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42792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42815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42866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42920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42955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42978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43000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43061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43115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43143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43172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43207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43229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43253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43314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43341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43401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43439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43482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43511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43532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43598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43654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43696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43756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43823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43853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43884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43934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44010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44064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44138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44199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44268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44311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44413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44477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44567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44663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44794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44872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44924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45078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45216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45374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45558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45727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45827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45927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46230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46478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46745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47011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47279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47433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47579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48001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48324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48672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49012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49363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49506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49635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50108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50488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50656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51101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51441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51688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51823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52356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52787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53170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53554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53895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54094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54257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54801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55341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55933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56543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57097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57448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57832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58960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60084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61386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62659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63812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64482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65383</v>
      </c>
      <c r="C677" s="21">
        <v>901</v>
      </c>
      <c r="D677" s="6"/>
      <c r="E677" s="2">
        <v>10</v>
      </c>
      <c r="F677" s="16">
        <v>9</v>
      </c>
      <c r="G677" s="11">
        <v>76</v>
      </c>
      <c r="H677" s="24">
        <f t="shared" ca="1" si="52"/>
        <v>86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67676</v>
      </c>
      <c r="C678" s="21">
        <v>2293</v>
      </c>
      <c r="D678" s="6"/>
      <c r="E678" s="2">
        <v>12</v>
      </c>
      <c r="F678" s="16">
        <v>9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69964</v>
      </c>
      <c r="C679" s="21">
        <v>2288</v>
      </c>
      <c r="D679" s="6"/>
      <c r="E679" s="2">
        <v>12</v>
      </c>
      <c r="F679" s="16">
        <v>9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71998</v>
      </c>
      <c r="C680" s="21">
        <v>2034</v>
      </c>
      <c r="D680" s="6"/>
      <c r="E680" s="2">
        <v>12</v>
      </c>
      <c r="F680" s="16">
        <v>10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73918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75711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76816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77622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79925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81814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83464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85016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86620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87602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88361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90656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92694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94613</v>
      </c>
      <c r="C694" s="21">
        <v>1919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96438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98284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99414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100271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102695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104574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106377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108033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109525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110448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111175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113003</v>
      </c>
      <c r="C706" s="21">
        <v>1828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114425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115753</v>
      </c>
      <c r="C708" s="21">
        <v>1328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116900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117943</v>
      </c>
      <c r="C710" s="21">
        <v>1043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118563</v>
      </c>
      <c r="C711" s="21">
        <v>620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119075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120371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121355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122279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123047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123714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124102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124440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125318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125960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126541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126983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127379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127660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127880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128506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128987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129481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129937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130330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130608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130864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131449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132049</v>
      </c>
      <c r="C735" s="21">
        <v>600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132777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133459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134171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134641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134990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3" ca="1" si="56">IF(TODAY()&gt;A739,G740+E740,"")</f>
        <v>117</v>
      </c>
      <c r="I740" s="15"/>
      <c r="J740" s="8">
        <f t="shared" ref="J740:J768" ca="1" si="57">IF(TODAY()&gt;A739,J739+K740,"")</f>
        <v>799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135901</v>
      </c>
      <c r="C741" s="21">
        <v>911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136591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137251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137867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138407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138764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139056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139818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140410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140994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141504</v>
      </c>
      <c r="C751" s="21">
        <v>510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141939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142216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142451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143092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143559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143967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812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144334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812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144690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812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144911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812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145101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812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145567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813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145916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813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146237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813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146417</v>
      </c>
      <c r="C765" s="21">
        <v>180</v>
      </c>
      <c r="D765" s="6"/>
      <c r="E765" s="2">
        <v>4</v>
      </c>
      <c r="F765" s="16">
        <v>3</v>
      </c>
      <c r="G765" s="11">
        <v>119</v>
      </c>
      <c r="H765" s="24">
        <f t="shared" ca="1" si="56"/>
        <v>123</v>
      </c>
      <c r="I765" s="15"/>
      <c r="J765" s="8">
        <f t="shared" ca="1" si="57"/>
        <v>813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146576</v>
      </c>
      <c r="C766" s="21">
        <v>159</v>
      </c>
      <c r="D766" s="6"/>
      <c r="E766" s="2">
        <v>4</v>
      </c>
      <c r="F766" s="16">
        <v>3</v>
      </c>
      <c r="G766" s="11">
        <v>111</v>
      </c>
      <c r="H766" s="24">
        <f t="shared" ca="1" si="56"/>
        <v>115</v>
      </c>
      <c r="I766" s="15"/>
      <c r="J766" s="8">
        <f t="shared" ca="1" si="57"/>
        <v>813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146682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813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146735</v>
      </c>
      <c r="C768" s="21">
        <v>53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813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146970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92" ca="1" si="59">IF(TODAY()&gt;A768,J768+K769,"")</f>
        <v>813</v>
      </c>
      <c r="K769" s="8">
        <f t="shared" ref="K769:K79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147173</v>
      </c>
      <c r="C770" s="21">
        <v>203</v>
      </c>
      <c r="D770" s="6"/>
      <c r="E770" s="2">
        <v>2</v>
      </c>
      <c r="F770" s="16">
        <v>2</v>
      </c>
      <c r="G770" s="11">
        <v>92</v>
      </c>
      <c r="H770" s="24">
        <f t="shared" ca="1" si="56"/>
        <v>94</v>
      </c>
      <c r="I770" s="15"/>
      <c r="J770" s="8">
        <f t="shared" ca="1" si="59"/>
        <v>813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147394</v>
      </c>
      <c r="C771" s="21">
        <v>221</v>
      </c>
      <c r="D771" s="6"/>
      <c r="E771" s="2">
        <v>4</v>
      </c>
      <c r="F771" s="16">
        <v>2</v>
      </c>
      <c r="G771" s="11">
        <v>85</v>
      </c>
      <c r="H771" s="24">
        <f t="shared" ca="1" si="56"/>
        <v>89</v>
      </c>
      <c r="I771" s="15"/>
      <c r="J771" s="8">
        <f t="shared" ca="1" si="59"/>
        <v>813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147561</v>
      </c>
      <c r="C772" s="21">
        <v>167</v>
      </c>
      <c r="D772" s="6"/>
      <c r="E772" s="2">
        <v>3</v>
      </c>
      <c r="F772" s="16">
        <v>2</v>
      </c>
      <c r="G772" s="11">
        <v>81</v>
      </c>
      <c r="H772" s="24">
        <f t="shared" ca="1" si="56"/>
        <v>84</v>
      </c>
      <c r="I772" s="15"/>
      <c r="J772" s="8">
        <f t="shared" ca="1" si="59"/>
        <v>813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147682</v>
      </c>
      <c r="C773" s="21">
        <v>121</v>
      </c>
      <c r="D773" s="6"/>
      <c r="E773" s="2">
        <v>4</v>
      </c>
      <c r="F773" s="16">
        <v>2</v>
      </c>
      <c r="G773" s="11">
        <v>77</v>
      </c>
      <c r="H773" s="24">
        <f t="shared" ca="1" si="56"/>
        <v>81</v>
      </c>
      <c r="I773" s="15"/>
      <c r="J773" s="8">
        <f t="shared" ca="1" si="59"/>
        <v>813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147749</v>
      </c>
      <c r="C774" s="21">
        <v>67</v>
      </c>
      <c r="D774" s="6"/>
      <c r="E774" s="2">
        <v>5</v>
      </c>
      <c r="F774" s="16">
        <v>2</v>
      </c>
      <c r="G774" s="11">
        <v>77</v>
      </c>
      <c r="H774" s="24">
        <f t="shared" ca="1" si="56"/>
        <v>82</v>
      </c>
      <c r="I774" s="15"/>
      <c r="J774" s="8">
        <f t="shared" ca="1" si="59"/>
        <v>813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147802</v>
      </c>
      <c r="C775" s="21">
        <v>53</v>
      </c>
      <c r="D775" s="6"/>
      <c r="E775" s="2">
        <v>4</v>
      </c>
      <c r="F775" s="16">
        <v>1</v>
      </c>
      <c r="G775" s="11">
        <v>73</v>
      </c>
      <c r="H775" s="24">
        <f t="shared" ca="1" si="56"/>
        <v>77</v>
      </c>
      <c r="I775" s="15"/>
      <c r="J775" s="8">
        <f t="shared" ca="1" si="59"/>
        <v>813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/>
      <c r="C776" s="21"/>
      <c r="D776" s="6"/>
      <c r="E776" s="2"/>
      <c r="F776" s="16"/>
      <c r="G776" s="11"/>
      <c r="H776" s="24"/>
      <c r="I776" s="15"/>
      <c r="J776" s="8"/>
      <c r="K776" s="8"/>
      <c r="L776" s="12"/>
      <c r="M776" s="13"/>
    </row>
    <row r="777" spans="1:13" x14ac:dyDescent="0.25">
      <c r="A777" s="1">
        <v>44663</v>
      </c>
      <c r="B777" s="9"/>
      <c r="C777" s="21"/>
      <c r="D777" s="6"/>
      <c r="E777" s="2"/>
      <c r="F777" s="16"/>
      <c r="G777" s="11"/>
      <c r="H777" s="24"/>
      <c r="I777" s="15"/>
      <c r="J777" s="8"/>
      <c r="K777" s="8"/>
      <c r="L777" s="12"/>
      <c r="M777" s="13"/>
    </row>
    <row r="778" spans="1:13" x14ac:dyDescent="0.25">
      <c r="A778" s="1">
        <v>44664</v>
      </c>
      <c r="B778" s="9"/>
      <c r="C778" s="21"/>
      <c r="D778" s="6"/>
      <c r="E778" s="2"/>
      <c r="F778" s="16"/>
      <c r="G778" s="11"/>
      <c r="H778" s="24"/>
      <c r="I778" s="15"/>
      <c r="J778" s="8"/>
      <c r="K778" s="8"/>
      <c r="L778" s="12"/>
      <c r="M778" s="13"/>
    </row>
    <row r="779" spans="1:13" x14ac:dyDescent="0.25">
      <c r="A779" s="1">
        <v>44665</v>
      </c>
      <c r="B779" s="9"/>
      <c r="C779" s="21"/>
      <c r="D779" s="6"/>
      <c r="E779" s="2"/>
      <c r="F779" s="16"/>
      <c r="G779" s="11"/>
      <c r="H779" s="24"/>
      <c r="I779" s="15"/>
      <c r="J779" s="8"/>
      <c r="K779" s="8"/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9"/>
        <v/>
      </c>
      <c r="K780" s="8" t="str">
        <f t="shared" ca="1" si="60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9"/>
        <v/>
      </c>
      <c r="K781" s="8" t="str">
        <f t="shared" ca="1" si="60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9"/>
        <v/>
      </c>
      <c r="K782" s="8" t="str">
        <f t="shared" ca="1" si="60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9"/>
        <v/>
      </c>
      <c r="K783" s="8" t="str">
        <f t="shared" ca="1" si="60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9"/>
        <v/>
      </c>
      <c r="K784" s="8" t="str">
        <f t="shared" ca="1" si="60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9"/>
        <v/>
      </c>
      <c r="K785" s="8" t="str">
        <f t="shared" ca="1" si="60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9"/>
        <v/>
      </c>
      <c r="K786" s="8" t="str">
        <f t="shared" ca="1" si="60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9"/>
        <v/>
      </c>
      <c r="K787" s="8" t="str">
        <f t="shared" ca="1" si="60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9"/>
        <v/>
      </c>
      <c r="K788" s="8" t="str">
        <f t="shared" ca="1" si="60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9"/>
        <v/>
      </c>
      <c r="K789" s="8" t="str">
        <f t="shared" ca="1" si="60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9"/>
        <v/>
      </c>
      <c r="K790" s="8" t="str">
        <f t="shared" ca="1" si="60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9"/>
        <v/>
      </c>
      <c r="K791" s="8" t="str">
        <f t="shared" ca="1" si="60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9"/>
        <v/>
      </c>
      <c r="K792" s="8" t="str">
        <f t="shared" ca="1" si="60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/>
      <c r="K793" s="8"/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/>
      <c r="K794" s="8"/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/>
      <c r="K795" s="8"/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/>
      <c r="K796" s="8"/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/>
      <c r="K797" s="8"/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/>
      <c r="K798" s="8"/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/>
      <c r="K799" s="8"/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/>
      <c r="K800" s="8"/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/>
      <c r="K801" s="8"/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/>
      <c r="K802" s="8"/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/>
      <c r="K803" s="8"/>
      <c r="L803" s="12"/>
      <c r="M803" s="13"/>
    </row>
    <row r="804" spans="1:13" x14ac:dyDescent="0.25">
      <c r="A804" s="1">
        <v>44690</v>
      </c>
      <c r="B804" s="9" t="str">
        <f t="shared" ref="B804:B867" ca="1" si="61">IF(TODAY()&gt;A803,B803+C804,"")</f>
        <v/>
      </c>
      <c r="C804" s="21"/>
      <c r="D804" s="6"/>
      <c r="E804" s="2"/>
      <c r="F804" s="16"/>
      <c r="G804" s="11"/>
      <c r="H804" s="24" t="str">
        <f t="shared" ref="H804:H810" ca="1" si="62">IF(TODAY()&gt;A803,G804+E804,"")</f>
        <v/>
      </c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 t="str">
        <f t="shared" ca="1" si="61"/>
        <v/>
      </c>
      <c r="C805" s="21"/>
      <c r="D805" s="6"/>
      <c r="E805" s="2"/>
      <c r="F805" s="16"/>
      <c r="G805" s="11"/>
      <c r="H805" s="24" t="str">
        <f t="shared" ca="1" si="62"/>
        <v/>
      </c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 t="str">
        <f t="shared" ca="1" si="61"/>
        <v/>
      </c>
      <c r="C806" s="21"/>
      <c r="D806" s="6"/>
      <c r="E806" s="2"/>
      <c r="F806" s="16"/>
      <c r="G806" s="11"/>
      <c r="H806" s="24" t="str">
        <f t="shared" ca="1" si="62"/>
        <v/>
      </c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 t="str">
        <f t="shared" ca="1" si="61"/>
        <v/>
      </c>
      <c r="C807" s="21"/>
      <c r="D807" s="6"/>
      <c r="E807" s="2"/>
      <c r="F807" s="16"/>
      <c r="G807" s="11"/>
      <c r="H807" s="24" t="str">
        <f t="shared" ca="1" si="62"/>
        <v/>
      </c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 t="str">
        <f t="shared" ca="1" si="61"/>
        <v/>
      </c>
      <c r="C808" s="21"/>
      <c r="D808" s="6"/>
      <c r="E808" s="2"/>
      <c r="F808" s="16"/>
      <c r="G808" s="11"/>
      <c r="H808" s="24" t="str">
        <f t="shared" ca="1" si="62"/>
        <v/>
      </c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 t="str">
        <f t="shared" ca="1" si="61"/>
        <v/>
      </c>
      <c r="C809" s="21"/>
      <c r="D809" s="6"/>
      <c r="E809" s="2"/>
      <c r="F809" s="16"/>
      <c r="G809" s="11"/>
      <c r="H809" s="24" t="str">
        <f t="shared" ca="1" si="62"/>
        <v/>
      </c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 t="str">
        <f t="shared" ca="1" si="61"/>
        <v/>
      </c>
      <c r="C810" s="21"/>
      <c r="D810" s="6"/>
      <c r="E810" s="2"/>
      <c r="F810" s="16"/>
      <c r="G810" s="11"/>
      <c r="H810" s="24" t="str">
        <f t="shared" ca="1" si="62"/>
        <v/>
      </c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 t="str">
        <f t="shared" ca="1" si="61"/>
        <v/>
      </c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 t="str">
        <f t="shared" ca="1" si="61"/>
        <v/>
      </c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 t="str">
        <f t="shared" ca="1" si="61"/>
        <v/>
      </c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 t="str">
        <f t="shared" ca="1" si="61"/>
        <v/>
      </c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 t="str">
        <f t="shared" ca="1" si="61"/>
        <v/>
      </c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 t="str">
        <f t="shared" ca="1" si="61"/>
        <v/>
      </c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 t="str">
        <f t="shared" ca="1" si="61"/>
        <v/>
      </c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 t="str">
        <f t="shared" ca="1" si="61"/>
        <v/>
      </c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 t="str">
        <f t="shared" ca="1" si="61"/>
        <v/>
      </c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 t="str">
        <f t="shared" ca="1" si="61"/>
        <v/>
      </c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 t="str">
        <f t="shared" ca="1" si="61"/>
        <v/>
      </c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 t="str">
        <f t="shared" ca="1" si="61"/>
        <v/>
      </c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 t="str">
        <f t="shared" ca="1" si="61"/>
        <v/>
      </c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 t="str">
        <f t="shared" ca="1" si="61"/>
        <v/>
      </c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 t="str">
        <f t="shared" ca="1" si="61"/>
        <v/>
      </c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 t="str">
        <f t="shared" ca="1" si="61"/>
        <v/>
      </c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 t="str">
        <f t="shared" ca="1" si="61"/>
        <v/>
      </c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 t="str">
        <f t="shared" ca="1" si="61"/>
        <v/>
      </c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 t="str">
        <f t="shared" ca="1" si="61"/>
        <v/>
      </c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 t="str">
        <f t="shared" ca="1" si="61"/>
        <v/>
      </c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 t="str">
        <f t="shared" ca="1" si="61"/>
        <v/>
      </c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 t="str">
        <f t="shared" ca="1" si="61"/>
        <v/>
      </c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 t="str">
        <f t="shared" ca="1" si="61"/>
        <v/>
      </c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 t="str">
        <f t="shared" ca="1" si="61"/>
        <v/>
      </c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 t="str">
        <f t="shared" ca="1" si="61"/>
        <v/>
      </c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 t="str">
        <f t="shared" ca="1" si="61"/>
        <v/>
      </c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 t="str">
        <f t="shared" ca="1" si="61"/>
        <v/>
      </c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 t="str">
        <f t="shared" ca="1" si="61"/>
        <v/>
      </c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 t="str">
        <f t="shared" ca="1" si="61"/>
        <v/>
      </c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 t="str">
        <f t="shared" ca="1" si="61"/>
        <v/>
      </c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 t="str">
        <f t="shared" ca="1" si="61"/>
        <v/>
      </c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 t="str">
        <f t="shared" ca="1" si="61"/>
        <v/>
      </c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 t="str">
        <f t="shared" ca="1" si="61"/>
        <v/>
      </c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 t="str">
        <f t="shared" ca="1" si="61"/>
        <v/>
      </c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 t="str">
        <f t="shared" ca="1" si="61"/>
        <v/>
      </c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 t="str">
        <f t="shared" ca="1" si="61"/>
        <v/>
      </c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 t="str">
        <f t="shared" ca="1" si="61"/>
        <v/>
      </c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 t="str">
        <f t="shared" ca="1" si="61"/>
        <v/>
      </c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 t="str">
        <f t="shared" ca="1" si="61"/>
        <v/>
      </c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 t="str">
        <f t="shared" ca="1" si="61"/>
        <v/>
      </c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 t="str">
        <f t="shared" ca="1" si="61"/>
        <v/>
      </c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 t="str">
        <f t="shared" ca="1" si="61"/>
        <v/>
      </c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 t="str">
        <f t="shared" ca="1" si="61"/>
        <v/>
      </c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 t="str">
        <f t="shared" ca="1" si="61"/>
        <v/>
      </c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 t="str">
        <f t="shared" ca="1" si="61"/>
        <v/>
      </c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 t="str">
        <f t="shared" ca="1" si="61"/>
        <v/>
      </c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 t="str">
        <f t="shared" ca="1" si="61"/>
        <v/>
      </c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 t="str">
        <f t="shared" ca="1" si="61"/>
        <v/>
      </c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 t="str">
        <f t="shared" ca="1" si="61"/>
        <v/>
      </c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 t="str">
        <f t="shared" ca="1" si="61"/>
        <v/>
      </c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 t="str">
        <f t="shared" ca="1" si="61"/>
        <v/>
      </c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 t="str">
        <f t="shared" ca="1" si="61"/>
        <v/>
      </c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 t="str">
        <f t="shared" ca="1" si="61"/>
        <v/>
      </c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 t="str">
        <f t="shared" ca="1" si="61"/>
        <v/>
      </c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 t="str">
        <f t="shared" ca="1" si="61"/>
        <v/>
      </c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 t="str">
        <f t="shared" ca="1" si="61"/>
        <v/>
      </c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 t="str">
        <f t="shared" ca="1" si="61"/>
        <v/>
      </c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 t="str">
        <f t="shared" ref="B868:B873" ca="1" si="63">IF(TODAY()&gt;A867,B867+C868,"")</f>
        <v/>
      </c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2022-04-14T12:59:30Z</dcterms:modified>
</cp:coreProperties>
</file>