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6" i="1" l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H752" i="1"/>
  <c r="K752" i="1"/>
  <c r="H753" i="1"/>
  <c r="K753" i="1"/>
  <c r="H754" i="1"/>
  <c r="K754" i="1"/>
  <c r="H755" i="1"/>
  <c r="K755" i="1"/>
  <c r="H756" i="1"/>
  <c r="K756" i="1"/>
  <c r="H757" i="1"/>
  <c r="K757" i="1"/>
  <c r="H758" i="1"/>
  <c r="K758" i="1"/>
  <c r="H759" i="1"/>
  <c r="K759" i="1"/>
  <c r="H760" i="1"/>
  <c r="K760" i="1"/>
  <c r="H761" i="1"/>
  <c r="K761" i="1"/>
  <c r="H762" i="1"/>
  <c r="K762" i="1"/>
  <c r="H763" i="1"/>
  <c r="K763" i="1"/>
  <c r="H764" i="1"/>
  <c r="K764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<sst xmlns="http://schemas.openxmlformats.org/spreadsheetml/2006/main" count="14" uniqueCount="14">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</sst>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302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339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434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1638</v>
      </c>
      <c r="C46" s="6">
        <v>25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1750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1854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1890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1920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1920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1920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1930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1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2097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2102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2111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2119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2121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2124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2125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2128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2136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2140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2146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2153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2159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2162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2173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2180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2188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2196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6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2600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2617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2631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2637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2642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2646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2661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2675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3216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3296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3370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3599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5111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5314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5877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6432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7791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8545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9063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9441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10328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11209</v>
      </c>
      <c r="C245" s="21">
        <v>881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11976</v>
      </c>
      <c r="C246" s="21">
        <v>767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12760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13562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14030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14348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15200</v>
      </c>
      <c r="C251" s="21">
        <v>852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15884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16426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16974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17432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17699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17890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18442</v>
      </c>
      <c r="C258" s="21">
        <v>552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18868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19208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19524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19825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20005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20124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20447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20729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20943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21139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21291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21409</v>
      </c>
      <c r="C270" s="21">
        <v>118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21503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21722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21886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22031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22172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22327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22404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22477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22640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22765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22886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23009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23146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23208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23270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23448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23528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23676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23791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23912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23984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24052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24174</v>
      </c>
      <c r="C293" s="21">
        <v>122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24284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24380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24460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24553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24598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24644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24750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24846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24942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25022</v>
      </c>
      <c r="C303" s="21">
        <v>80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25075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25153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25228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25362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25501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25645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25776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25848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25996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26107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26343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26511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26659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26803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26948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27015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27087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27286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27437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27572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27690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27809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27866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27917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28079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28222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28393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28510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28638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28704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28774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28927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29015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29107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29231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29339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29414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29468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29592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29696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29840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29932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30032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30079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30126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30230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30288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30351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30424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30485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30519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30553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30615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30684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30742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30786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30835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30885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30921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31011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31089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31155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31227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31294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31325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31360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31449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31517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31575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31630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31721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31749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31778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31881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31947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32004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32081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32154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32196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32218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32297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32377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32480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32553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32612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32670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32707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32821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32910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33005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33112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33206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33251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33292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33426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33518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33601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33685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33773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33814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33859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33916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34021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34171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34285</v>
      </c>
      <c r="C408" s="21">
        <v>114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34415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34497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34541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34700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34808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34952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35081</v>
      </c>
      <c r="C415" s="21">
        <v>129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35203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35272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35309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35451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35564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35666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35776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35882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35945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35997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36099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36196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36289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36376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36462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36504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36532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36642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36729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36789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36848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36925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36962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36998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37081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37143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37191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37213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37251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37279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37313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37370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37415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37460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37503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37536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37555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37570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37611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37651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37695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37752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37778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37798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37823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37859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37886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37911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37922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37940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37953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37966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37979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37994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38012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38021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38035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38040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38045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38050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38057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38063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38070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38079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38081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38090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38099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38107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38114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38122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38123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38132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38132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38138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38141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38150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38159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38168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38168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38180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38194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38200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38213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38232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38246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38259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38269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38297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38324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38345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38373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38390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38405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38414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38447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38463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38501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38533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38556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38569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38582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38613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38636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38657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38679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38698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38714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38720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38753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38784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38810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38839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38868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38889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38920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38986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39046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39109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39176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39244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39297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39345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39453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39543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39620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39698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39790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39852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39913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40027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40120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40251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40335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40415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40456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40495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40619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40692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40782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40890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40980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41032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41067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41211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41328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41446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41525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41600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41668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41713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41812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41902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41991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42064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42120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42140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42165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42234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42294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42361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42408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42459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42479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42490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42565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42602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42649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42695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42728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42742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42748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42794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42817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42868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42922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42957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42980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43002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43063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43117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43145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43174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43209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43231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43255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43316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43343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43403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43441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43484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43513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43534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43600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43656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43698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43758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43824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43854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43885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43935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44011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44065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44139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44200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44269</v>
      </c>
      <c r="C620" s="21">
        <v>69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44312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44415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44479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44569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44665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44796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44874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44926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45080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45218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45376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45560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45729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45829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45929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46232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46480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46747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47013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47281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47435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47581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48003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48326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48674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49014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49365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49508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49637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50110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50490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50658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51103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51443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51690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51825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52358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52789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53172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53556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53897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54096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54260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54804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55344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55936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56546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57100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57451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57834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58962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60086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61388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62660</v>
      </c>
      <c r="C674" s="21">
        <v>1272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63813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64483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65384</v>
      </c>
      <c r="C677" s="21">
        <v>901</v>
      </c>
      <c r="D677" s="6"/>
      <c r="E677" s="2">
        <v>9</v>
      </c>
      <c r="F677" s="16">
        <v>8</v>
      </c>
      <c r="G677" s="11">
        <v>78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67678</v>
      </c>
      <c r="C678" s="21">
        <v>2294</v>
      </c>
      <c r="D678" s="6"/>
      <c r="E678" s="2">
        <v>11</v>
      </c>
      <c r="F678" s="16">
        <v>8</v>
      </c>
      <c r="G678" s="11">
        <v>87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69967</v>
      </c>
      <c r="C679" s="21">
        <v>2289</v>
      </c>
      <c r="D679" s="6"/>
      <c r="E679" s="2">
        <v>11</v>
      </c>
      <c r="F679" s="16">
        <v>8</v>
      </c>
      <c r="G679" s="11">
        <v>94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72002</v>
      </c>
      <c r="C680" s="21">
        <v>2035</v>
      </c>
      <c r="D680" s="6"/>
      <c r="E680" s="2">
        <v>11</v>
      </c>
      <c r="F680" s="16">
        <v>9</v>
      </c>
      <c r="G680" s="11">
        <v>93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73921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75714</v>
      </c>
      <c r="C682" s="21">
        <v>1793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76819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77626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79929</v>
      </c>
      <c r="C685" s="21">
        <v>2303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81818</v>
      </c>
      <c r="C686" s="21">
        <v>1889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83468</v>
      </c>
      <c r="C687" s="21">
        <v>1650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85020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86624</v>
      </c>
      <c r="C689" s="21">
        <v>1604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87606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88366</v>
      </c>
      <c r="C691" s="21">
        <v>760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90660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92698</v>
      </c>
      <c r="C693" s="21">
        <v>2038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94617</v>
      </c>
      <c r="C694" s="21">
        <v>1919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96442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98288</v>
      </c>
      <c r="C696" s="21">
        <v>1846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99417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100274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102698</v>
      </c>
      <c r="C699" s="21">
        <v>2424</v>
      </c>
      <c r="D699" s="6"/>
      <c r="E699" s="2">
        <v>7</v>
      </c>
      <c r="F699" s="16">
        <v>5</v>
      </c>
      <c r="G699" s="11">
        <v>168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104577</v>
      </c>
      <c r="C700" s="21">
        <v>1879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106380</v>
      </c>
      <c r="C701" s="21">
        <v>1803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108036</v>
      </c>
      <c r="C702" s="21">
        <v>1656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109528</v>
      </c>
      <c r="C703" s="21">
        <v>1492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110451</v>
      </c>
      <c r="C704" s="21">
        <v>923</v>
      </c>
      <c r="D704" s="6"/>
      <c r="E704" s="2">
        <v>8</v>
      </c>
      <c r="F704" s="16">
        <v>5</v>
      </c>
      <c r="G704" s="11">
        <v>168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111178</v>
      </c>
      <c r="C705" s="21">
        <v>727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113006</v>
      </c>
      <c r="C706" s="21">
        <v>1828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114428</v>
      </c>
      <c r="C707" s="21">
        <v>1422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115756</v>
      </c>
      <c r="C708" s="21">
        <v>1328</v>
      </c>
      <c r="D708" s="6"/>
      <c r="E708" s="2">
        <v>11</v>
      </c>
      <c r="F708" s="16">
        <v>7</v>
      </c>
      <c r="G708" s="11">
        <v>177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116902</v>
      </c>
      <c r="C709" s="21">
        <v>1146</v>
      </c>
      <c r="D709" s="6"/>
      <c r="E709" s="2">
        <v>11</v>
      </c>
      <c r="F709" s="16">
        <v>5</v>
      </c>
      <c r="G709" s="11">
        <v>171</v>
      </c>
      <c r="H709" s="24">
        <f t="shared" ca="1" si="52"/>
        <v>182</v>
      </c>
      <c r="I709" s="15"/>
      <c r="J709" s="8">
        <f t="shared" ca="1" si="53"/>
        <v>778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117946</v>
      </c>
      <c r="C710" s="21">
        <v>1044</v>
      </c>
      <c r="D710" s="6"/>
      <c r="E710" s="2">
        <v>12</v>
      </c>
      <c r="F710" s="16">
        <v>5</v>
      </c>
      <c r="G710" s="11">
        <v>152</v>
      </c>
      <c r="H710" s="24">
        <f t="shared" ca="1" si="52"/>
        <v>164</v>
      </c>
      <c r="I710" s="15"/>
      <c r="J710" s="8">
        <f t="shared" ca="1" si="53"/>
        <v>779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118566</v>
      </c>
      <c r="C711" s="21">
        <v>620</v>
      </c>
      <c r="D711" s="6"/>
      <c r="E711" s="2">
        <v>11</v>
      </c>
      <c r="F711" s="16">
        <v>5</v>
      </c>
      <c r="G711" s="11">
        <v>146</v>
      </c>
      <c r="H711" s="24">
        <f t="shared" ca="1" si="52"/>
        <v>157</v>
      </c>
      <c r="I711" s="15"/>
      <c r="J711" s="8">
        <f t="shared" ca="1" si="53"/>
        <v>780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119078</v>
      </c>
      <c r="C712" s="21">
        <v>512</v>
      </c>
      <c r="D712" s="6"/>
      <c r="E712" s="2">
        <v>12</v>
      </c>
      <c r="F712" s="16">
        <v>6</v>
      </c>
      <c r="G712" s="11">
        <v>149</v>
      </c>
      <c r="H712" s="24">
        <f t="shared" ca="1" si="52"/>
        <v>161</v>
      </c>
      <c r="I712" s="15"/>
      <c r="J712" s="8">
        <f t="shared" ca="1" si="53"/>
        <v>781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120374</v>
      </c>
      <c r="C713" s="21">
        <v>1296</v>
      </c>
      <c r="D713" s="6"/>
      <c r="E713" s="2">
        <v>12</v>
      </c>
      <c r="F713" s="16">
        <v>7</v>
      </c>
      <c r="G713" s="11">
        <v>155</v>
      </c>
      <c r="H713" s="24">
        <f t="shared" ca="1" si="52"/>
        <v>167</v>
      </c>
      <c r="I713" s="15"/>
      <c r="J713" s="8">
        <f t="shared" ca="1" si="53"/>
        <v>782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121357</v>
      </c>
      <c r="C714" s="21">
        <v>983</v>
      </c>
      <c r="D714" s="6"/>
      <c r="E714" s="2">
        <v>12</v>
      </c>
      <c r="F714" s="16">
        <v>6</v>
      </c>
      <c r="G714" s="11">
        <v>152</v>
      </c>
      <c r="H714" s="24">
        <f t="shared" ca="1" si="52"/>
        <v>164</v>
      </c>
      <c r="I714" s="15"/>
      <c r="J714" s="8">
        <f t="shared" ca="1" si="53"/>
        <v>783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122281</v>
      </c>
      <c r="C715" s="21">
        <v>924</v>
      </c>
      <c r="D715" s="6"/>
      <c r="E715" s="2">
        <v>13</v>
      </c>
      <c r="F715" s="16">
        <v>5</v>
      </c>
      <c r="G715" s="11">
        <v>145</v>
      </c>
      <c r="H715" s="24">
        <f t="shared" ca="1" si="52"/>
        <v>158</v>
      </c>
      <c r="I715" s="15"/>
      <c r="J715" s="8">
        <f t="shared" ca="1" si="53"/>
        <v>786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123049</v>
      </c>
      <c r="C716" s="21">
        <v>768</v>
      </c>
      <c r="D716" s="6"/>
      <c r="E716" s="2">
        <v>15</v>
      </c>
      <c r="F716" s="16">
        <v>5</v>
      </c>
      <c r="G716" s="11">
        <v>145</v>
      </c>
      <c r="H716" s="24">
        <f t="shared" ca="1" si="52"/>
        <v>160</v>
      </c>
      <c r="I716" s="15"/>
      <c r="J716" s="8">
        <f t="shared" ca="1" si="53"/>
        <v>788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123716</v>
      </c>
      <c r="C717" s="21">
        <v>667</v>
      </c>
      <c r="D717" s="6"/>
      <c r="E717" s="2">
        <v>12</v>
      </c>
      <c r="F717" s="16">
        <v>6</v>
      </c>
      <c r="G717" s="11">
        <v>140</v>
      </c>
      <c r="H717" s="24">
        <f t="shared" ca="1" si="52"/>
        <v>152</v>
      </c>
      <c r="I717" s="15"/>
      <c r="J717" s="8">
        <f t="shared" ca="1" si="53"/>
        <v>789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124104</v>
      </c>
      <c r="C718" s="21">
        <v>388</v>
      </c>
      <c r="D718" s="6"/>
      <c r="E718" s="2">
        <v>12</v>
      </c>
      <c r="F718" s="16">
        <v>5</v>
      </c>
      <c r="G718" s="11">
        <v>128</v>
      </c>
      <c r="H718" s="24">
        <f t="shared" ca="1" si="52"/>
        <v>140</v>
      </c>
      <c r="I718" s="15"/>
      <c r="J718" s="8">
        <f t="shared" ca="1" si="53"/>
        <v>789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124442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789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125320</v>
      </c>
      <c r="C720" s="21">
        <v>878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790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125962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790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126543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791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126985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791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127381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791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127662</v>
      </c>
      <c r="C725" s="21">
        <v>281</v>
      </c>
      <c r="D725" s="6"/>
      <c r="E725" s="2">
        <v>11</v>
      </c>
      <c r="F725" s="16">
        <v>9</v>
      </c>
      <c r="G725" s="11">
        <v>109</v>
      </c>
      <c r="H725" s="24">
        <f t="shared" ca="1" si="52"/>
        <v>120</v>
      </c>
      <c r="I725" s="15"/>
      <c r="J725" s="8">
        <f t="shared" ca="1" si="53"/>
        <v>792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127882</v>
      </c>
      <c r="C726" s="21">
        <v>220</v>
      </c>
      <c r="D726" s="6"/>
      <c r="E726" s="2">
        <v>10</v>
      </c>
      <c r="F726" s="16">
        <v>8</v>
      </c>
      <c r="G726" s="11">
        <v>105</v>
      </c>
      <c r="H726" s="24">
        <f t="shared" ca="1" si="52"/>
        <v>115</v>
      </c>
      <c r="I726" s="15"/>
      <c r="J726" s="8">
        <f t="shared" ca="1" si="53"/>
        <v>793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128508</v>
      </c>
      <c r="C727" s="21">
        <v>626</v>
      </c>
      <c r="D727" s="6"/>
      <c r="E727" s="2">
        <v>10</v>
      </c>
      <c r="F727" s="16">
        <v>8</v>
      </c>
      <c r="G727" s="11">
        <v>100</v>
      </c>
      <c r="H727" s="24">
        <f t="shared" ca="1" si="52"/>
        <v>110</v>
      </c>
      <c r="I727" s="15"/>
      <c r="J727" s="8">
        <f t="shared" ca="1" si="53"/>
        <v>793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128989</v>
      </c>
      <c r="C728" s="21">
        <v>481</v>
      </c>
      <c r="D728" s="6"/>
      <c r="E728" s="2">
        <v>10</v>
      </c>
      <c r="F728" s="16">
        <v>7</v>
      </c>
      <c r="G728" s="11">
        <v>109</v>
      </c>
      <c r="H728" s="24">
        <f t="shared" ca="1" si="52"/>
        <v>119</v>
      </c>
      <c r="I728" s="15"/>
      <c r="J728" s="8">
        <f t="shared" ca="1" si="53"/>
        <v>795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129484</v>
      </c>
      <c r="C729" s="21">
        <v>495</v>
      </c>
      <c r="D729" s="6"/>
      <c r="E729" s="2">
        <v>11</v>
      </c>
      <c r="F729" s="16">
        <v>6</v>
      </c>
      <c r="G729" s="11">
        <v>107</v>
      </c>
      <c r="H729" s="24">
        <f t="shared" ca="1" si="52"/>
        <v>118</v>
      </c>
      <c r="I729" s="15"/>
      <c r="J729" s="8">
        <f t="shared" ca="1" si="53"/>
        <v>796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129941</v>
      </c>
      <c r="C730" s="21">
        <v>457</v>
      </c>
      <c r="D730" s="6"/>
      <c r="E730" s="2">
        <v>9</v>
      </c>
      <c r="F730" s="16">
        <v>7</v>
      </c>
      <c r="G730" s="11">
        <v>113</v>
      </c>
      <c r="H730" s="24">
        <f t="shared" ca="1" si="52"/>
        <v>122</v>
      </c>
      <c r="I730" s="15"/>
      <c r="J730" s="8">
        <f t="shared" ca="1" si="53"/>
        <v>796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130334</v>
      </c>
      <c r="C731" s="21">
        <v>393</v>
      </c>
      <c r="D731" s="6"/>
      <c r="E731" s="2">
        <v>9</v>
      </c>
      <c r="F731" s="16">
        <v>7</v>
      </c>
      <c r="G731" s="11">
        <v>110</v>
      </c>
      <c r="H731" s="24">
        <f t="shared" ca="1" si="52"/>
        <v>119</v>
      </c>
      <c r="I731" s="15"/>
      <c r="J731" s="8">
        <f t="shared" ca="1" si="53"/>
        <v>797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130612</v>
      </c>
      <c r="C732" s="21">
        <v>278</v>
      </c>
      <c r="D732" s="6"/>
      <c r="E732" s="2">
        <v>7</v>
      </c>
      <c r="F732" s="16">
        <v>4</v>
      </c>
      <c r="G732" s="11">
        <v>102</v>
      </c>
      <c r="H732" s="24">
        <f t="shared" ca="1" si="52"/>
        <v>109</v>
      </c>
      <c r="I732" s="15"/>
      <c r="J732" s="8">
        <f t="shared" ca="1" si="53"/>
        <v>797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130868</v>
      </c>
      <c r="C733" s="21">
        <v>256</v>
      </c>
      <c r="D733" s="6"/>
      <c r="E733" s="2">
        <v>7</v>
      </c>
      <c r="F733" s="16">
        <v>4</v>
      </c>
      <c r="G733" s="11">
        <v>110</v>
      </c>
      <c r="H733" s="24">
        <f t="shared" ca="1" si="52"/>
        <v>117</v>
      </c>
      <c r="I733" s="15"/>
      <c r="J733" s="8">
        <f t="shared" ca="1" si="53"/>
        <v>798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131453</v>
      </c>
      <c r="C734" s="21">
        <v>585</v>
      </c>
      <c r="D734" s="6"/>
      <c r="E734" s="2">
        <v>9</v>
      </c>
      <c r="F734" s="16">
        <v>4</v>
      </c>
      <c r="G734" s="11">
        <v>113</v>
      </c>
      <c r="H734" s="24">
        <f t="shared" ca="1" si="52"/>
        <v>122</v>
      </c>
      <c r="I734" s="15"/>
      <c r="J734" s="8">
        <f t="shared" ca="1" si="53"/>
        <v>798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132053</v>
      </c>
      <c r="C735" s="21">
        <v>600</v>
      </c>
      <c r="D735" s="6"/>
      <c r="E735" s="2">
        <v>8</v>
      </c>
      <c r="F735" s="16">
        <v>4</v>
      </c>
      <c r="G735" s="11">
        <v>114</v>
      </c>
      <c r="H735" s="24">
        <f t="shared" ca="1" si="52"/>
        <v>122</v>
      </c>
      <c r="I735" s="15"/>
      <c r="J735" s="8">
        <f t="shared" ca="1" si="53"/>
        <v>798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132781</v>
      </c>
      <c r="C736" s="21">
        <v>728</v>
      </c>
      <c r="D736" s="6"/>
      <c r="E736" s="2">
        <v>9</v>
      </c>
      <c r="F736" s="16">
        <v>4</v>
      </c>
      <c r="G736" s="11">
        <v>121</v>
      </c>
      <c r="H736" s="24">
        <f t="shared" ca="1" si="52"/>
        <v>130</v>
      </c>
      <c r="I736" s="15"/>
      <c r="J736" s="8">
        <f t="shared" ca="1" si="53"/>
        <v>798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133463</v>
      </c>
      <c r="C737" s="21">
        <v>682</v>
      </c>
      <c r="D737" s="6"/>
      <c r="E737" s="2">
        <v>9</v>
      </c>
      <c r="F737" s="16">
        <v>4</v>
      </c>
      <c r="G737" s="11">
        <v>116</v>
      </c>
      <c r="H737" s="24">
        <f t="shared" ca="1" si="52"/>
        <v>125</v>
      </c>
      <c r="I737" s="15"/>
      <c r="J737" s="8">
        <f t="shared" ca="1" si="53"/>
        <v>798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134175</v>
      </c>
      <c r="C738" s="21">
        <v>712</v>
      </c>
      <c r="D738" s="6"/>
      <c r="E738" s="2">
        <v>7</v>
      </c>
      <c r="F738" s="16">
        <v>4</v>
      </c>
      <c r="G738" s="11">
        <v>116</v>
      </c>
      <c r="H738" s="24">
        <f t="shared" ca="1" si="52"/>
        <v>123</v>
      </c>
      <c r="I738" s="15"/>
      <c r="J738" s="8">
        <f t="shared" ca="1" si="53"/>
        <v>798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134645</v>
      </c>
      <c r="C739" s="21">
        <v>470</v>
      </c>
      <c r="D739" s="6"/>
      <c r="E739" s="2">
        <v>8</v>
      </c>
      <c r="F739" s="16">
        <v>4</v>
      </c>
      <c r="G739" s="11">
        <v>110</v>
      </c>
      <c r="H739" s="24">
        <f t="shared" ca="1" si="52"/>
        <v>118</v>
      </c>
      <c r="I739" s="15"/>
      <c r="J739" s="8">
        <f t="shared" ca="1" si="53"/>
        <v>798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3" ca="1" si="55">IF(TODAY()&gt;A739,B739+C740,"")</f>
        <v>134994</v>
      </c>
      <c r="C740" s="21">
        <v>349</v>
      </c>
      <c r="D740" s="6"/>
      <c r="E740" s="2">
        <v>7</v>
      </c>
      <c r="F740" s="16">
        <v>2</v>
      </c>
      <c r="G740" s="11">
        <v>112</v>
      </c>
      <c r="H740" s="24">
        <f t="shared" ref="H740:H803" ca="1" si="56">IF(TODAY()&gt;A739,G740+E740,"")</f>
        <v>119</v>
      </c>
      <c r="I740" s="15"/>
      <c r="J740" s="8">
        <f t="shared" ref="J740:J803" ca="1" si="57">IF(TODAY()&gt;A739,J739+K740,"")</f>
        <v>799</v>
      </c>
      <c r="K740" s="8">
        <f t="shared" ref="K740:K803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135906</v>
      </c>
      <c r="C741" s="21">
        <v>912</v>
      </c>
      <c r="D741" s="6"/>
      <c r="E741" s="2">
        <v>6</v>
      </c>
      <c r="F741" s="16">
        <v>4</v>
      </c>
      <c r="G741" s="11">
        <v>112</v>
      </c>
      <c r="H741" s="24">
        <f t="shared" ca="1" si="56"/>
        <v>118</v>
      </c>
      <c r="I741" s="15"/>
      <c r="J741" s="8">
        <f t="shared" ca="1" si="57"/>
        <v>800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136596</v>
      </c>
      <c r="C742" s="21">
        <v>690</v>
      </c>
      <c r="D742" s="6"/>
      <c r="E742" s="2">
        <v>6</v>
      </c>
      <c r="F742" s="16">
        <v>4</v>
      </c>
      <c r="G742" s="11">
        <v>95</v>
      </c>
      <c r="H742" s="24">
        <f t="shared" ca="1" si="56"/>
        <v>101</v>
      </c>
      <c r="I742" s="15"/>
      <c r="J742" s="8">
        <f t="shared" ca="1" si="57"/>
        <v>800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137257</v>
      </c>
      <c r="C743" s="21">
        <v>661</v>
      </c>
      <c r="D743" s="6"/>
      <c r="E743" s="2">
        <v>7</v>
      </c>
      <c r="F743" s="16">
        <v>5</v>
      </c>
      <c r="G743" s="11">
        <v>94</v>
      </c>
      <c r="H743" s="24">
        <f t="shared" ca="1" si="56"/>
        <v>101</v>
      </c>
      <c r="I743" s="15"/>
      <c r="J743" s="8">
        <f t="shared" ca="1" si="57"/>
        <v>801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137873</v>
      </c>
      <c r="C744" s="21">
        <v>616</v>
      </c>
      <c r="D744" s="6"/>
      <c r="E744" s="2">
        <v>6</v>
      </c>
      <c r="F744" s="16">
        <v>4</v>
      </c>
      <c r="G744" s="11">
        <v>103</v>
      </c>
      <c r="H744" s="24">
        <f t="shared" ca="1" si="56"/>
        <v>109</v>
      </c>
      <c r="I744" s="15"/>
      <c r="J744" s="8">
        <f t="shared" ca="1" si="57"/>
        <v>802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138417</v>
      </c>
      <c r="C745" s="21">
        <v>544</v>
      </c>
      <c r="D745" s="6"/>
      <c r="E745" s="2">
        <v>7</v>
      </c>
      <c r="F745" s="16">
        <v>5</v>
      </c>
      <c r="G745" s="11">
        <v>109</v>
      </c>
      <c r="H745" s="24">
        <f t="shared" ca="1" si="56"/>
        <v>116</v>
      </c>
      <c r="I745" s="15"/>
      <c r="J745" s="8">
        <f t="shared" ca="1" si="57"/>
        <v>802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138778</v>
      </c>
      <c r="C746" s="21">
        <v>361</v>
      </c>
      <c r="D746" s="6"/>
      <c r="E746" s="2">
        <v>8</v>
      </c>
      <c r="F746" s="16">
        <v>5</v>
      </c>
      <c r="G746" s="11">
        <v>109</v>
      </c>
      <c r="H746" s="24">
        <f t="shared" ca="1" si="56"/>
        <v>117</v>
      </c>
      <c r="I746" s="15"/>
      <c r="J746" s="8">
        <f t="shared" ca="1" si="57"/>
        <v>802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139071</v>
      </c>
      <c r="C747" s="21">
        <v>293</v>
      </c>
      <c r="D747" s="6"/>
      <c r="E747" s="2">
        <v>8</v>
      </c>
      <c r="F747" s="16">
        <v>5</v>
      </c>
      <c r="G747" s="11">
        <v>110</v>
      </c>
      <c r="H747" s="24">
        <f t="shared" ca="1" si="56"/>
        <v>118</v>
      </c>
      <c r="I747" s="15"/>
      <c r="J747" s="8">
        <f t="shared" ca="1" si="57"/>
        <v>803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139833</v>
      </c>
      <c r="C748" s="21">
        <v>762</v>
      </c>
      <c r="D748" s="6"/>
      <c r="E748" s="2">
        <v>8</v>
      </c>
      <c r="F748" s="16">
        <v>5</v>
      </c>
      <c r="G748" s="11">
        <v>111</v>
      </c>
      <c r="H748" s="24">
        <f t="shared" ca="1" si="56"/>
        <v>119</v>
      </c>
      <c r="I748" s="15"/>
      <c r="J748" s="8">
        <f t="shared" ca="1" si="57"/>
        <v>804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140429</v>
      </c>
      <c r="C749" s="21">
        <v>596</v>
      </c>
      <c r="D749" s="6"/>
      <c r="E749" s="2">
        <v>7</v>
      </c>
      <c r="F749" s="16">
        <v>4</v>
      </c>
      <c r="G749" s="11">
        <v>114</v>
      </c>
      <c r="H749" s="24">
        <f t="shared" ca="1" si="56"/>
        <v>121</v>
      </c>
      <c r="I749" s="15"/>
      <c r="J749" s="8">
        <f t="shared" ca="1" si="57"/>
        <v>804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141014</v>
      </c>
      <c r="C750" s="21">
        <v>585</v>
      </c>
      <c r="D750" s="6"/>
      <c r="E750" s="2">
        <v>8</v>
      </c>
      <c r="F750" s="16">
        <v>5</v>
      </c>
      <c r="G750" s="11">
        <v>115</v>
      </c>
      <c r="H750" s="24">
        <f t="shared" ca="1" si="56"/>
        <v>123</v>
      </c>
      <c r="I750" s="15"/>
      <c r="J750" s="8">
        <f t="shared" ca="1" si="57"/>
        <v>805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141525</v>
      </c>
      <c r="C751" s="21">
        <v>511</v>
      </c>
      <c r="D751" s="6"/>
      <c r="E751" s="2">
        <v>6</v>
      </c>
      <c r="F751" s="16">
        <v>3</v>
      </c>
      <c r="G751" s="11">
        <v>105</v>
      </c>
      <c r="H751" s="24"/>
      <c r="I751" s="15"/>
      <c r="J751" s="8">
        <f t="shared" ca="1" si="57"/>
        <v>808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141959</v>
      </c>
      <c r="C752" s="21">
        <v>434</v>
      </c>
      <c r="D752" s="6"/>
      <c r="E752" s="2">
        <v>5</v>
      </c>
      <c r="F752" s="16">
        <v>5</v>
      </c>
      <c r="G752" s="11">
        <v>98</v>
      </c>
      <c r="H752" s="24">
        <f t="shared" ca="1" si="56"/>
        <v>103</v>
      </c>
      <c r="I752" s="15"/>
      <c r="J752" s="8">
        <f t="shared" ca="1" si="57"/>
        <v>810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142237</v>
      </c>
      <c r="C753" s="21">
        <v>278</v>
      </c>
      <c r="D753" s="6"/>
      <c r="E753" s="2">
        <v>6</v>
      </c>
      <c r="F753" s="16">
        <v>5</v>
      </c>
      <c r="G753" s="11">
        <v>96</v>
      </c>
      <c r="H753" s="24">
        <f t="shared" ca="1" si="56"/>
        <v>102</v>
      </c>
      <c r="I753" s="15"/>
      <c r="J753" s="8">
        <f t="shared" ca="1" si="57"/>
        <v>810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142473</v>
      </c>
      <c r="C754" s="21">
        <v>236</v>
      </c>
      <c r="D754" s="6"/>
      <c r="E754" s="2">
        <v>6</v>
      </c>
      <c r="F754" s="16">
        <v>4</v>
      </c>
      <c r="G754" s="11">
        <v>95</v>
      </c>
      <c r="H754" s="24">
        <f t="shared" ca="1" si="56"/>
        <v>101</v>
      </c>
      <c r="I754" s="15"/>
      <c r="J754" s="8">
        <f t="shared" ca="1" si="57"/>
        <v>810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143116</v>
      </c>
      <c r="C755" s="21">
        <v>643</v>
      </c>
      <c r="D755" s="6"/>
      <c r="E755" s="2">
        <v>5</v>
      </c>
      <c r="F755" s="16">
        <v>4</v>
      </c>
      <c r="G755" s="11">
        <v>101</v>
      </c>
      <c r="H755" s="24">
        <f t="shared" ca="1" si="56"/>
        <v>106</v>
      </c>
      <c r="I755" s="15"/>
      <c r="J755" s="8">
        <f t="shared" ca="1" si="57"/>
        <v>810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143585</v>
      </c>
      <c r="C756" s="21">
        <v>469</v>
      </c>
      <c r="D756" s="6"/>
      <c r="E756" s="2">
        <v>5</v>
      </c>
      <c r="F756" s="16">
        <v>4</v>
      </c>
      <c r="G756" s="11">
        <v>94</v>
      </c>
      <c r="H756" s="24">
        <f t="shared" ca="1" si="56"/>
        <v>99</v>
      </c>
      <c r="I756" s="15"/>
      <c r="J756" s="8">
        <f t="shared" ca="1" si="57"/>
        <v>810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143997</v>
      </c>
      <c r="C757" s="21">
        <v>412</v>
      </c>
      <c r="D757" s="6"/>
      <c r="E757" s="2">
        <v>5</v>
      </c>
      <c r="F757" s="16">
        <v>4</v>
      </c>
      <c r="G757" s="11">
        <v>101</v>
      </c>
      <c r="H757" s="24">
        <f t="shared" ca="1" si="56"/>
        <v>106</v>
      </c>
      <c r="I757" s="15"/>
      <c r="J757" s="8">
        <f t="shared" ca="1" si="57"/>
        <v>811</v>
      </c>
      <c r="K757" s="8">
        <f t="shared" ca="1" si="58"/>
        <v>1</v>
      </c>
      <c r="L757" s="12">
        <v>1</v>
      </c>
      <c r="M757" s="13">
        <v>0</v>
      </c>
    </row>
    <row r="758" spans="1:13" x14ac:dyDescent="0.25">
      <c r="A758" s="1">
        <v>44644</v>
      </c>
      <c r="B758" s="9">
        <f t="shared" ca="1" si="55"/>
        <v>144368</v>
      </c>
      <c r="C758" s="21">
        <v>371</v>
      </c>
      <c r="D758" s="6"/>
      <c r="E758" s="2">
        <v>4</v>
      </c>
      <c r="F758" s="16">
        <v>4</v>
      </c>
      <c r="G758" s="11">
        <v>101</v>
      </c>
      <c r="H758" s="24">
        <f t="shared" ca="1" si="56"/>
        <v>105</v>
      </c>
      <c r="I758" s="15"/>
      <c r="J758" s="8">
        <f t="shared" ca="1" si="57"/>
        <v>811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>
        <f t="shared" ca="1" si="55"/>
        <v>144727</v>
      </c>
      <c r="C759" s="21">
        <v>359</v>
      </c>
      <c r="D759" s="6"/>
      <c r="E759" s="2">
        <v>5</v>
      </c>
      <c r="F759" s="16">
        <v>4</v>
      </c>
      <c r="G759" s="11">
        <v>92</v>
      </c>
      <c r="H759" s="24">
        <f t="shared" ca="1" si="56"/>
        <v>97</v>
      </c>
      <c r="I759" s="15"/>
      <c r="J759" s="8">
        <f t="shared" ca="1" si="57"/>
        <v>811</v>
      </c>
      <c r="K759" s="8">
        <f t="shared" ca="1" si="58"/>
        <v>0</v>
      </c>
      <c r="L759" s="12">
        <v>0</v>
      </c>
      <c r="M759" s="13">
        <v>0</v>
      </c>
    </row>
    <row r="760" spans="1:13" x14ac:dyDescent="0.25">
      <c r="A760" s="1">
        <v>44646</v>
      </c>
      <c r="B760" s="9">
        <f t="shared" ca="1" si="55"/>
        <v>144950</v>
      </c>
      <c r="C760" s="21">
        <v>223</v>
      </c>
      <c r="D760" s="6"/>
      <c r="E760" s="2">
        <v>6</v>
      </c>
      <c r="F760" s="16">
        <v>4</v>
      </c>
      <c r="G760" s="11">
        <v>92</v>
      </c>
      <c r="H760" s="24">
        <f t="shared" ca="1" si="56"/>
        <v>98</v>
      </c>
      <c r="I760" s="15"/>
      <c r="J760" s="8">
        <f t="shared" ca="1" si="57"/>
        <v>811</v>
      </c>
      <c r="K760" s="8">
        <f t="shared" ca="1" si="58"/>
        <v>0</v>
      </c>
      <c r="L760" s="12">
        <v>0</v>
      </c>
      <c r="M760" s="13">
        <v>0</v>
      </c>
    </row>
    <row r="761" spans="1:13" x14ac:dyDescent="0.25">
      <c r="A761" s="1">
        <v>44647</v>
      </c>
      <c r="B761" s="9">
        <f t="shared" ca="1" si="55"/>
        <v>145141</v>
      </c>
      <c r="C761" s="21">
        <v>191</v>
      </c>
      <c r="D761" s="6"/>
      <c r="E761" s="2">
        <v>4</v>
      </c>
      <c r="F761" s="16">
        <v>2</v>
      </c>
      <c r="G761" s="11">
        <v>104</v>
      </c>
      <c r="H761" s="24">
        <f t="shared" ca="1" si="56"/>
        <v>108</v>
      </c>
      <c r="I761" s="15"/>
      <c r="J761" s="8">
        <f t="shared" ca="1" si="57"/>
        <v>811</v>
      </c>
      <c r="K761" s="8">
        <f t="shared" ca="1" si="58"/>
        <v>0</v>
      </c>
      <c r="L761" s="12">
        <v>0</v>
      </c>
      <c r="M761" s="13">
        <v>0</v>
      </c>
    </row>
    <row r="762" spans="1:13" x14ac:dyDescent="0.25">
      <c r="A762" s="1">
        <v>44648</v>
      </c>
      <c r="B762" s="9">
        <f t="shared" ca="1" si="55"/>
        <v>145604</v>
      </c>
      <c r="C762" s="21">
        <v>463</v>
      </c>
      <c r="D762" s="6"/>
      <c r="E762" s="2">
        <v>5</v>
      </c>
      <c r="F762" s="16">
        <v>2</v>
      </c>
      <c r="G762" s="11">
        <v>111</v>
      </c>
      <c r="H762" s="24">
        <f t="shared" ca="1" si="56"/>
        <v>116</v>
      </c>
      <c r="I762" s="15"/>
      <c r="J762" s="8">
        <f t="shared" ca="1" si="57"/>
        <v>811</v>
      </c>
      <c r="K762" s="8">
        <f t="shared" ca="1" si="58"/>
        <v>0</v>
      </c>
      <c r="L762" s="12">
        <v>0</v>
      </c>
      <c r="M762" s="13">
        <v>0</v>
      </c>
    </row>
    <row r="763" spans="1:13" x14ac:dyDescent="0.25">
      <c r="A763" s="1">
        <v>44649</v>
      </c>
      <c r="B763" s="9">
        <f t="shared" ca="1" si="55"/>
        <v>145952</v>
      </c>
      <c r="C763" s="21">
        <v>348</v>
      </c>
      <c r="D763" s="6"/>
      <c r="E763" s="2">
        <v>4</v>
      </c>
      <c r="F763" s="16">
        <v>4</v>
      </c>
      <c r="G763" s="11">
        <v>104</v>
      </c>
      <c r="H763" s="24">
        <f t="shared" ca="1" si="56"/>
        <v>108</v>
      </c>
      <c r="I763" s="15"/>
      <c r="J763" s="8">
        <f t="shared" ca="1" si="57"/>
        <v>811</v>
      </c>
      <c r="K763" s="8">
        <f t="shared" ca="1" si="58"/>
        <v>0</v>
      </c>
      <c r="L763" s="12"/>
      <c r="M763" s="13"/>
    </row>
    <row r="764" spans="1:13" x14ac:dyDescent="0.25">
      <c r="A764" s="1">
        <v>44650</v>
      </c>
      <c r="B764" s="9">
        <f t="shared" ca="1" si="55"/>
        <v>146207</v>
      </c>
      <c r="C764" s="21">
        <v>255</v>
      </c>
      <c r="D764" s="6"/>
      <c r="E764" s="2">
        <v>5</v>
      </c>
      <c r="F764" s="16">
        <v>3</v>
      </c>
      <c r="G764" s="11">
        <v>109</v>
      </c>
      <c r="H764" s="24">
        <f t="shared" ca="1" si="56"/>
        <v>114</v>
      </c>
      <c r="I764" s="15"/>
      <c r="J764" s="8">
        <f t="shared" ca="1" si="57"/>
        <v>811</v>
      </c>
      <c r="K764" s="8">
        <f t="shared" ca="1" si="58"/>
        <v>0</v>
      </c>
      <c r="L764" s="12"/>
      <c r="M764" s="13"/>
    </row>
    <row r="765" spans="1:13" x14ac:dyDescent="0.25">
      <c r="A765" s="1">
        <v>44651</v>
      </c>
      <c r="B765" s="9">
        <f t="shared" ca="1" si="55"/>
        <v>146228</v>
      </c>
      <c r="C765" s="21">
        <v>21</v>
      </c>
      <c r="D765" s="6"/>
      <c r="E765" s="2"/>
      <c r="F765" s="16"/>
      <c r="G765" s="11"/>
      <c r="H765" s="24"/>
      <c r="I765" s="15"/>
      <c r="J765" s="8">
        <f t="shared" ca="1" si="57"/>
        <v>811</v>
      </c>
      <c r="K765" s="8">
        <f t="shared" ca="1" si="58"/>
        <v>0</v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2022-03-31T12:51:32Z</dcterms:modified>
</cp:coreProperties>
</file>