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<sst xmlns="http://schemas.openxmlformats.org/spreadsheetml/2006/main" count="17" uniqueCount="17">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</sst>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225" activePane="bottomRight" state="frozen"/>
      <selection pane="topRight" activeCell="B1" sqref="B1"/>
      <selection pane="bottomLeft" activeCell="A3" sqref="A3"/>
      <selection pane="bottomRight" activeCell="R133" sqref="R133"/>
    </sheetView>
  </sheetViews>
  <sheetFormatPr baseColWidth="10" defaultRowHeight="14.4" x14ac:dyDescent="0.3"/>
  <cols>
    <col min="2" max="3" width="11.44140625" style="9"/>
    <col min="4" max="4" width="10.88671875" style="9"/>
    <col min="8" max="9" width="16.109375" customWidth="1"/>
    <col min="11" max="11" width="14.5546875" customWidth="1"/>
    <col min="12" max="12" width="13.5546875" customWidth="1"/>
    <col min="13" max="13" width="15.6640625" style="4" customWidth="1"/>
    <col min="14" max="16" width="11.44140625" style="4"/>
  </cols>
  <sheetData>
    <row r="1" spans="1:16" x14ac:dyDescent="0.3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2" x14ac:dyDescent="0.3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3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3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3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3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3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3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3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3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3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3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3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3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3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3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3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3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3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3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3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3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3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3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3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3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3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3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3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3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3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3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3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3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3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3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3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3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3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3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3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3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3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3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3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3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3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3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3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3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3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3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3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3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3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3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3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3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3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3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3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3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3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3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3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3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3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3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3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3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3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3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3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3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40</v>
      </c>
      <c r="P74" s="3"/>
    </row>
    <row r="75" spans="1:16" x14ac:dyDescent="0.3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29</v>
      </c>
      <c r="P75" s="3"/>
    </row>
    <row r="76" spans="1:16" x14ac:dyDescent="0.3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27</v>
      </c>
      <c r="P76" s="3"/>
    </row>
    <row r="77" spans="1:16" x14ac:dyDescent="0.3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21</v>
      </c>
      <c r="P77" s="3"/>
    </row>
    <row r="78" spans="1:16" x14ac:dyDescent="0.3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18</v>
      </c>
      <c r="P78" s="3"/>
    </row>
    <row r="79" spans="1:16" x14ac:dyDescent="0.3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18</v>
      </c>
      <c r="P79" s="3"/>
    </row>
    <row r="80" spans="1:16" x14ac:dyDescent="0.3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35</v>
      </c>
      <c r="P80" s="3"/>
    </row>
    <row r="81" spans="1:16" x14ac:dyDescent="0.3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40</v>
      </c>
      <c r="P81" s="3"/>
    </row>
    <row r="82" spans="1:16" x14ac:dyDescent="0.3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78</v>
      </c>
      <c r="P82" s="3"/>
    </row>
    <row r="83" spans="1:16" x14ac:dyDescent="0.3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74</v>
      </c>
      <c r="P83" s="3"/>
    </row>
    <row r="84" spans="1:16" x14ac:dyDescent="0.3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79</v>
      </c>
      <c r="P84" s="3"/>
    </row>
    <row r="85" spans="1:16" x14ac:dyDescent="0.3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79</v>
      </c>
      <c r="P85" s="3"/>
    </row>
    <row r="86" spans="1:16" x14ac:dyDescent="0.3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87</v>
      </c>
      <c r="P86" s="3"/>
    </row>
    <row r="87" spans="1:16" x14ac:dyDescent="0.3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82</v>
      </c>
      <c r="P87" s="3"/>
    </row>
    <row r="88" spans="1:16" x14ac:dyDescent="0.3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81</v>
      </c>
      <c r="P88" s="3"/>
    </row>
    <row r="89" spans="1:16" x14ac:dyDescent="0.3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81</v>
      </c>
      <c r="P89" s="3"/>
    </row>
    <row r="90" spans="1:16" x14ac:dyDescent="0.3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60</v>
      </c>
      <c r="P90" s="3"/>
    </row>
    <row r="91" spans="1:16" x14ac:dyDescent="0.3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44</v>
      </c>
      <c r="P91" s="3"/>
    </row>
    <row r="92" spans="1:16" x14ac:dyDescent="0.3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29</v>
      </c>
      <c r="P92" s="3"/>
    </row>
    <row r="93" spans="1:16" x14ac:dyDescent="0.3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37</v>
      </c>
      <c r="P93" s="3"/>
    </row>
    <row r="94" spans="1:16" x14ac:dyDescent="0.3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32</v>
      </c>
      <c r="P94" s="3"/>
    </row>
    <row r="95" spans="1:16" x14ac:dyDescent="0.3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33</v>
      </c>
      <c r="P95" s="3"/>
    </row>
    <row r="96" spans="1:16" x14ac:dyDescent="0.3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36</v>
      </c>
      <c r="P96" s="3"/>
    </row>
    <row r="97" spans="1:16" x14ac:dyDescent="0.3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40</v>
      </c>
      <c r="P97" s="3"/>
    </row>
    <row r="98" spans="1:16" x14ac:dyDescent="0.3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46</v>
      </c>
      <c r="P98" s="3"/>
    </row>
    <row r="99" spans="1:16" x14ac:dyDescent="0.3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48</v>
      </c>
      <c r="P99" s="3"/>
    </row>
    <row r="100" spans="1:16" x14ac:dyDescent="0.3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53</v>
      </c>
      <c r="P100" s="3"/>
    </row>
    <row r="101" spans="1:16" x14ac:dyDescent="0.3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70</v>
      </c>
      <c r="P101" s="3"/>
    </row>
    <row r="102" spans="1:16" x14ac:dyDescent="0.3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66</v>
      </c>
      <c r="P102" s="3"/>
    </row>
    <row r="103" spans="1:16" x14ac:dyDescent="0.3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82</v>
      </c>
      <c r="P103" s="3"/>
    </row>
    <row r="104" spans="1:16" x14ac:dyDescent="0.3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95</v>
      </c>
      <c r="P104" s="3"/>
    </row>
    <row r="105" spans="1:16" x14ac:dyDescent="0.3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98</v>
      </c>
      <c r="P105" s="3"/>
    </row>
    <row r="106" spans="1:16" x14ac:dyDescent="0.3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108</v>
      </c>
      <c r="P106" s="3"/>
    </row>
    <row r="107" spans="1:16" x14ac:dyDescent="0.3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108</v>
      </c>
      <c r="P107" s="3"/>
    </row>
    <row r="108" spans="1:16" x14ac:dyDescent="0.3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124</v>
      </c>
      <c r="P108" s="3"/>
    </row>
    <row r="109" spans="1:16" x14ac:dyDescent="0.3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115</v>
      </c>
      <c r="P109" s="3"/>
    </row>
    <row r="110" spans="1:16" x14ac:dyDescent="0.3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123</v>
      </c>
      <c r="P110" s="3"/>
    </row>
    <row r="111" spans="1:16" x14ac:dyDescent="0.3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116</v>
      </c>
      <c r="P111" s="3"/>
    </row>
    <row r="112" spans="1:16" x14ac:dyDescent="0.3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124</v>
      </c>
      <c r="P112" s="3"/>
    </row>
    <row r="113" spans="1:16" x14ac:dyDescent="0.3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114</v>
      </c>
      <c r="P113" s="3"/>
    </row>
    <row r="114" spans="1:16" x14ac:dyDescent="0.3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117</v>
      </c>
      <c r="P114" s="3"/>
    </row>
    <row r="115" spans="1:16" x14ac:dyDescent="0.3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153</v>
      </c>
      <c r="P115" s="3"/>
    </row>
    <row r="116" spans="1:16" x14ac:dyDescent="0.3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168</v>
      </c>
      <c r="P116" s="3"/>
    </row>
    <row r="117" spans="1:16" x14ac:dyDescent="0.3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180</v>
      </c>
      <c r="P117" s="3"/>
    </row>
    <row r="118" spans="1:16" x14ac:dyDescent="0.3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162</v>
      </c>
      <c r="P118" s="3"/>
    </row>
    <row r="119" spans="1:16" x14ac:dyDescent="0.3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162</v>
      </c>
      <c r="P119" s="3"/>
    </row>
    <row r="120" spans="1:16" x14ac:dyDescent="0.3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157</v>
      </c>
      <c r="P120" s="3"/>
    </row>
    <row r="121" spans="1:16" x14ac:dyDescent="0.3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165</v>
      </c>
      <c r="P121" s="3"/>
    </row>
    <row r="122" spans="1:16" x14ac:dyDescent="0.3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172</v>
      </c>
      <c r="P122" s="3"/>
    </row>
    <row r="123" spans="1:16" x14ac:dyDescent="0.3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165</v>
      </c>
      <c r="P123" s="3"/>
    </row>
    <row r="124" spans="1:16" x14ac:dyDescent="0.3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159</v>
      </c>
      <c r="P124" s="3"/>
    </row>
    <row r="125" spans="1:16" x14ac:dyDescent="0.3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127</v>
      </c>
      <c r="P125" s="3"/>
    </row>
    <row r="126" spans="1:16" x14ac:dyDescent="0.3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124</v>
      </c>
      <c r="P126" s="3"/>
    </row>
    <row r="127" spans="1:16" x14ac:dyDescent="0.3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121</v>
      </c>
      <c r="P127" s="3"/>
    </row>
    <row r="128" spans="1:16" x14ac:dyDescent="0.3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130</v>
      </c>
      <c r="P128" s="3"/>
    </row>
    <row r="129" spans="1:16" x14ac:dyDescent="0.3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129</v>
      </c>
      <c r="P129" s="3"/>
    </row>
    <row r="130" spans="1:16" x14ac:dyDescent="0.3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125</v>
      </c>
      <c r="P130" s="3"/>
    </row>
    <row r="131" spans="1:16" x14ac:dyDescent="0.3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119</v>
      </c>
      <c r="P131" s="3"/>
    </row>
    <row r="132" spans="1:16" x14ac:dyDescent="0.3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110</v>
      </c>
      <c r="P132" s="34">
        <v>8</v>
      </c>
    </row>
    <row r="133" spans="1:16" x14ac:dyDescent="0.3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93</v>
      </c>
      <c r="P133" s="3">
        <v>16</v>
      </c>
    </row>
    <row r="134" spans="1:16" x14ac:dyDescent="0.3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84</v>
      </c>
      <c r="P134" s="3">
        <v>23</v>
      </c>
    </row>
    <row r="135" spans="1:16" x14ac:dyDescent="0.3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75</v>
      </c>
      <c r="P135" s="3">
        <v>42</v>
      </c>
    </row>
    <row r="136" spans="1:16" x14ac:dyDescent="0.3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71</v>
      </c>
      <c r="P136" s="3">
        <v>54</v>
      </c>
    </row>
    <row r="137" spans="1:16" x14ac:dyDescent="0.3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53</v>
      </c>
      <c r="P137" s="3">
        <v>59</v>
      </c>
    </row>
    <row r="138" spans="1:16" x14ac:dyDescent="0.3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75</v>
      </c>
      <c r="P138" s="3">
        <v>75</v>
      </c>
    </row>
    <row r="139" spans="1:16" x14ac:dyDescent="0.3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80</v>
      </c>
      <c r="P139" s="3">
        <v>78</v>
      </c>
    </row>
    <row r="140" spans="1:16" x14ac:dyDescent="0.3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83</v>
      </c>
      <c r="P140" s="3">
        <v>86</v>
      </c>
    </row>
    <row r="141" spans="1:16" x14ac:dyDescent="0.3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85</v>
      </c>
      <c r="P141" s="3">
        <v>114</v>
      </c>
    </row>
    <row r="142" spans="1:16" x14ac:dyDescent="0.3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82</v>
      </c>
      <c r="P142" s="3">
        <v>147</v>
      </c>
    </row>
    <row r="143" spans="1:16" x14ac:dyDescent="0.3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83</v>
      </c>
      <c r="P143" s="3">
        <v>165</v>
      </c>
    </row>
    <row r="144" spans="1:16" x14ac:dyDescent="0.3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82</v>
      </c>
      <c r="P144" s="3">
        <v>194</v>
      </c>
    </row>
    <row r="145" spans="1:16" x14ac:dyDescent="0.3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80</v>
      </c>
      <c r="P145" s="3">
        <v>196</v>
      </c>
    </row>
    <row r="146" spans="1:16" x14ac:dyDescent="0.3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63</v>
      </c>
      <c r="P146" s="3">
        <v>198</v>
      </c>
    </row>
    <row r="147" spans="1:16" x14ac:dyDescent="0.3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66</v>
      </c>
      <c r="P147" s="3">
        <v>206</v>
      </c>
    </row>
    <row r="148" spans="1:16" x14ac:dyDescent="0.3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48</v>
      </c>
      <c r="P148" s="3">
        <v>214</v>
      </c>
    </row>
    <row r="149" spans="1:16" x14ac:dyDescent="0.3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50</v>
      </c>
      <c r="P149" s="3">
        <v>235</v>
      </c>
    </row>
    <row r="150" spans="1:16" x14ac:dyDescent="0.3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57</v>
      </c>
      <c r="P150" s="3">
        <v>255</v>
      </c>
    </row>
    <row r="151" spans="1:16" x14ac:dyDescent="0.3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56</v>
      </c>
      <c r="P151" s="3">
        <v>253</v>
      </c>
    </row>
    <row r="152" spans="1:16" x14ac:dyDescent="0.3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52</v>
      </c>
      <c r="P152" s="3">
        <v>268</v>
      </c>
    </row>
    <row r="153" spans="1:16" x14ac:dyDescent="0.3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55</v>
      </c>
      <c r="P153" s="3">
        <v>265</v>
      </c>
    </row>
    <row r="154" spans="1:16" x14ac:dyDescent="0.3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59</v>
      </c>
      <c r="P154" s="3">
        <v>240</v>
      </c>
    </row>
    <row r="155" spans="1:16" x14ac:dyDescent="0.3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87</v>
      </c>
      <c r="P155" s="3">
        <v>260</v>
      </c>
    </row>
    <row r="156" spans="1:16" x14ac:dyDescent="0.3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139</v>
      </c>
      <c r="P156" s="3">
        <v>277</v>
      </c>
    </row>
    <row r="157" spans="1:16" x14ac:dyDescent="0.3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156</v>
      </c>
      <c r="P157" s="3">
        <v>310</v>
      </c>
    </row>
    <row r="158" spans="1:16" x14ac:dyDescent="0.3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150</v>
      </c>
      <c r="P158" s="3">
        <v>318</v>
      </c>
    </row>
    <row r="159" spans="1:16" x14ac:dyDescent="0.3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164</v>
      </c>
      <c r="P159" s="3">
        <v>347</v>
      </c>
    </row>
    <row r="160" spans="1:16" x14ac:dyDescent="0.3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169</v>
      </c>
      <c r="P160" s="3">
        <v>347</v>
      </c>
    </row>
    <row r="161" spans="1:16" x14ac:dyDescent="0.3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159</v>
      </c>
      <c r="P161" s="3">
        <v>360</v>
      </c>
    </row>
    <row r="162" spans="1:16" x14ac:dyDescent="0.3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157</v>
      </c>
      <c r="P162" s="3">
        <v>372</v>
      </c>
    </row>
    <row r="163" spans="1:16" x14ac:dyDescent="0.3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170</v>
      </c>
      <c r="P163" s="3">
        <v>426</v>
      </c>
    </row>
    <row r="164" spans="1:16" x14ac:dyDescent="0.3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185</v>
      </c>
      <c r="P164" s="3">
        <v>443</v>
      </c>
    </row>
    <row r="165" spans="1:16" x14ac:dyDescent="0.3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179</v>
      </c>
      <c r="P165" s="3">
        <v>466</v>
      </c>
    </row>
    <row r="166" spans="1:16" x14ac:dyDescent="0.3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167</v>
      </c>
      <c r="P166" s="3">
        <v>494</v>
      </c>
    </row>
    <row r="167" spans="1:16" x14ac:dyDescent="0.3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194</v>
      </c>
      <c r="P167" s="3">
        <v>487</v>
      </c>
    </row>
    <row r="168" spans="1:16" x14ac:dyDescent="0.3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193</v>
      </c>
      <c r="P168" s="3">
        <v>490</v>
      </c>
    </row>
    <row r="169" spans="1:16" x14ac:dyDescent="0.3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209</v>
      </c>
      <c r="P169" s="3">
        <v>463</v>
      </c>
    </row>
    <row r="170" spans="1:16" x14ac:dyDescent="0.3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216</v>
      </c>
      <c r="P170" s="3">
        <v>494</v>
      </c>
    </row>
    <row r="171" spans="1:16" x14ac:dyDescent="0.3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231</v>
      </c>
      <c r="P171" s="3">
        <v>522</v>
      </c>
    </row>
    <row r="172" spans="1:16" x14ac:dyDescent="0.3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221</v>
      </c>
      <c r="P172" s="3">
        <v>520</v>
      </c>
    </row>
    <row r="173" spans="1:16" x14ac:dyDescent="0.3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196</v>
      </c>
      <c r="P173" s="3">
        <v>526</v>
      </c>
    </row>
    <row r="174" spans="1:16" x14ac:dyDescent="0.3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242</v>
      </c>
      <c r="P174" s="3">
        <v>525</v>
      </c>
    </row>
    <row r="175" spans="1:16" x14ac:dyDescent="0.3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259</v>
      </c>
      <c r="P175" s="3">
        <v>486</v>
      </c>
    </row>
    <row r="176" spans="1:16" x14ac:dyDescent="0.3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275</v>
      </c>
      <c r="P176" s="3">
        <v>458</v>
      </c>
    </row>
    <row r="177" spans="1:16" x14ac:dyDescent="0.3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285</v>
      </c>
      <c r="P177" s="3">
        <v>450</v>
      </c>
    </row>
    <row r="178" spans="1:16" x14ac:dyDescent="0.3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279</v>
      </c>
      <c r="P178" s="3">
        <v>467</v>
      </c>
    </row>
    <row r="179" spans="1:16" x14ac:dyDescent="0.3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286</v>
      </c>
      <c r="P179" s="3">
        <v>482</v>
      </c>
    </row>
    <row r="180" spans="1:16" x14ac:dyDescent="0.3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361</v>
      </c>
      <c r="P180" s="3">
        <v>469</v>
      </c>
    </row>
    <row r="181" spans="1:16" x14ac:dyDescent="0.3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366</v>
      </c>
      <c r="P181" s="3">
        <v>432</v>
      </c>
    </row>
    <row r="182" spans="1:16" x14ac:dyDescent="0.3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373</v>
      </c>
      <c r="P182" s="3">
        <v>386</v>
      </c>
    </row>
    <row r="183" spans="1:16" x14ac:dyDescent="0.3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88</v>
      </c>
      <c r="O183" s="3">
        <v>414</v>
      </c>
      <c r="P183" s="3">
        <v>334</v>
      </c>
    </row>
    <row r="184" spans="1:16" x14ac:dyDescent="0.3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88</v>
      </c>
      <c r="O184" s="3">
        <v>434</v>
      </c>
      <c r="P184" s="3">
        <v>343</v>
      </c>
    </row>
    <row r="185" spans="1:16" x14ac:dyDescent="0.3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460</v>
      </c>
      <c r="P185" s="3">
        <v>362</v>
      </c>
    </row>
    <row r="186" spans="1:16" x14ac:dyDescent="0.3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446</v>
      </c>
      <c r="P186" s="3">
        <v>373</v>
      </c>
    </row>
    <row r="187" spans="1:16" x14ac:dyDescent="0.3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427</v>
      </c>
      <c r="P187" s="3">
        <v>389</v>
      </c>
    </row>
    <row r="188" spans="1:16" x14ac:dyDescent="0.3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358</v>
      </c>
      <c r="P188" s="3">
        <v>356</v>
      </c>
    </row>
    <row r="189" spans="1:16" x14ac:dyDescent="0.3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317</v>
      </c>
      <c r="P189" s="3">
        <v>347</v>
      </c>
    </row>
    <row r="190" spans="1:16" x14ac:dyDescent="0.3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297</v>
      </c>
      <c r="P190" s="3">
        <v>325</v>
      </c>
    </row>
    <row r="191" spans="1:16" x14ac:dyDescent="0.3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261</v>
      </c>
      <c r="P191" s="3">
        <v>322</v>
      </c>
    </row>
    <row r="192" spans="1:16" x14ac:dyDescent="0.3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224</v>
      </c>
      <c r="P192" s="3">
        <v>330</v>
      </c>
    </row>
    <row r="193" spans="1:16" x14ac:dyDescent="0.3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234</v>
      </c>
      <c r="P193" s="3">
        <v>327</v>
      </c>
    </row>
    <row r="194" spans="1:16" x14ac:dyDescent="0.3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243</v>
      </c>
      <c r="P194" s="3">
        <v>311</v>
      </c>
    </row>
    <row r="195" spans="1:16" x14ac:dyDescent="0.3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214</v>
      </c>
      <c r="P195" s="3">
        <v>293</v>
      </c>
    </row>
    <row r="196" spans="1:16" x14ac:dyDescent="0.3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215</v>
      </c>
      <c r="P196" s="3">
        <v>266</v>
      </c>
    </row>
    <row r="197" spans="1:16" x14ac:dyDescent="0.3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226</v>
      </c>
      <c r="P197" s="3">
        <v>234</v>
      </c>
    </row>
    <row r="198" spans="1:16" x14ac:dyDescent="0.3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214</v>
      </c>
      <c r="P198" s="3">
        <v>285</v>
      </c>
    </row>
    <row r="199" spans="1:16" x14ac:dyDescent="0.3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228</v>
      </c>
      <c r="P199" s="3">
        <v>264</v>
      </c>
    </row>
    <row r="200" spans="1:16" x14ac:dyDescent="0.3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235</v>
      </c>
      <c r="P200" s="3">
        <v>278</v>
      </c>
    </row>
    <row r="201" spans="1:16" x14ac:dyDescent="0.3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259</v>
      </c>
      <c r="P201" s="3">
        <v>286</v>
      </c>
    </row>
    <row r="202" spans="1:16" x14ac:dyDescent="0.3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298</v>
      </c>
      <c r="P202" s="3">
        <v>298</v>
      </c>
    </row>
    <row r="203" spans="1:16" x14ac:dyDescent="0.3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292</v>
      </c>
      <c r="P203" s="3">
        <v>306</v>
      </c>
    </row>
    <row r="204" spans="1:16" x14ac:dyDescent="0.3">
      <c r="A204" s="1">
        <v>44090</v>
      </c>
      <c r="B204" s="13">
        <f t="shared" ca="1" si="16"/>
        <v>2557</v>
      </c>
      <c r="C204" s="34">
        <v>23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100</v>
      </c>
      <c r="O204" s="3">
        <v>334</v>
      </c>
      <c r="P204" s="3">
        <v>330</v>
      </c>
    </row>
    <row r="205" spans="1:16" x14ac:dyDescent="0.3">
      <c r="A205" s="1">
        <v>44091</v>
      </c>
      <c r="B205" s="13">
        <f t="shared" ca="1" si="16"/>
        <v>2579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104</v>
      </c>
      <c r="O205" s="3">
        <v>388</v>
      </c>
      <c r="P205" s="3">
        <v>339</v>
      </c>
    </row>
    <row r="206" spans="1:16" x14ac:dyDescent="0.3">
      <c r="A206" s="1">
        <v>44092</v>
      </c>
      <c r="B206" s="13">
        <f t="shared" ca="1" si="16"/>
        <v>2591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120</v>
      </c>
      <c r="O206" s="3">
        <v>411</v>
      </c>
      <c r="P206" s="3">
        <v>379</v>
      </c>
    </row>
    <row r="207" spans="1:16" x14ac:dyDescent="0.3">
      <c r="A207" s="1">
        <v>44093</v>
      </c>
      <c r="B207" s="13">
        <f t="shared" ca="1" si="16"/>
        <v>2596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112</v>
      </c>
      <c r="O207" s="3">
        <v>430</v>
      </c>
      <c r="P207" s="3">
        <v>428</v>
      </c>
    </row>
    <row r="208" spans="1:16" x14ac:dyDescent="0.3">
      <c r="A208" s="1">
        <v>44094</v>
      </c>
      <c r="B208" s="13">
        <f t="shared" ca="1" si="16"/>
        <v>2602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107</v>
      </c>
      <c r="O208" s="3">
        <v>424</v>
      </c>
      <c r="P208" s="3">
        <v>438</v>
      </c>
    </row>
    <row r="209" spans="1:16" x14ac:dyDescent="0.3">
      <c r="A209" s="1">
        <v>44095</v>
      </c>
      <c r="B209" s="13">
        <f t="shared" ca="1" si="16"/>
        <v>2618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115</v>
      </c>
      <c r="O209" s="3">
        <v>389</v>
      </c>
      <c r="P209" s="3">
        <v>461</v>
      </c>
    </row>
    <row r="210" spans="1:16" x14ac:dyDescent="0.3">
      <c r="A210" s="1">
        <v>44096</v>
      </c>
      <c r="B210" s="13">
        <f t="shared" ca="1" si="16"/>
        <v>2636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119</v>
      </c>
      <c r="O210" s="3">
        <v>403</v>
      </c>
      <c r="P210" s="3">
        <v>448</v>
      </c>
    </row>
    <row r="211" spans="1:16" x14ac:dyDescent="0.3">
      <c r="A211" s="1">
        <v>44097</v>
      </c>
      <c r="B211" s="13">
        <f t="shared" ca="1" si="16"/>
        <v>2653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117</v>
      </c>
      <c r="O211" s="3">
        <v>408</v>
      </c>
      <c r="P211" s="3">
        <v>439</v>
      </c>
    </row>
    <row r="212" spans="1:16" x14ac:dyDescent="0.3">
      <c r="A212" s="1">
        <v>44098</v>
      </c>
      <c r="B212" s="13">
        <f t="shared" ca="1" si="16"/>
        <v>2663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110</v>
      </c>
      <c r="O212" s="3">
        <v>430</v>
      </c>
      <c r="P212" s="3">
        <v>475</v>
      </c>
    </row>
    <row r="213" spans="1:16" x14ac:dyDescent="0.3">
      <c r="A213" s="1">
        <v>44099</v>
      </c>
      <c r="B213" s="13">
        <f t="shared" ca="1" si="16"/>
        <v>2669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  <c r="N213" s="3">
        <v>108</v>
      </c>
      <c r="O213" s="3">
        <v>450</v>
      </c>
      <c r="P213" s="3">
        <v>480</v>
      </c>
    </row>
    <row r="214" spans="1:16" x14ac:dyDescent="0.3">
      <c r="A214" s="1">
        <v>44100</v>
      </c>
      <c r="B214" s="13">
        <f t="shared" ca="1" si="16"/>
        <v>2675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  <c r="N214" s="3">
        <v>95</v>
      </c>
      <c r="O214" s="3">
        <v>397</v>
      </c>
      <c r="P214" s="3">
        <v>519</v>
      </c>
    </row>
    <row r="215" spans="1:16" x14ac:dyDescent="0.3">
      <c r="A215" s="1">
        <v>44101</v>
      </c>
      <c r="B215" s="13">
        <f t="shared" ca="1" si="16"/>
        <v>2679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  <c r="N215" s="3">
        <v>94</v>
      </c>
      <c r="O215" s="3">
        <v>354</v>
      </c>
      <c r="P215" s="3">
        <v>533</v>
      </c>
    </row>
    <row r="216" spans="1:16" x14ac:dyDescent="0.3">
      <c r="A216" s="1">
        <v>44102</v>
      </c>
      <c r="B216" s="13">
        <f t="shared" ca="1" si="16"/>
        <v>2700</v>
      </c>
      <c r="C216" s="34">
        <v>21</v>
      </c>
      <c r="D216" s="7">
        <v>0</v>
      </c>
      <c r="E216" s="3">
        <v>1</v>
      </c>
      <c r="F216" s="26">
        <v>1</v>
      </c>
      <c r="G216" s="16">
        <v>7</v>
      </c>
      <c r="H216" s="11">
        <f t="shared" ca="1" si="17"/>
        <v>8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  <c r="N216" s="3">
        <v>81</v>
      </c>
      <c r="O216" s="3">
        <v>315</v>
      </c>
      <c r="P216" s="3">
        <v>572</v>
      </c>
    </row>
    <row r="217" spans="1:16" x14ac:dyDescent="0.3">
      <c r="A217" s="1">
        <v>44103</v>
      </c>
      <c r="B217" s="13">
        <f t="shared" ca="1" si="16"/>
        <v>2719</v>
      </c>
      <c r="C217" s="34">
        <v>19</v>
      </c>
      <c r="D217" s="7">
        <v>2</v>
      </c>
      <c r="E217" s="3">
        <v>1</v>
      </c>
      <c r="F217" s="26">
        <v>1</v>
      </c>
      <c r="G217" s="16">
        <v>8</v>
      </c>
      <c r="H217" s="11">
        <f t="shared" ca="1" si="17"/>
        <v>9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  <c r="N217" s="3">
        <v>98</v>
      </c>
      <c r="O217" s="3">
        <v>309</v>
      </c>
      <c r="P217" s="3">
        <v>581</v>
      </c>
    </row>
    <row r="218" spans="1:16" x14ac:dyDescent="0.3">
      <c r="A218" s="1">
        <v>44104</v>
      </c>
      <c r="B218" s="13">
        <f t="shared" ca="1" si="16"/>
        <v>2739</v>
      </c>
      <c r="C218" s="34">
        <v>20</v>
      </c>
      <c r="D218" s="7">
        <v>0</v>
      </c>
      <c r="E218" s="3">
        <v>1</v>
      </c>
      <c r="F218" s="26">
        <v>1</v>
      </c>
      <c r="G218" s="16">
        <v>8</v>
      </c>
      <c r="H218" s="11">
        <f t="shared" ca="1" si="17"/>
        <v>9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  <c r="N218" s="3">
        <v>104</v>
      </c>
      <c r="O218" s="3">
        <v>293</v>
      </c>
      <c r="P218" s="3">
        <v>579</v>
      </c>
    </row>
    <row r="219" spans="1:16" x14ac:dyDescent="0.3">
      <c r="A219" s="1">
        <v>44105</v>
      </c>
      <c r="B219" s="13">
        <f t="shared" ca="1" si="16"/>
        <v>2761</v>
      </c>
      <c r="C219" s="34">
        <v>22</v>
      </c>
      <c r="D219" s="7">
        <v>1</v>
      </c>
      <c r="E219" s="3">
        <v>1</v>
      </c>
      <c r="F219" s="26">
        <v>1</v>
      </c>
      <c r="G219" s="16">
        <v>9</v>
      </c>
      <c r="H219" s="11">
        <f t="shared" ca="1" si="17"/>
        <v>10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  <c r="N219" s="3">
        <v>131</v>
      </c>
      <c r="O219" s="3">
        <v>383</v>
      </c>
      <c r="P219" s="3">
        <v>615</v>
      </c>
    </row>
    <row r="220" spans="1:16" x14ac:dyDescent="0.3">
      <c r="A220" s="1">
        <v>44106</v>
      </c>
      <c r="B220" s="13">
        <f t="shared" ca="1" si="16"/>
        <v>2786</v>
      </c>
      <c r="C220" s="34">
        <v>25</v>
      </c>
      <c r="D220" s="7">
        <v>0</v>
      </c>
      <c r="E220" s="3">
        <v>1</v>
      </c>
      <c r="F220" s="26">
        <v>1</v>
      </c>
      <c r="G220" s="16">
        <v>9</v>
      </c>
      <c r="H220" s="11">
        <f t="shared" ca="1" si="17"/>
        <v>10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  <c r="N220" s="3">
        <v>135</v>
      </c>
      <c r="O220" s="3">
        <v>410</v>
      </c>
      <c r="P220" s="3">
        <v>690</v>
      </c>
    </row>
    <row r="221" spans="1:16" x14ac:dyDescent="0.3">
      <c r="A221" s="1">
        <v>44107</v>
      </c>
      <c r="B221" s="13">
        <f t="shared" ca="1" si="16"/>
        <v>2801</v>
      </c>
      <c r="C221" s="34">
        <v>15</v>
      </c>
      <c r="D221" s="7">
        <v>1</v>
      </c>
      <c r="E221" s="3">
        <v>1</v>
      </c>
      <c r="F221" s="26">
        <v>1</v>
      </c>
      <c r="G221" s="16">
        <v>10</v>
      </c>
      <c r="H221" s="11">
        <f t="shared" ca="1" si="17"/>
        <v>11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  <c r="N221" s="3">
        <v>136</v>
      </c>
      <c r="O221" s="3">
        <v>415</v>
      </c>
      <c r="P221" s="3">
        <v>778</v>
      </c>
    </row>
    <row r="222" spans="1:16" x14ac:dyDescent="0.3">
      <c r="A222" s="1">
        <v>44108</v>
      </c>
      <c r="B222" s="13">
        <f t="shared" ca="1" si="16"/>
        <v>2820</v>
      </c>
      <c r="C222" s="34">
        <v>19</v>
      </c>
      <c r="D222" s="7">
        <v>2</v>
      </c>
      <c r="E222" s="3">
        <v>1</v>
      </c>
      <c r="F222" s="26">
        <v>1</v>
      </c>
      <c r="G222" s="16">
        <v>12</v>
      </c>
      <c r="H222" s="11">
        <f t="shared" ca="1" si="17"/>
        <v>13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  <c r="N222" s="3">
        <v>144</v>
      </c>
      <c r="O222" s="3">
        <v>473</v>
      </c>
      <c r="P222" s="3">
        <v>861</v>
      </c>
    </row>
    <row r="223" spans="1:16" x14ac:dyDescent="0.3">
      <c r="A223" s="1">
        <v>44109</v>
      </c>
      <c r="B223" s="13">
        <f t="shared" ca="1" si="16"/>
        <v>2857</v>
      </c>
      <c r="C223" s="34">
        <v>37</v>
      </c>
      <c r="D223" s="7">
        <v>0</v>
      </c>
      <c r="E223" s="3">
        <v>1</v>
      </c>
      <c r="F223" s="26">
        <v>1</v>
      </c>
      <c r="G223" s="16">
        <v>11</v>
      </c>
      <c r="H223" s="11">
        <f t="shared" ca="1" si="17"/>
        <v>12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  <c r="N223" s="3">
        <v>173</v>
      </c>
      <c r="O223" s="3">
        <v>442</v>
      </c>
      <c r="P223" s="3">
        <v>919</v>
      </c>
    </row>
    <row r="224" spans="1:16" x14ac:dyDescent="0.3">
      <c r="A224" s="1">
        <v>44110</v>
      </c>
      <c r="B224" s="13">
        <f t="shared" ca="1" si="16"/>
        <v>2917</v>
      </c>
      <c r="C224" s="34">
        <v>60</v>
      </c>
      <c r="D224" s="7">
        <v>1</v>
      </c>
      <c r="E224" s="3">
        <v>2</v>
      </c>
      <c r="F224" s="26">
        <v>1</v>
      </c>
      <c r="G224" s="16">
        <v>8</v>
      </c>
      <c r="H224" s="11">
        <f t="shared" ca="1" si="17"/>
        <v>10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  <c r="N224" s="3">
        <v>226</v>
      </c>
      <c r="O224" s="3">
        <v>498</v>
      </c>
      <c r="P224" s="3">
        <v>903</v>
      </c>
    </row>
    <row r="225" spans="1:16" x14ac:dyDescent="0.3">
      <c r="A225" s="1">
        <v>44111</v>
      </c>
      <c r="B225" s="13">
        <f t="shared" ca="1" si="16"/>
        <v>3010</v>
      </c>
      <c r="C225" s="34">
        <v>93</v>
      </c>
      <c r="D225" s="7">
        <v>2</v>
      </c>
      <c r="E225" s="3">
        <v>2</v>
      </c>
      <c r="F225" s="26">
        <v>1</v>
      </c>
      <c r="G225" s="16">
        <v>9</v>
      </c>
      <c r="H225" s="11">
        <f t="shared" ca="1" si="17"/>
        <v>11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7">
        <v>0</v>
      </c>
      <c r="N225" s="3">
        <v>296</v>
      </c>
      <c r="O225" s="3">
        <v>621</v>
      </c>
      <c r="P225" s="3">
        <v>906</v>
      </c>
    </row>
    <row r="226" spans="1:16" x14ac:dyDescent="0.3">
      <c r="A226" s="1">
        <v>44112</v>
      </c>
      <c r="B226" s="13">
        <f t="shared" ca="1" si="16"/>
        <v>3107</v>
      </c>
      <c r="C226" s="34">
        <v>97</v>
      </c>
      <c r="D226" s="7">
        <v>1</v>
      </c>
      <c r="E226" s="3">
        <v>2</v>
      </c>
      <c r="F226" s="26">
        <v>1</v>
      </c>
      <c r="G226" s="16">
        <v>10</v>
      </c>
      <c r="H226" s="11">
        <f t="shared" ca="1" si="17"/>
        <v>12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7">
        <v>1</v>
      </c>
      <c r="N226" s="3">
        <v>383</v>
      </c>
      <c r="O226" s="3">
        <v>663</v>
      </c>
      <c r="P226" s="3">
        <v>880</v>
      </c>
    </row>
    <row r="227" spans="1:16" x14ac:dyDescent="0.3">
      <c r="A227" s="1">
        <v>44113</v>
      </c>
      <c r="B227" s="13">
        <f t="shared" ca="1" si="16"/>
        <v>3251</v>
      </c>
      <c r="C227" s="34">
        <v>144</v>
      </c>
      <c r="D227" s="7">
        <v>3</v>
      </c>
      <c r="E227" s="3">
        <v>2</v>
      </c>
      <c r="F227" s="26">
        <v>1</v>
      </c>
      <c r="G227" s="16">
        <v>13</v>
      </c>
      <c r="H227" s="11">
        <f t="shared" ca="1" si="17"/>
        <v>15</v>
      </c>
      <c r="I227" s="24">
        <v>0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  <c r="N227" s="3">
        <v>507</v>
      </c>
      <c r="O227" s="3">
        <v>662</v>
      </c>
      <c r="P227" s="3">
        <v>891</v>
      </c>
    </row>
    <row r="228" spans="1:16" x14ac:dyDescent="0.3">
      <c r="A228" s="1">
        <v>44114</v>
      </c>
      <c r="B228" s="13">
        <f t="shared" ca="1" si="16"/>
        <v>3332</v>
      </c>
      <c r="C228" s="34">
        <v>81</v>
      </c>
      <c r="D228" s="7">
        <v>2</v>
      </c>
      <c r="E228" s="3">
        <v>2</v>
      </c>
      <c r="F228" s="26">
        <v>1</v>
      </c>
      <c r="G228" s="16">
        <v>15</v>
      </c>
      <c r="H228" s="11">
        <f t="shared" ca="1" si="17"/>
        <v>17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  <c r="N228" s="3">
        <v>556</v>
      </c>
      <c r="O228" s="3">
        <v>594</v>
      </c>
      <c r="P228" s="3">
        <v>877</v>
      </c>
    </row>
    <row r="229" spans="1:16" x14ac:dyDescent="0.3">
      <c r="A229" s="1">
        <v>44115</v>
      </c>
      <c r="B229" s="13">
        <f t="shared" ca="1" si="16"/>
        <v>3382</v>
      </c>
      <c r="C229" s="34">
        <v>50</v>
      </c>
      <c r="D229" s="7">
        <v>2</v>
      </c>
      <c r="E229" s="3">
        <v>2</v>
      </c>
      <c r="F229" s="26">
        <v>1</v>
      </c>
      <c r="G229" s="16">
        <v>17</v>
      </c>
      <c r="H229" s="11">
        <f t="shared" ca="1" si="17"/>
        <v>19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  <c r="N229" s="3">
        <v>583</v>
      </c>
      <c r="O229" s="3">
        <v>524</v>
      </c>
      <c r="P229" s="3">
        <v>871</v>
      </c>
    </row>
    <row r="230" spans="1:16" x14ac:dyDescent="0.3">
      <c r="A230" s="1">
        <v>44116</v>
      </c>
      <c r="B230" s="13">
        <f t="shared" ca="1" si="16"/>
        <v>3393</v>
      </c>
      <c r="C230" s="34">
        <v>11</v>
      </c>
      <c r="D230" s="7">
        <v>5</v>
      </c>
      <c r="E230" s="3">
        <v>3</v>
      </c>
      <c r="F230" s="26">
        <v>1</v>
      </c>
      <c r="G230" s="16">
        <v>19</v>
      </c>
      <c r="H230" s="11">
        <f t="shared" ca="1" si="17"/>
        <v>22</v>
      </c>
      <c r="I230" s="24">
        <v>1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  <c r="N230" s="3">
        <v>573</v>
      </c>
      <c r="O230" s="3">
        <v>426</v>
      </c>
      <c r="P230" s="3">
        <v>783</v>
      </c>
    </row>
    <row r="231" spans="1:16" x14ac:dyDescent="0.3">
      <c r="A231" s="1">
        <v>44117</v>
      </c>
      <c r="B231" s="13">
        <f t="shared" ca="1" si="16"/>
        <v>3394</v>
      </c>
      <c r="C231" s="34">
        <v>1</v>
      </c>
      <c r="D231" s="7">
        <v>1</v>
      </c>
      <c r="E231" s="3">
        <v>4</v>
      </c>
      <c r="F231" s="26">
        <v>1</v>
      </c>
      <c r="G231" s="16">
        <v>19</v>
      </c>
      <c r="H231" s="11">
        <f t="shared" ca="1" si="17"/>
        <v>23</v>
      </c>
      <c r="I231" s="24">
        <v>0</v>
      </c>
      <c r="J231" s="10">
        <f t="shared" ca="1" si="18"/>
        <v>159</v>
      </c>
      <c r="K231" s="10">
        <f t="shared" ca="1" si="19"/>
        <v>0</v>
      </c>
      <c r="L231" s="18">
        <v>0</v>
      </c>
      <c r="M231" s="19">
        <v>0</v>
      </c>
      <c r="N231" s="3">
        <v>574</v>
      </c>
      <c r="O231" s="3">
        <v>411</v>
      </c>
      <c r="P231" s="3">
        <v>676</v>
      </c>
    </row>
    <row r="232" spans="1:16" x14ac:dyDescent="0.3">
      <c r="A232" s="1">
        <v>44118</v>
      </c>
      <c r="B232" s="13">
        <f t="shared" ca="1" si="16"/>
        <v>3394</v>
      </c>
      <c r="C232" s="34"/>
      <c r="D232" s="7"/>
      <c r="E232" s="3"/>
      <c r="F232" s="26"/>
      <c r="G232" s="16"/>
      <c r="H232" s="11">
        <f t="shared" ca="1" si="17"/>
        <v>0</v>
      </c>
      <c r="I232" s="24"/>
      <c r="J232" s="10">
        <f t="shared" ca="1" si="18"/>
        <v>159</v>
      </c>
      <c r="K232" s="10">
        <f t="shared" ca="1" si="19"/>
        <v>0</v>
      </c>
      <c r="L232" s="18"/>
      <c r="M232" s="19"/>
      <c r="N232" s="3"/>
      <c r="O232" s="3"/>
      <c r="P232" s="3"/>
    </row>
    <row r="233" spans="1:16" x14ac:dyDescent="0.3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3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3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3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3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3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3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3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3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3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3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3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3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3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3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3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3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3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3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3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3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3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3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3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3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3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3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3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3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3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3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3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3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3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3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3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3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3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3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3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3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3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3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3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3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3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3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3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3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3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3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3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3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3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3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3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3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3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3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3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3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3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3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3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3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3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3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3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3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3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3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3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3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3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3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3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3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3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2020-10-14T08:58:54Z</dcterms:modified>
</cp:coreProperties>
</file>