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<sst xmlns="http://schemas.openxmlformats.org/spreadsheetml/2006/main" count="14" uniqueCount="14">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</sst>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22753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22873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22998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23134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23196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23258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23435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23513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23661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23776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23897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24038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24159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24268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24365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24446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24540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24585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24631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24736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24832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24928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25009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25061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25139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25213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25346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25485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25630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25761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25833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25981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26091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26328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26497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26643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26788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26935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27002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27074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27271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27420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27554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27672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27790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27849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27900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28062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28203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28373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28489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28616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28681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28751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28904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28992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29084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29209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29317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29392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29446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29570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29674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29818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29910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30010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30057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30103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30206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30263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30327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30400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30460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30494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30528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30590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30659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30716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30760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30809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30859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30895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30985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31062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31128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31200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31267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31298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31333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31422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31490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31549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31604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31695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31723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31752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31856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31922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31978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32056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32128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32170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32192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32271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32454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32528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32586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32644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32681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32795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32884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32978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33085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33178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33222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33263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33396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33488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33571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33654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33742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33783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33828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33885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33990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34139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34254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34383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34464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34507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34666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34773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34917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36890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36927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36963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37047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37108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37157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37179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37217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37245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37279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37336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37381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37426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37469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37502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37521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37537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37578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37619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37663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37720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37746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37766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37791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37827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37854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37879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37890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37908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37921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37934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37947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37962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37980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37989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38003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38008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38013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38018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38025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38031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38038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38047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38049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38058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38067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38075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38082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38090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38091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38100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38100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38106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38109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38118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38127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38136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38136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38148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38162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38168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38181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38202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38216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38229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38239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38267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38294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38315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42568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42615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42661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42694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42708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42714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42760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42782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42833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42888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42923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42946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42968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43029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43083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43111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43140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43175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43197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43221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43282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43309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43369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43406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43449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43478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43499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43565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43621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43663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43723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43789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43819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43850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43899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43973</v>
      </c>
      <c r="C616" s="31">
        <v>74</v>
      </c>
      <c r="D616" s="7"/>
      <c r="E616" s="3">
        <v>4</v>
      </c>
      <c r="F616" s="24">
        <v>4</v>
      </c>
      <c r="G616" s="14">
        <v>13</v>
      </c>
      <c r="H616" s="35">
        <f t="shared" ca="1" si="44"/>
        <v>17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44027</v>
      </c>
      <c r="C617" s="31">
        <v>54</v>
      </c>
      <c r="D617" s="7"/>
      <c r="E617" s="3">
        <v>4</v>
      </c>
      <c r="F617" s="24">
        <v>3</v>
      </c>
      <c r="G617" s="14">
        <v>12</v>
      </c>
      <c r="H617" s="35">
        <f t="shared" ca="1" si="44"/>
        <v>16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44101</v>
      </c>
      <c r="C618" s="31">
        <v>74</v>
      </c>
      <c r="D618" s="7"/>
      <c r="E618" s="3">
        <v>4</v>
      </c>
      <c r="F618" s="24">
        <v>4</v>
      </c>
      <c r="G618" s="14">
        <v>12</v>
      </c>
      <c r="H618" s="35">
        <f t="shared" ca="1" si="44"/>
        <v>16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44162</v>
      </c>
      <c r="C619" s="31">
        <v>61</v>
      </c>
      <c r="D619" s="7"/>
      <c r="E619" s="3">
        <v>3</v>
      </c>
      <c r="F619" s="24">
        <v>3</v>
      </c>
      <c r="G619" s="14">
        <v>9</v>
      </c>
      <c r="H619" s="35">
        <f t="shared" ca="1" si="44"/>
        <v>12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44232</v>
      </c>
      <c r="C620" s="31">
        <v>70</v>
      </c>
      <c r="D620" s="7"/>
      <c r="E620" s="3">
        <v>3</v>
      </c>
      <c r="F620" s="24">
        <v>3</v>
      </c>
      <c r="G620" s="14">
        <v>9</v>
      </c>
      <c r="H620" s="35">
        <f t="shared" ca="1" si="44"/>
        <v>12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44275</v>
      </c>
      <c r="C621" s="31">
        <v>43</v>
      </c>
      <c r="D621" s="7"/>
      <c r="E621" s="3">
        <v>3</v>
      </c>
      <c r="F621" s="24">
        <v>3</v>
      </c>
      <c r="G621" s="14">
        <v>11</v>
      </c>
      <c r="H621" s="35">
        <f t="shared" ca="1" si="44"/>
        <v>14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44378</v>
      </c>
      <c r="C622" s="31">
        <v>103</v>
      </c>
      <c r="D622" s="7"/>
      <c r="E622" s="3">
        <v>4</v>
      </c>
      <c r="F622" s="24">
        <v>3</v>
      </c>
      <c r="G622" s="14">
        <v>13</v>
      </c>
      <c r="H622" s="35">
        <f t="shared" ca="1" si="44"/>
        <v>17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44441</v>
      </c>
      <c r="C623" s="31">
        <v>63</v>
      </c>
      <c r="D623" s="7"/>
      <c r="E623" s="3">
        <v>3</v>
      </c>
      <c r="F623" s="24">
        <v>3</v>
      </c>
      <c r="G623" s="14">
        <v>15</v>
      </c>
      <c r="H623" s="35">
        <f t="shared" ca="1" si="44"/>
        <v>18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44531</v>
      </c>
      <c r="C624" s="31">
        <v>90</v>
      </c>
      <c r="D624" s="7"/>
      <c r="E624" s="3">
        <v>3</v>
      </c>
      <c r="F624" s="24">
        <v>3</v>
      </c>
      <c r="G624" s="14">
        <v>15</v>
      </c>
      <c r="H624" s="35">
        <f t="shared" ca="1" si="44"/>
        <v>18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44627</v>
      </c>
      <c r="C625" s="31">
        <v>96</v>
      </c>
      <c r="D625" s="7"/>
      <c r="E625" s="3">
        <v>4</v>
      </c>
      <c r="F625" s="24">
        <v>3</v>
      </c>
      <c r="G625" s="14">
        <v>16</v>
      </c>
      <c r="H625" s="35">
        <f t="shared" ca="1" si="44"/>
        <v>20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44758</v>
      </c>
      <c r="C626" s="31">
        <v>131</v>
      </c>
      <c r="D626" s="7"/>
      <c r="E626" s="3">
        <v>4</v>
      </c>
      <c r="F626" s="24">
        <v>4</v>
      </c>
      <c r="G626" s="14">
        <v>18</v>
      </c>
      <c r="H626" s="35">
        <f t="shared" ca="1" si="44"/>
        <v>22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44836</v>
      </c>
      <c r="C627" s="31">
        <v>78</v>
      </c>
      <c r="D627" s="7"/>
      <c r="E627" s="3">
        <v>4</v>
      </c>
      <c r="F627" s="24">
        <v>4</v>
      </c>
      <c r="G627" s="14">
        <v>18</v>
      </c>
      <c r="H627" s="35">
        <f t="shared" ca="1" si="44"/>
        <v>22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44888</v>
      </c>
      <c r="C628" s="31">
        <v>52</v>
      </c>
      <c r="D628" s="7"/>
      <c r="E628" s="3">
        <v>4</v>
      </c>
      <c r="F628" s="24">
        <v>4</v>
      </c>
      <c r="G628" s="14">
        <v>20</v>
      </c>
      <c r="H628" s="35">
        <f t="shared" ca="1" si="44"/>
        <v>24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45042</v>
      </c>
      <c r="C629" s="31">
        <v>154</v>
      </c>
      <c r="D629" s="7"/>
      <c r="E629" s="3">
        <v>4</v>
      </c>
      <c r="F629" s="24">
        <v>4</v>
      </c>
      <c r="G629" s="14">
        <v>23</v>
      </c>
      <c r="H629" s="35">
        <f t="shared" ca="1" si="44"/>
        <v>27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45180</v>
      </c>
      <c r="C630" s="31">
        <v>138</v>
      </c>
      <c r="D630" s="7"/>
      <c r="E630" s="3">
        <v>5</v>
      </c>
      <c r="F630" s="24">
        <v>2</v>
      </c>
      <c r="G630" s="14">
        <v>26</v>
      </c>
      <c r="H630" s="35">
        <f t="shared" ref="H630:H675" ca="1" si="48">IF(TODAY()&gt;A629,G630+E630,"")</f>
        <v>31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45336</v>
      </c>
      <c r="C631" s="31">
        <v>156</v>
      </c>
      <c r="D631" s="7"/>
      <c r="E631" s="3">
        <v>7</v>
      </c>
      <c r="F631" s="24">
        <v>3</v>
      </c>
      <c r="G631" s="14">
        <v>31</v>
      </c>
      <c r="H631" s="35">
        <f t="shared" ca="1" si="48"/>
        <v>38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45519</v>
      </c>
      <c r="C632" s="31">
        <v>183</v>
      </c>
      <c r="D632" s="7"/>
      <c r="E632" s="3">
        <v>6</v>
      </c>
      <c r="F632" s="24">
        <v>3</v>
      </c>
      <c r="G632" s="14">
        <v>37</v>
      </c>
      <c r="H632" s="35">
        <f t="shared" ca="1" si="48"/>
        <v>43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45688</v>
      </c>
      <c r="C633" s="31">
        <v>169</v>
      </c>
      <c r="D633" s="7"/>
      <c r="E633" s="3">
        <v>6</v>
      </c>
      <c r="F633" s="24">
        <v>4</v>
      </c>
      <c r="G633" s="14">
        <v>35</v>
      </c>
      <c r="H633" s="35">
        <f t="shared" ca="1" si="48"/>
        <v>41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45789</v>
      </c>
      <c r="C634" s="31">
        <v>101</v>
      </c>
      <c r="D634" s="7"/>
      <c r="E634" s="3">
        <v>8</v>
      </c>
      <c r="F634" s="24">
        <v>3</v>
      </c>
      <c r="G634" s="14">
        <v>39</v>
      </c>
      <c r="H634" s="35">
        <f t="shared" ca="1" si="48"/>
        <v>47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45889</v>
      </c>
      <c r="C635" s="31">
        <v>100</v>
      </c>
      <c r="D635" s="7"/>
      <c r="E635" s="3">
        <v>7</v>
      </c>
      <c r="F635" s="24">
        <v>4</v>
      </c>
      <c r="G635" s="14">
        <v>41</v>
      </c>
      <c r="H635" s="35">
        <f t="shared" ca="1" si="48"/>
        <v>48</v>
      </c>
      <c r="I635" s="22"/>
      <c r="J635" s="10">
        <f t="shared" ca="1" si="49"/>
        <v>693</v>
      </c>
      <c r="K635" s="10">
        <f t="shared" ca="1" si="50"/>
        <v>1</v>
      </c>
      <c r="L635" s="16">
        <v>1</v>
      </c>
      <c r="M635" s="17">
        <v>0</v>
      </c>
    </row>
    <row r="636" spans="1:13" x14ac:dyDescent="0.25">
      <c r="A636" s="1">
        <v>44522</v>
      </c>
      <c r="B636" s="11">
        <f t="shared" ca="1" si="47"/>
        <v>46190</v>
      </c>
      <c r="C636" s="31">
        <v>301</v>
      </c>
      <c r="D636" s="7"/>
      <c r="E636" s="3">
        <v>7</v>
      </c>
      <c r="F636" s="24">
        <v>4</v>
      </c>
      <c r="G636" s="14">
        <v>41</v>
      </c>
      <c r="H636" s="35">
        <f t="shared" ca="1" si="48"/>
        <v>48</v>
      </c>
      <c r="I636" s="22"/>
      <c r="J636" s="10">
        <f t="shared" ca="1" si="49"/>
        <v>693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46436</v>
      </c>
      <c r="C637" s="31">
        <v>246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694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46704</v>
      </c>
      <c r="C638" s="31">
        <v>268</v>
      </c>
      <c r="D638" s="7"/>
      <c r="E638" s="3">
        <v>8</v>
      </c>
      <c r="F638" s="24">
        <v>3</v>
      </c>
      <c r="G638" s="14">
        <v>51</v>
      </c>
      <c r="H638" s="35">
        <f t="shared" ca="1" si="48"/>
        <v>59</v>
      </c>
      <c r="I638" s="22"/>
      <c r="J638" s="10">
        <f t="shared" ca="1" si="49"/>
        <v>695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46974</v>
      </c>
      <c r="C639" s="31">
        <v>270</v>
      </c>
      <c r="D639" s="7"/>
      <c r="E639" s="3">
        <v>10</v>
      </c>
      <c r="F639" s="24">
        <v>4</v>
      </c>
      <c r="G639" s="14">
        <v>49</v>
      </c>
      <c r="H639" s="35"/>
      <c r="I639" s="22"/>
      <c r="J639" s="10">
        <f t="shared" ca="1" si="49"/>
        <v>696</v>
      </c>
      <c r="K639" s="10">
        <f t="shared" ca="1" si="50"/>
        <v>1</v>
      </c>
      <c r="L639" s="16">
        <v>0</v>
      </c>
      <c r="M639" s="17">
        <v>1</v>
      </c>
    </row>
    <row r="640" spans="1:13" x14ac:dyDescent="0.25">
      <c r="A640" s="1">
        <v>44526</v>
      </c>
      <c r="B640" s="11">
        <f t="shared" ca="1" si="47"/>
        <v>47240</v>
      </c>
      <c r="C640" s="31">
        <v>266</v>
      </c>
      <c r="D640" s="7"/>
      <c r="E640" s="3">
        <v>11</v>
      </c>
      <c r="F640" s="24">
        <v>3</v>
      </c>
      <c r="G640" s="14">
        <v>48</v>
      </c>
      <c r="H640" s="35">
        <f t="shared" ca="1" si="48"/>
        <v>59</v>
      </c>
      <c r="I640" s="22"/>
      <c r="J640" s="10">
        <f t="shared" ca="1" si="49"/>
        <v>696</v>
      </c>
      <c r="K640" s="10">
        <f t="shared" ca="1" si="50"/>
        <v>0</v>
      </c>
      <c r="L640" s="16">
        <v>0</v>
      </c>
      <c r="M640" s="17">
        <v>0</v>
      </c>
    </row>
    <row r="641" spans="1:13" x14ac:dyDescent="0.25">
      <c r="A641" s="1">
        <v>44527</v>
      </c>
      <c r="B641" s="11">
        <f t="shared" ca="1" si="47"/>
        <v>47393</v>
      </c>
      <c r="C641" s="31">
        <v>153</v>
      </c>
      <c r="D641" s="7"/>
      <c r="E641" s="3">
        <v>11</v>
      </c>
      <c r="F641" s="24">
        <v>3</v>
      </c>
      <c r="G641" s="14">
        <v>52</v>
      </c>
      <c r="H641" s="35">
        <f t="shared" ca="1" si="48"/>
        <v>63</v>
      </c>
      <c r="I641" s="22"/>
      <c r="J641" s="10">
        <f t="shared" ca="1" si="49"/>
        <v>696</v>
      </c>
      <c r="K641" s="10">
        <f t="shared" ca="1" si="50"/>
        <v>0</v>
      </c>
      <c r="L641" s="16">
        <v>0</v>
      </c>
      <c r="M641" s="17">
        <v>0</v>
      </c>
    </row>
    <row r="642" spans="1:13" x14ac:dyDescent="0.25">
      <c r="A642" s="1">
        <v>44528</v>
      </c>
      <c r="B642" s="11">
        <f t="shared" ca="1" si="47"/>
        <v>47541</v>
      </c>
      <c r="C642" s="31">
        <v>148</v>
      </c>
      <c r="D642" s="7"/>
      <c r="E642" s="3">
        <v>12</v>
      </c>
      <c r="F642" s="24">
        <v>4</v>
      </c>
      <c r="G642" s="14">
        <v>56</v>
      </c>
      <c r="H642" s="35">
        <f t="shared" ca="1" si="48"/>
        <v>68</v>
      </c>
      <c r="I642" s="22"/>
      <c r="J642" s="10">
        <f t="shared" ca="1" si="49"/>
        <v>696</v>
      </c>
      <c r="K642" s="10">
        <f t="shared" ca="1" si="50"/>
        <v>0</v>
      </c>
      <c r="L642" s="16">
        <v>0</v>
      </c>
      <c r="M642" s="17">
        <v>0</v>
      </c>
    </row>
    <row r="643" spans="1:13" x14ac:dyDescent="0.25">
      <c r="A643" s="1">
        <v>44529</v>
      </c>
      <c r="B643" s="11">
        <f t="shared" ca="1" si="47"/>
        <v>47960</v>
      </c>
      <c r="C643" s="31">
        <v>419</v>
      </c>
      <c r="D643" s="7"/>
      <c r="E643" s="3">
        <v>10</v>
      </c>
      <c r="F643" s="24">
        <v>1</v>
      </c>
      <c r="G643" s="14">
        <v>53</v>
      </c>
      <c r="H643" s="35">
        <f t="shared" ca="1" si="48"/>
        <v>63</v>
      </c>
      <c r="I643" s="22"/>
      <c r="J643" s="10">
        <f t="shared" ca="1" si="49"/>
        <v>696</v>
      </c>
      <c r="K643" s="10">
        <f t="shared" ca="1" si="50"/>
        <v>0</v>
      </c>
      <c r="L643" s="16">
        <v>0</v>
      </c>
      <c r="M643" s="17">
        <v>0</v>
      </c>
    </row>
    <row r="644" spans="1:13" x14ac:dyDescent="0.25">
      <c r="A644" s="1">
        <v>44530</v>
      </c>
      <c r="B644" s="11">
        <f t="shared" ca="1" si="47"/>
        <v>48275</v>
      </c>
      <c r="C644" s="31">
        <v>315</v>
      </c>
      <c r="D644" s="7"/>
      <c r="E644" s="3">
        <v>10</v>
      </c>
      <c r="F644" s="24">
        <v>4</v>
      </c>
      <c r="G644" s="14">
        <v>60</v>
      </c>
      <c r="H644" s="35">
        <f t="shared" ca="1" si="48"/>
        <v>70</v>
      </c>
      <c r="I644" s="22"/>
      <c r="J644" s="10">
        <f t="shared" ca="1" si="49"/>
        <v>696</v>
      </c>
      <c r="K644" s="10">
        <f t="shared" ca="1" si="50"/>
        <v>0</v>
      </c>
      <c r="L644" s="16">
        <v>0</v>
      </c>
      <c r="M644" s="17">
        <v>0</v>
      </c>
    </row>
    <row r="645" spans="1:13" x14ac:dyDescent="0.25">
      <c r="A645" s="1">
        <v>44531</v>
      </c>
      <c r="B645" s="11">
        <f t="shared" ca="1" si="47"/>
        <v>48514</v>
      </c>
      <c r="C645" s="31">
        <v>239</v>
      </c>
      <c r="D645" s="7"/>
      <c r="E645" s="3">
        <v>8</v>
      </c>
      <c r="F645" s="24">
        <v>4</v>
      </c>
      <c r="G645" s="14">
        <v>59</v>
      </c>
      <c r="H645" s="35">
        <f t="shared" ca="1" si="48"/>
        <v>67</v>
      </c>
      <c r="I645" s="22"/>
      <c r="J645" s="10">
        <f t="shared" ca="1" si="49"/>
        <v>698</v>
      </c>
      <c r="K645" s="10">
        <f t="shared" ca="1" si="50"/>
        <v>2</v>
      </c>
      <c r="L645" s="16">
        <v>2</v>
      </c>
      <c r="M645" s="17">
        <v>0</v>
      </c>
    </row>
    <row r="646" spans="1:13" x14ac:dyDescent="0.25">
      <c r="A646" s="1">
        <v>44532</v>
      </c>
      <c r="B646" s="11">
        <f t="shared" ca="1" si="47"/>
        <v>48523</v>
      </c>
      <c r="C646" s="31">
        <v>9</v>
      </c>
      <c r="D646" s="7"/>
      <c r="E646" s="3">
        <v>8</v>
      </c>
      <c r="F646" s="24">
        <v>6</v>
      </c>
      <c r="G646" s="14">
        <v>60</v>
      </c>
      <c r="H646" s="35">
        <f t="shared" ca="1" si="48"/>
        <v>68</v>
      </c>
      <c r="I646" s="22"/>
      <c r="J646" s="10">
        <f t="shared" ca="1" si="49"/>
        <v>698</v>
      </c>
      <c r="K646" s="10">
        <f t="shared" ca="1" si="50"/>
        <v>0</v>
      </c>
      <c r="L646" s="16">
        <v>0</v>
      </c>
      <c r="M646" s="17">
        <v>0</v>
      </c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2021-12-02T14:55:08Z</dcterms:modified>
</cp:coreProperties>
</file>