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<sst xmlns="http://schemas.openxmlformats.org/spreadsheetml/2006/main" count="51" uniqueCount="16">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</sst>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81" activePane="bottomRight" state="frozen"/>
      <selection pane="topRight" activeCell="B1" sqref="B1"/>
      <selection pane="bottomLeft" activeCell="A3" sqref="A3"/>
      <selection pane="bottomRight" activeCell="D416" sqref="D416"/>
    </sheetView>
  </sheetViews>
  <sheetFormatPr baseColWidth="10" defaultRowHeight="14.5" x14ac:dyDescent="0.35"/>
  <cols>
    <col min="2" max="3" width="11.453125" style="9"/>
    <col min="4" max="4" width="10.81640625" style="9"/>
    <col min="8" max="9" width="16.1796875" customWidth="1"/>
    <col min="11" max="11" width="14.54296875" customWidth="1"/>
    <col min="12" max="12" width="13.54296875" customWidth="1"/>
    <col min="13" max="13" width="15.7265625" style="4" customWidth="1"/>
  </cols>
  <sheetData>
    <row r="1" spans="1:13" x14ac:dyDescent="0.3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2.5" x14ac:dyDescent="0.3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3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3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3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3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3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3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3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3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3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3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3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3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3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3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3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3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3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3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3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3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3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35">
      <c r="A24" s="1">
        <v>43910</v>
      </c>
      <c r="B24" s="12">
        <f t="shared" ca="1" si="0"/>
        <v>431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35">
      <c r="A25" s="1">
        <v>43911</v>
      </c>
      <c r="B25" s="12">
        <f t="shared" ca="1" si="0"/>
        <v>482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35">
      <c r="A26" s="1">
        <v>43912</v>
      </c>
      <c r="B26" s="12">
        <f t="shared" ca="1" si="0"/>
        <v>519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35">
      <c r="A27" s="1">
        <v>43913</v>
      </c>
      <c r="B27" s="12">
        <f t="shared" ca="1" si="0"/>
        <v>615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35">
      <c r="A28" s="1">
        <v>43914</v>
      </c>
      <c r="B28" s="12">
        <f t="shared" ca="1" si="0"/>
        <v>715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3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3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3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3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3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3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3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3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3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3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3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3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3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3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3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3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3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3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3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3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3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3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3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3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3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3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3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3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3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3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3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3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3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3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3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3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3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3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3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3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3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3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3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3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3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3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3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3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3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3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3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3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3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3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3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3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3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3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3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3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3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3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3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3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3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3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3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3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3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3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3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3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3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3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3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3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3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3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3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3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3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3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3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3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3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3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3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3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3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3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3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3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3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3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3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3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3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3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3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3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3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3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3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3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3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3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3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3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3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3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3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3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3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3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3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3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3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3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3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3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3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3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3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3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3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3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3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3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3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3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3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3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3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3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3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3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3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3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3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3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3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3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3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3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3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3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3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3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3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3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3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3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3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3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3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3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3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3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3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3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3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3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3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3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3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3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3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3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3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3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3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3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3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3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3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3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3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3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3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3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3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3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3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3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3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3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3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3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3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3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3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3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3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35">
      <c r="A222" s="1">
        <v>44108</v>
      </c>
      <c r="B222" s="12">
        <f t="shared" ca="1" si="15"/>
        <v>2771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35">
      <c r="A223" s="1">
        <v>44109</v>
      </c>
      <c r="B223" s="12">
        <f t="shared" ca="1" si="15"/>
        <v>2806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35">
      <c r="A224" s="1">
        <v>44110</v>
      </c>
      <c r="B224" s="12">
        <f t="shared" ca="1" si="15"/>
        <v>2867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35">
      <c r="A225" s="1">
        <v>44111</v>
      </c>
      <c r="B225" s="12">
        <f t="shared" ca="1" si="15"/>
        <v>2970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35">
      <c r="A226" s="1">
        <v>44112</v>
      </c>
      <c r="B226" s="12">
        <f t="shared" ca="1" si="15"/>
        <v>3065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35">
      <c r="A227" s="1">
        <v>44113</v>
      </c>
      <c r="B227" s="12">
        <f t="shared" ca="1" si="15"/>
        <v>3204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35">
      <c r="A228" s="1">
        <v>44114</v>
      </c>
      <c r="B228" s="12">
        <f t="shared" ca="1" si="15"/>
        <v>3285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35">
      <c r="A229" s="1">
        <v>44115</v>
      </c>
      <c r="B229" s="12">
        <f t="shared" ca="1" si="15"/>
        <v>3361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35">
      <c r="A230" s="1">
        <v>44116</v>
      </c>
      <c r="B230" s="12">
        <f t="shared" ca="1" si="15"/>
        <v>3590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35">
      <c r="A231" s="1">
        <v>44117</v>
      </c>
      <c r="B231" s="12">
        <f t="shared" ca="1" si="15"/>
        <v>3812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35">
      <c r="A232" s="1">
        <v>44118</v>
      </c>
      <c r="B232" s="12">
        <f t="shared" ca="1" si="15"/>
        <v>4111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35">
      <c r="A233" s="1">
        <v>44119</v>
      </c>
      <c r="B233" s="12">
        <f t="shared" ca="1" si="15"/>
        <v>4423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35">
      <c r="A234" s="1">
        <v>44120</v>
      </c>
      <c r="B234" s="12">
        <f t="shared" ca="1" si="15"/>
        <v>4820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35">
      <c r="A235" s="1">
        <v>44121</v>
      </c>
      <c r="B235" s="12">
        <f t="shared" ca="1" si="15"/>
        <v>5103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35">
      <c r="A236" s="1">
        <v>44122</v>
      </c>
      <c r="B236" s="12">
        <f t="shared" ca="1" si="15"/>
        <v>5303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35">
      <c r="A237" s="1">
        <v>44123</v>
      </c>
      <c r="B237" s="12">
        <f t="shared" ca="1" si="15"/>
        <v>5870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35">
      <c r="A238" s="1">
        <v>44124</v>
      </c>
      <c r="B238" s="12">
        <f t="shared" ca="1" si="15"/>
        <v>6429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35">
      <c r="A239" s="1">
        <v>44125</v>
      </c>
      <c r="B239" s="12">
        <f t="shared" ca="1" si="15"/>
        <v>7102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35">
      <c r="A240" s="1">
        <v>44126</v>
      </c>
      <c r="B240" s="12">
        <f t="shared" ca="1" si="15"/>
        <v>7782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35">
      <c r="A241" s="1">
        <v>44127</v>
      </c>
      <c r="B241" s="12">
        <f t="shared" ca="1" si="15"/>
        <v>8537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35">
      <c r="A242" s="1">
        <v>44128</v>
      </c>
      <c r="B242" s="12">
        <f t="shared" ca="1" si="15"/>
        <v>9058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35">
      <c r="A243" s="1">
        <v>44129</v>
      </c>
      <c r="B243" s="12">
        <f t="shared" ca="1" si="15"/>
        <v>9434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35">
      <c r="A244" s="1">
        <v>44130</v>
      </c>
      <c r="B244" s="12">
        <f t="shared" ca="1" si="15"/>
        <v>10317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35">
      <c r="A245" s="1">
        <v>44131</v>
      </c>
      <c r="B245" s="12">
        <f t="shared" ca="1" si="15"/>
        <v>11201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35">
      <c r="A246" s="1">
        <v>44132</v>
      </c>
      <c r="B246" s="12">
        <f t="shared" ca="1" si="15"/>
        <v>11969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35">
      <c r="A247" s="1">
        <v>44133</v>
      </c>
      <c r="B247" s="12">
        <f t="shared" ca="1" si="15"/>
        <v>12755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35">
      <c r="A248" s="1">
        <v>44134</v>
      </c>
      <c r="B248" s="12">
        <f t="shared" ca="1" si="15"/>
        <v>13559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35">
      <c r="A249" s="1">
        <v>44135</v>
      </c>
      <c r="B249" s="12">
        <f t="shared" ca="1" si="15"/>
        <v>14028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35">
      <c r="A250" s="1">
        <v>44136</v>
      </c>
      <c r="B250" s="12">
        <f t="shared" ca="1" si="15"/>
        <v>14346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35">
      <c r="A251" s="1">
        <v>44137</v>
      </c>
      <c r="B251" s="12">
        <f t="shared" ca="1" si="15"/>
        <v>15197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35">
      <c r="A252" s="1">
        <v>44138</v>
      </c>
      <c r="B252" s="12">
        <f t="shared" ca="1" si="15"/>
        <v>15880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35">
      <c r="A253" s="1">
        <v>44139</v>
      </c>
      <c r="B253" s="12">
        <f t="shared" ca="1" si="15"/>
        <v>16419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35">
      <c r="A254" s="1">
        <v>44140</v>
      </c>
      <c r="B254" s="12">
        <f t="shared" ca="1" si="15"/>
        <v>16963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35">
      <c r="A255" s="1">
        <v>44141</v>
      </c>
      <c r="B255" s="12">
        <f t="shared" ca="1" si="15"/>
        <v>17421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35">
      <c r="A256" s="1">
        <v>44142</v>
      </c>
      <c r="B256" s="12">
        <f t="shared" ca="1" si="15"/>
        <v>17686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35">
      <c r="A257" s="1">
        <v>44143</v>
      </c>
      <c r="B257" s="12">
        <f t="shared" ca="1" si="15"/>
        <v>17877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35">
      <c r="A258" s="1">
        <v>44144</v>
      </c>
      <c r="B258" s="12">
        <f t="shared" ca="1" si="15"/>
        <v>18431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35">
      <c r="A259" s="1">
        <v>44145</v>
      </c>
      <c r="B259" s="12">
        <f t="shared" ca="1" si="15"/>
        <v>18857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35">
      <c r="A260" s="1">
        <v>44146</v>
      </c>
      <c r="B260" s="12">
        <f t="shared" ref="B260:B309" ca="1" si="19">IF(TODAY()&gt;A259,B259+C260,"")</f>
        <v>19200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35">
      <c r="A261" s="1">
        <v>44147</v>
      </c>
      <c r="B261" s="12">
        <f t="shared" ca="1" si="19"/>
        <v>19518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35">
      <c r="A262" s="1">
        <v>44148</v>
      </c>
      <c r="B262" s="12">
        <f t="shared" ca="1" si="19"/>
        <v>19821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35">
      <c r="A263" s="1">
        <v>44149</v>
      </c>
      <c r="B263" s="12">
        <f t="shared" ca="1" si="19"/>
        <v>20001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35">
      <c r="A264" s="1">
        <v>44150</v>
      </c>
      <c r="B264" s="12">
        <f t="shared" ca="1" si="19"/>
        <v>20120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35">
      <c r="A265" s="1">
        <v>44151</v>
      </c>
      <c r="B265" s="12">
        <f t="shared" ca="1" si="19"/>
        <v>20443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35">
      <c r="A266" s="1">
        <v>44152</v>
      </c>
      <c r="B266" s="12">
        <f t="shared" ca="1" si="19"/>
        <v>20724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35">
      <c r="A267" s="1">
        <v>44153</v>
      </c>
      <c r="B267" s="12">
        <f t="shared" ca="1" si="19"/>
        <v>20937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35">
      <c r="A268" s="1">
        <v>44154</v>
      </c>
      <c r="B268" s="12">
        <f t="shared" ca="1" si="19"/>
        <v>21132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35">
      <c r="A269" s="1">
        <v>44155</v>
      </c>
      <c r="B269" s="12">
        <f t="shared" ca="1" si="19"/>
        <v>21283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35">
      <c r="A270" s="1">
        <v>44156</v>
      </c>
      <c r="B270" s="12">
        <f t="shared" ca="1" si="19"/>
        <v>21402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35">
      <c r="A271" s="1">
        <v>44157</v>
      </c>
      <c r="B271" s="12">
        <f t="shared" ca="1" si="19"/>
        <v>21496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35">
      <c r="A272" s="1">
        <v>44158</v>
      </c>
      <c r="B272" s="12">
        <f t="shared" ca="1" si="19"/>
        <v>21716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35">
      <c r="A273" s="1">
        <v>44159</v>
      </c>
      <c r="B273" s="12">
        <f t="shared" ca="1" si="19"/>
        <v>21881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35">
      <c r="A274" s="1">
        <v>44160</v>
      </c>
      <c r="B274" s="12">
        <f t="shared" ca="1" si="19"/>
        <v>22025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35">
      <c r="A275" s="1">
        <v>44161</v>
      </c>
      <c r="B275" s="12">
        <f t="shared" ca="1" si="19"/>
        <v>22167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35">
      <c r="A276" s="1">
        <v>44162</v>
      </c>
      <c r="B276" s="12">
        <f t="shared" ca="1" si="19"/>
        <v>22323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35">
      <c r="A277" s="1">
        <v>44163</v>
      </c>
      <c r="B277" s="12">
        <f t="shared" ca="1" si="19"/>
        <v>22400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35">
      <c r="A278" s="1">
        <v>44164</v>
      </c>
      <c r="B278" s="12">
        <f t="shared" ca="1" si="19"/>
        <v>22474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35">
      <c r="A279" s="1">
        <v>44165</v>
      </c>
      <c r="B279" s="12">
        <f t="shared" ca="1" si="19"/>
        <v>22637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35">
      <c r="A280" s="1">
        <v>44166</v>
      </c>
      <c r="B280" s="12">
        <f t="shared" ca="1" si="19"/>
        <v>22763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35">
      <c r="A281" s="1">
        <v>44167</v>
      </c>
      <c r="B281" s="12">
        <f t="shared" ca="1" si="19"/>
        <v>22883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35">
      <c r="A282" s="1">
        <v>44168</v>
      </c>
      <c r="B282" s="12">
        <f t="shared" ca="1" si="19"/>
        <v>23009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35">
      <c r="A283" s="1">
        <v>44169</v>
      </c>
      <c r="B283" s="12">
        <f t="shared" ca="1" si="19"/>
        <v>23145</v>
      </c>
      <c r="C283" s="32">
        <v>136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3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3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3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3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35">
      <c r="A288" s="1">
        <v>44174</v>
      </c>
      <c r="B288" s="12">
        <f t="shared" ca="1" si="19"/>
        <v>23673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35">
      <c r="A289" s="1">
        <v>44175</v>
      </c>
      <c r="B289" s="12">
        <f t="shared" ca="1" si="19"/>
        <v>23789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35">
      <c r="A290" s="1">
        <v>44176</v>
      </c>
      <c r="B290" s="12">
        <f t="shared" ca="1" si="19"/>
        <v>23911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35">
      <c r="A291" s="1">
        <v>44177</v>
      </c>
      <c r="B291" s="12">
        <f t="shared" ca="1" si="19"/>
        <v>23983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35">
      <c r="A292" s="1">
        <v>44178</v>
      </c>
      <c r="B292" s="12">
        <f t="shared" ca="1" si="19"/>
        <v>24053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35">
      <c r="A293" s="1">
        <v>44179</v>
      </c>
      <c r="B293" s="12">
        <f t="shared" ca="1" si="19"/>
        <v>24174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35">
      <c r="A294" s="1">
        <v>44180</v>
      </c>
      <c r="B294" s="12">
        <f t="shared" ca="1" si="19"/>
        <v>24284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35">
      <c r="A295" s="1">
        <v>44181</v>
      </c>
      <c r="B295" s="12">
        <f t="shared" ca="1" si="19"/>
        <v>24382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35">
      <c r="A296" s="1">
        <v>44182</v>
      </c>
      <c r="B296" s="12">
        <f t="shared" ca="1" si="19"/>
        <v>24462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35">
      <c r="A297" s="1">
        <v>44183</v>
      </c>
      <c r="B297" s="12">
        <f t="shared" ca="1" si="19"/>
        <v>24556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35">
      <c r="A298" s="1">
        <v>44184</v>
      </c>
      <c r="B298" s="12">
        <f t="shared" ca="1" si="19"/>
        <v>24602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35">
      <c r="A299" s="1">
        <v>44185</v>
      </c>
      <c r="B299" s="12">
        <f t="shared" ca="1" si="19"/>
        <v>24648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35">
      <c r="A300" s="1">
        <v>44186</v>
      </c>
      <c r="B300" s="12">
        <f t="shared" ca="1" si="19"/>
        <v>24753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35">
      <c r="A301" s="1">
        <v>44187</v>
      </c>
      <c r="B301" s="12">
        <f t="shared" ca="1" si="19"/>
        <v>24849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35">
      <c r="A302" s="1">
        <v>44188</v>
      </c>
      <c r="B302" s="12">
        <f t="shared" ca="1" si="19"/>
        <v>24945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35">
      <c r="A303" s="1">
        <v>44189</v>
      </c>
      <c r="B303" s="12">
        <f t="shared" ca="1" si="19"/>
        <v>25027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35">
      <c r="A304" s="1">
        <v>44190</v>
      </c>
      <c r="B304" s="12">
        <f t="shared" ca="1" si="19"/>
        <v>25078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35">
      <c r="A305" s="1">
        <v>44191</v>
      </c>
      <c r="B305" s="12">
        <f t="shared" ca="1" si="19"/>
        <v>25156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35">
      <c r="A306" s="1">
        <v>44192</v>
      </c>
      <c r="B306" s="12">
        <f t="shared" ca="1" si="19"/>
        <v>25231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35">
      <c r="A307" s="1">
        <v>44193</v>
      </c>
      <c r="B307" s="12">
        <f t="shared" ca="1" si="19"/>
        <v>25365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35">
      <c r="A308" s="1">
        <v>44194</v>
      </c>
      <c r="B308" s="12">
        <f t="shared" ca="1" si="19"/>
        <v>25504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35">
      <c r="A309" s="1">
        <v>44195</v>
      </c>
      <c r="B309" s="12">
        <f t="shared" ca="1" si="19"/>
        <v>25649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35">
      <c r="A310" s="1">
        <v>44196</v>
      </c>
      <c r="B310" s="12">
        <f t="shared" ref="B310:B373" ca="1" si="23">IF(TODAY()&gt;A309,B309+C310,"")</f>
        <v>25780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35">
      <c r="A311" s="1">
        <v>44197</v>
      </c>
      <c r="B311" s="12">
        <f t="shared" ca="1" si="23"/>
        <v>25853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35">
      <c r="A312" s="1">
        <v>44198</v>
      </c>
      <c r="B312" s="12">
        <f t="shared" ca="1" si="23"/>
        <v>26001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35">
      <c r="A313" s="1">
        <v>44199</v>
      </c>
      <c r="B313" s="12">
        <f t="shared" ca="1" si="23"/>
        <v>26111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35">
      <c r="A314" s="1">
        <v>44200</v>
      </c>
      <c r="B314" s="12">
        <f t="shared" ca="1" si="23"/>
        <v>26349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35">
      <c r="A315" s="1">
        <v>44201</v>
      </c>
      <c r="B315" s="12">
        <f t="shared" ca="1" si="23"/>
        <v>26518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35">
      <c r="A316" s="1">
        <v>44202</v>
      </c>
      <c r="B316" s="12">
        <f t="shared" ca="1" si="23"/>
        <v>26663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35">
      <c r="A317" s="1">
        <v>44203</v>
      </c>
      <c r="B317" s="12">
        <f t="shared" ca="1" si="23"/>
        <v>26808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35">
      <c r="A318" s="1">
        <v>44204</v>
      </c>
      <c r="B318" s="12">
        <f t="shared" ca="1" si="23"/>
        <v>26957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35">
      <c r="A319" s="1">
        <v>44205</v>
      </c>
      <c r="B319" s="12">
        <f t="shared" ca="1" si="23"/>
        <v>27025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35">
      <c r="A320" s="1">
        <v>44206</v>
      </c>
      <c r="B320" s="12">
        <f t="shared" ca="1" si="23"/>
        <v>27097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35">
      <c r="A321" s="1">
        <v>44207</v>
      </c>
      <c r="B321" s="12">
        <f t="shared" ca="1" si="23"/>
        <v>27294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35">
      <c r="A322" s="1">
        <v>44208</v>
      </c>
      <c r="B322" s="12">
        <f t="shared" ca="1" si="23"/>
        <v>27443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35">
      <c r="A323" s="1">
        <v>44209</v>
      </c>
      <c r="B323" s="12">
        <f t="shared" ca="1" si="23"/>
        <v>27578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35">
      <c r="A324" s="1">
        <v>44210</v>
      </c>
      <c r="B324" s="12">
        <f t="shared" ca="1" si="23"/>
        <v>27696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35">
      <c r="A325" s="1">
        <v>44211</v>
      </c>
      <c r="B325" s="12">
        <f t="shared" ca="1" si="23"/>
        <v>27815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35">
      <c r="A326" s="1">
        <v>44212</v>
      </c>
      <c r="B326" s="12">
        <f t="shared" ca="1" si="23"/>
        <v>27874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35">
      <c r="A327" s="1">
        <v>44213</v>
      </c>
      <c r="B327" s="12">
        <f t="shared" ca="1" si="23"/>
        <v>27925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35">
      <c r="A328" s="1">
        <v>44214</v>
      </c>
      <c r="B328" s="12">
        <f t="shared" ca="1" si="23"/>
        <v>28088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35">
      <c r="A329" s="1">
        <v>44215</v>
      </c>
      <c r="B329" s="12">
        <f t="shared" ca="1" si="23"/>
        <v>28229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35">
      <c r="A330" s="1">
        <v>44216</v>
      </c>
      <c r="B330" s="12">
        <f t="shared" ca="1" si="23"/>
        <v>28400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35">
      <c r="A331" s="1">
        <v>44217</v>
      </c>
      <c r="B331" s="12">
        <f t="shared" ca="1" si="23"/>
        <v>28516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35">
      <c r="A332" s="1">
        <v>44218</v>
      </c>
      <c r="B332" s="12">
        <f t="shared" ca="1" si="23"/>
        <v>28643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35">
      <c r="A333" s="1">
        <v>44219</v>
      </c>
      <c r="B333" s="12">
        <f t="shared" ca="1" si="23"/>
        <v>28708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35">
      <c r="A334" s="1">
        <v>44220</v>
      </c>
      <c r="B334" s="12">
        <f t="shared" ca="1" si="23"/>
        <v>28779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35">
      <c r="A335" s="1">
        <v>44221</v>
      </c>
      <c r="B335" s="12">
        <f t="shared" ca="1" si="23"/>
        <v>28933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35">
      <c r="A336" s="1">
        <v>44222</v>
      </c>
      <c r="B336" s="12">
        <f t="shared" ca="1" si="23"/>
        <v>29021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35">
      <c r="A337" s="1">
        <v>44223</v>
      </c>
      <c r="B337" s="12">
        <f t="shared" ca="1" si="23"/>
        <v>29113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35">
      <c r="A338" s="1">
        <v>44224</v>
      </c>
      <c r="B338" s="12">
        <f t="shared" ca="1" si="23"/>
        <v>29237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35">
      <c r="A339" s="1">
        <v>44225</v>
      </c>
      <c r="B339" s="12">
        <f t="shared" ca="1" si="23"/>
        <v>29345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35">
      <c r="A340" s="1">
        <v>44226</v>
      </c>
      <c r="B340" s="12">
        <f t="shared" ca="1" si="23"/>
        <v>29420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35">
      <c r="A341" s="1">
        <v>44227</v>
      </c>
      <c r="B341" s="12">
        <f t="shared" ca="1" si="23"/>
        <v>29474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35">
      <c r="A342" s="1">
        <v>44228</v>
      </c>
      <c r="B342" s="12">
        <f t="shared" ca="1" si="23"/>
        <v>29598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35">
      <c r="A343" s="1">
        <v>44229</v>
      </c>
      <c r="B343" s="12">
        <f t="shared" ca="1" si="23"/>
        <v>29701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35">
      <c r="A344" s="1">
        <v>44230</v>
      </c>
      <c r="B344" s="12">
        <f t="shared" ca="1" si="23"/>
        <v>29845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35">
      <c r="A345" s="1">
        <v>44231</v>
      </c>
      <c r="B345" s="12">
        <f t="shared" ca="1" si="23"/>
        <v>29938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35">
      <c r="A346" s="1">
        <v>44232</v>
      </c>
      <c r="B346" s="12">
        <f t="shared" ca="1" si="23"/>
        <v>30039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35">
      <c r="A347" s="1">
        <v>44233</v>
      </c>
      <c r="B347" s="12">
        <f t="shared" ca="1" si="23"/>
        <v>30086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35">
      <c r="A348" s="1">
        <v>44234</v>
      </c>
      <c r="B348" s="12">
        <f t="shared" ca="1" si="23"/>
        <v>30132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35">
      <c r="A349" s="1">
        <v>44235</v>
      </c>
      <c r="B349" s="12">
        <f t="shared" ca="1" si="23"/>
        <v>30235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35">
      <c r="A350" s="1">
        <v>44236</v>
      </c>
      <c r="B350" s="12">
        <f t="shared" ca="1" si="23"/>
        <v>30291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35">
      <c r="A351" s="1">
        <v>44237</v>
      </c>
      <c r="B351" s="12">
        <f t="shared" ca="1" si="23"/>
        <v>30355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35">
      <c r="A352" s="1">
        <v>44238</v>
      </c>
      <c r="B352" s="12">
        <f t="shared" ca="1" si="23"/>
        <v>30428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35">
      <c r="A353" s="1">
        <v>44239</v>
      </c>
      <c r="B353" s="12">
        <f t="shared" ca="1" si="23"/>
        <v>30488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35">
      <c r="A354" s="1">
        <v>44240</v>
      </c>
      <c r="B354" s="12">
        <f t="shared" ca="1" si="23"/>
        <v>30522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35">
      <c r="A355" s="1">
        <v>44241</v>
      </c>
      <c r="B355" s="12">
        <f t="shared" ca="1" si="23"/>
        <v>30556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35">
      <c r="A356" s="1">
        <v>44242</v>
      </c>
      <c r="B356" s="12">
        <f t="shared" ca="1" si="23"/>
        <v>30618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35">
      <c r="A357" s="1">
        <v>44243</v>
      </c>
      <c r="B357" s="12">
        <f t="shared" ca="1" si="23"/>
        <v>30687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35">
      <c r="A358" s="1">
        <v>44244</v>
      </c>
      <c r="B358" s="12">
        <f t="shared" ca="1" si="23"/>
        <v>30744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35">
      <c r="A359" s="1">
        <v>44245</v>
      </c>
      <c r="B359" s="12">
        <f t="shared" ca="1" si="23"/>
        <v>30789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35">
      <c r="A360" s="1">
        <v>44246</v>
      </c>
      <c r="B360" s="12">
        <f t="shared" ca="1" si="23"/>
        <v>30838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35">
      <c r="A361" s="1">
        <v>44247</v>
      </c>
      <c r="B361" s="12">
        <f t="shared" ca="1" si="23"/>
        <v>30888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35">
      <c r="A362" s="1">
        <v>44248</v>
      </c>
      <c r="B362" s="12">
        <f t="shared" ca="1" si="23"/>
        <v>30924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35">
      <c r="A363" s="1">
        <v>44249</v>
      </c>
      <c r="B363" s="12">
        <f t="shared" ca="1" si="23"/>
        <v>31014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35">
      <c r="A364" s="1">
        <v>44250</v>
      </c>
      <c r="B364" s="12">
        <f t="shared" ca="1" si="23"/>
        <v>31091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35">
      <c r="A365" s="1">
        <v>44251</v>
      </c>
      <c r="B365" s="12">
        <f t="shared" ca="1" si="23"/>
        <v>31157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35">
      <c r="A366" s="1">
        <v>44252</v>
      </c>
      <c r="B366" s="12">
        <f t="shared" ca="1" si="23"/>
        <v>31229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35">
      <c r="A367" s="1">
        <v>44253</v>
      </c>
      <c r="B367" s="12">
        <f t="shared" ca="1" si="23"/>
        <v>31297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35">
      <c r="A368" s="1">
        <v>44254</v>
      </c>
      <c r="B368" s="12">
        <f t="shared" ca="1" si="23"/>
        <v>31328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35">
      <c r="A369" s="1">
        <v>44255</v>
      </c>
      <c r="B369" s="12">
        <f t="shared" ca="1" si="23"/>
        <v>31362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35">
      <c r="A370" s="1">
        <v>44256</v>
      </c>
      <c r="B370" s="12">
        <f t="shared" ca="1" si="23"/>
        <v>31451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35">
      <c r="A371" s="1">
        <v>44257</v>
      </c>
      <c r="B371" s="12">
        <f t="shared" ca="1" si="23"/>
        <v>31520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35">
      <c r="A372" s="1">
        <v>44258</v>
      </c>
      <c r="B372" s="12">
        <f t="shared" ca="1" si="23"/>
        <v>31580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35">
      <c r="A373" s="1">
        <v>44259</v>
      </c>
      <c r="B373" s="12">
        <f t="shared" ca="1" si="23"/>
        <v>31635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35">
      <c r="A374" s="1">
        <v>44260</v>
      </c>
      <c r="B374" s="12">
        <f t="shared" ref="B374:B437" ca="1" si="27">IF(TODAY()&gt;A373,B373+C374,"")</f>
        <v>31726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35">
      <c r="A375" s="1">
        <v>44261</v>
      </c>
      <c r="B375" s="12">
        <f t="shared" ca="1" si="27"/>
        <v>31755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35">
      <c r="A376" s="1">
        <v>44262</v>
      </c>
      <c r="B376" s="12">
        <f t="shared" ca="1" si="27"/>
        <v>31784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35">
      <c r="A377" s="1">
        <v>44263</v>
      </c>
      <c r="B377" s="12">
        <f t="shared" ca="1" si="27"/>
        <v>31888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35">
      <c r="A378" s="1">
        <v>44264</v>
      </c>
      <c r="B378" s="12">
        <f t="shared" ca="1" si="27"/>
        <v>31954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35">
      <c r="A379" s="1">
        <v>44265</v>
      </c>
      <c r="B379" s="12">
        <f t="shared" ca="1" si="27"/>
        <v>32010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35">
      <c r="A380" s="1">
        <v>44266</v>
      </c>
      <c r="B380" s="12">
        <f t="shared" ca="1" si="27"/>
        <v>32088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35">
      <c r="A381" s="1">
        <v>44267</v>
      </c>
      <c r="B381" s="12">
        <f t="shared" ca="1" si="27"/>
        <v>32160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35">
      <c r="A382" s="1">
        <v>44268</v>
      </c>
      <c r="B382" s="12">
        <f t="shared" ca="1" si="27"/>
        <v>32203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35">
      <c r="A383" s="1">
        <v>44269</v>
      </c>
      <c r="B383" s="12">
        <f t="shared" ca="1" si="27"/>
        <v>32225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35">
      <c r="A384" s="1">
        <v>44270</v>
      </c>
      <c r="B384" s="12">
        <f t="shared" ca="1" si="27"/>
        <v>32305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35">
      <c r="A385" s="1">
        <v>44271</v>
      </c>
      <c r="B385" s="12">
        <f t="shared" ca="1" si="27"/>
        <v>32385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35">
      <c r="A386" s="1">
        <v>44272</v>
      </c>
      <c r="B386" s="12">
        <f t="shared" ca="1" si="27"/>
        <v>32489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35">
      <c r="A387" s="1">
        <v>44273</v>
      </c>
      <c r="B387" s="12">
        <f t="shared" ca="1" si="27"/>
        <v>32563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35">
      <c r="A388" s="1">
        <v>44274</v>
      </c>
      <c r="B388" s="12">
        <f t="shared" ca="1" si="27"/>
        <v>32621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35">
      <c r="A389" s="1">
        <v>44275</v>
      </c>
      <c r="B389" s="12">
        <f t="shared" ca="1" si="27"/>
        <v>32680</v>
      </c>
      <c r="C389" s="32">
        <v>59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35">
      <c r="A390" s="1">
        <v>44276</v>
      </c>
      <c r="B390" s="12">
        <f t="shared" ca="1" si="27"/>
        <v>32719</v>
      </c>
      <c r="C390" s="32">
        <v>39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35">
      <c r="A391" s="1">
        <v>44277</v>
      </c>
      <c r="B391" s="12">
        <f t="shared" ca="1" si="27"/>
        <v>32832</v>
      </c>
      <c r="C391" s="32">
        <v>113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35">
      <c r="A392" s="1">
        <v>44278</v>
      </c>
      <c r="B392" s="12">
        <f t="shared" ca="1" si="27"/>
        <v>32921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35">
      <c r="A393" s="1">
        <v>44279</v>
      </c>
      <c r="B393" s="12">
        <f t="shared" ca="1" si="27"/>
        <v>33013</v>
      </c>
      <c r="C393" s="32">
        <v>92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35">
      <c r="A394" s="1">
        <v>44280</v>
      </c>
      <c r="B394" s="12">
        <f t="shared" ca="1" si="27"/>
        <v>33118</v>
      </c>
      <c r="C394" s="32">
        <v>105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35">
      <c r="A395" s="1">
        <v>44281</v>
      </c>
      <c r="B395" s="12">
        <f t="shared" ca="1" si="27"/>
        <v>33211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35">
      <c r="A396" s="1">
        <v>44282</v>
      </c>
      <c r="B396" s="12">
        <f t="shared" ca="1" si="27"/>
        <v>33255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35">
      <c r="A397" s="1">
        <v>44283</v>
      </c>
      <c r="B397" s="12">
        <f t="shared" ca="1" si="27"/>
        <v>33297</v>
      </c>
      <c r="C397" s="32">
        <v>42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35">
      <c r="A398" s="1">
        <v>44284</v>
      </c>
      <c r="B398" s="12">
        <f t="shared" ca="1" si="27"/>
        <v>33430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35">
      <c r="A399" s="1">
        <v>44285</v>
      </c>
      <c r="B399" s="12">
        <f t="shared" ca="1" si="27"/>
        <v>33522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35">
      <c r="A400" s="1">
        <v>44286</v>
      </c>
      <c r="B400" s="12">
        <f t="shared" ca="1" si="27"/>
        <v>33605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35">
      <c r="A401" s="1">
        <v>44287</v>
      </c>
      <c r="B401" s="12">
        <f t="shared" ca="1" si="27"/>
        <v>33688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35">
      <c r="A402" s="1">
        <v>44288</v>
      </c>
      <c r="B402" s="12">
        <f t="shared" ca="1" si="27"/>
        <v>33775</v>
      </c>
      <c r="C402" s="32">
        <v>87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35">
      <c r="A403" s="1">
        <v>44289</v>
      </c>
      <c r="B403" s="12">
        <f t="shared" ca="1" si="27"/>
        <v>33816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35">
      <c r="A404" s="1">
        <v>44290</v>
      </c>
      <c r="B404" s="12">
        <f t="shared" ca="1" si="27"/>
        <v>33862</v>
      </c>
      <c r="C404" s="32">
        <v>46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35">
      <c r="A405" s="1">
        <v>44291</v>
      </c>
      <c r="B405" s="12">
        <f t="shared" ca="1" si="27"/>
        <v>33919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35">
      <c r="A406" s="1">
        <v>44292</v>
      </c>
      <c r="B406" s="12">
        <f t="shared" ca="1" si="27"/>
        <v>34020</v>
      </c>
      <c r="C406" s="32">
        <v>101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35">
      <c r="A407" s="1">
        <v>44293</v>
      </c>
      <c r="B407" s="12">
        <f t="shared" ca="1" si="27"/>
        <v>34115</v>
      </c>
      <c r="C407" s="32">
        <v>95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761</v>
      </c>
      <c r="K407" s="10">
        <f t="shared" ca="1" si="30"/>
        <v>0</v>
      </c>
      <c r="L407" s="17">
        <v>0</v>
      </c>
      <c r="M407" s="18">
        <v>0</v>
      </c>
    </row>
    <row r="408" spans="1:13" x14ac:dyDescent="0.35">
      <c r="A408" s="1">
        <v>44294</v>
      </c>
      <c r="B408" s="12">
        <f t="shared" ca="1" si="27"/>
        <v>34129</v>
      </c>
      <c r="C408" s="32">
        <v>14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761</v>
      </c>
      <c r="K408" s="10">
        <f t="shared" ca="1" si="30"/>
        <v>0</v>
      </c>
      <c r="L408" s="17" t="s">
        <v>15</v>
      </c>
      <c r="M408" s="18" t="s">
        <v>15</v>
      </c>
    </row>
    <row r="409" spans="1:13" x14ac:dyDescent="0.3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3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3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3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3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3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3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3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3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3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3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3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3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3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3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3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3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3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3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3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3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3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3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3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3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3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3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3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3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3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3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3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3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3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3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3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3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3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3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3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3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3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3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3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3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3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3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3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3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3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3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3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3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3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3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3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3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3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3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3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3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3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3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3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3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3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3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3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3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3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3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3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3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3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3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3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3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3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3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3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3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3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3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3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3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3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3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3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3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3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3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3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3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3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3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3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3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3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3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3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3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3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3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3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3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3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3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3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3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3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3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3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3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3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3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3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3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3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3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3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3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3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3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3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3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3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3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3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3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3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3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3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3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3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3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3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3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3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3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3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3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3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3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3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3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3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3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3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3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3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3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3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3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3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3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3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3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3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3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3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3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3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3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3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3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3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3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3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3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3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3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3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3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3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3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3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3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3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3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3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3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3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3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3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3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3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3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3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3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3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3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3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3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3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3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3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3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3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3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3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3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3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3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3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3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3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3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3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3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3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3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3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3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3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3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3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3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3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3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3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3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3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3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3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3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3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3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3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3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3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3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3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3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3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3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3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3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3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3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3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3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3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3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3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3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3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3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3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3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3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3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3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3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3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3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3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3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3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3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3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3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3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3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3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3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3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3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Larissa VERNIER</cp:lastModifiedBy>
  <cp:lastPrinted>2020-04-07T14:24:22Z</cp:lastPrinted>
  <dcterms:created xsi:type="dcterms:W3CDTF">2020-03-19T16:12:10Z</dcterms:created>
  <dcterms:modified xsi:type="dcterms:W3CDTF">2021-04-08T13:33:25Z</dcterms:modified>
</cp:coreProperties>
</file>