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<sst xmlns="http://schemas.openxmlformats.org/spreadsheetml/2006/main" count="14" uniqueCount="14">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</sst>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7096</v>
      </c>
      <c r="C239" s="32">
        <v>670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7775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760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522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11203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11970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220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12756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230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13560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233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14029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240</v>
      </c>
      <c r="K249" s="10">
        <f t="shared" ca="1" si="17"/>
        <v>7</v>
      </c>
      <c r="L249" s="17">
        <v>2</v>
      </c>
      <c r="M249" s="18">
        <v>5</v>
      </c>
    </row>
    <row r="250" spans="1:13" x14ac:dyDescent="0.25">
      <c r="A250" s="1">
        <v>44136</v>
      </c>
      <c r="B250" s="12">
        <f t="shared" ca="1" si="15"/>
        <v>14347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251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15198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259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15881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271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16420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279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16964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292</v>
      </c>
      <c r="K254" s="10">
        <f t="shared" ca="1" si="17"/>
        <v>13</v>
      </c>
      <c r="L254" s="17">
        <v>6</v>
      </c>
      <c r="M254" s="18">
        <v>7</v>
      </c>
    </row>
    <row r="255" spans="1:13" x14ac:dyDescent="0.25">
      <c r="A255" s="1">
        <v>44141</v>
      </c>
      <c r="B255" s="12">
        <f t="shared" ca="1" si="15"/>
        <v>17422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305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17687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314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17878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325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18432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335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18858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349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19201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10" ca="1" si="20">IF(TODAY()&gt;A259,J259+K260,"")</f>
        <v>369</v>
      </c>
      <c r="K260" s="10">
        <f t="shared" ref="K260:K310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19519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10" ca="1" si="22">IF(TODAY()&gt;A260,G261+E261,"")</f>
        <v>307</v>
      </c>
      <c r="I261" s="23"/>
      <c r="J261" s="10">
        <f t="shared" ca="1" si="20"/>
        <v>377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19822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385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20002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392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20121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401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20444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407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20726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420</v>
      </c>
      <c r="K266" s="10">
        <f t="shared" ca="1" si="21"/>
        <v>13</v>
      </c>
      <c r="L266" s="17">
        <v>8</v>
      </c>
      <c r="M266" s="18">
        <v>5</v>
      </c>
    </row>
    <row r="267" spans="1:13" x14ac:dyDescent="0.25">
      <c r="A267" s="1">
        <v>44153</v>
      </c>
      <c r="B267" s="12">
        <f t="shared" ca="1" si="19"/>
        <v>20939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432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21134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439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21286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448</v>
      </c>
      <c r="K269" s="10">
        <f t="shared" ca="1" si="21"/>
        <v>9</v>
      </c>
      <c r="L269" s="17">
        <v>5</v>
      </c>
      <c r="M269" s="18">
        <v>4</v>
      </c>
    </row>
    <row r="270" spans="1:13" x14ac:dyDescent="0.25">
      <c r="A270" s="1">
        <v>44156</v>
      </c>
      <c r="B270" s="12">
        <f t="shared" ca="1" si="19"/>
        <v>21405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456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21499</v>
      </c>
      <c r="C271" s="32">
        <v>94</v>
      </c>
      <c r="D271" s="7"/>
      <c r="E271" s="3">
        <v>36</v>
      </c>
      <c r="F271" s="25">
        <v>26</v>
      </c>
      <c r="G271" s="15">
        <v>182</v>
      </c>
      <c r="H271" s="11">
        <f t="shared" ca="1" si="22"/>
        <v>218</v>
      </c>
      <c r="I271" s="23"/>
      <c r="J271" s="10">
        <f t="shared" ca="1" si="20"/>
        <v>463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21719</v>
      </c>
      <c r="C272" s="32">
        <v>220</v>
      </c>
      <c r="D272" s="7"/>
      <c r="E272" s="3">
        <v>36</v>
      </c>
      <c r="F272" s="25">
        <v>28</v>
      </c>
      <c r="G272" s="15">
        <v>189</v>
      </c>
      <c r="H272" s="11">
        <f t="shared" ca="1" si="22"/>
        <v>225</v>
      </c>
      <c r="I272" s="23"/>
      <c r="J272" s="10">
        <f t="shared" ca="1" si="20"/>
        <v>467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21884</v>
      </c>
      <c r="C273" s="32">
        <v>165</v>
      </c>
      <c r="D273" s="7"/>
      <c r="E273" s="3">
        <v>34</v>
      </c>
      <c r="F273" s="25">
        <v>27</v>
      </c>
      <c r="G273" s="15">
        <v>183</v>
      </c>
      <c r="H273" s="11">
        <f t="shared" ca="1" si="22"/>
        <v>217</v>
      </c>
      <c r="I273" s="23"/>
      <c r="J273" s="10">
        <f t="shared" ca="1" si="20"/>
        <v>482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22029</v>
      </c>
      <c r="C274" s="32">
        <v>145</v>
      </c>
      <c r="D274" s="7"/>
      <c r="E274" s="3">
        <v>33</v>
      </c>
      <c r="F274" s="25">
        <v>26</v>
      </c>
      <c r="G274" s="15">
        <v>180</v>
      </c>
      <c r="H274" s="11">
        <f t="shared" ca="1" si="22"/>
        <v>213</v>
      </c>
      <c r="I274" s="23"/>
      <c r="J274" s="10">
        <f t="shared" ca="1" si="20"/>
        <v>488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22172</v>
      </c>
      <c r="C275" s="32">
        <v>143</v>
      </c>
      <c r="D275" s="7"/>
      <c r="E275" s="3">
        <v>30</v>
      </c>
      <c r="F275" s="25">
        <v>22</v>
      </c>
      <c r="G275" s="15">
        <v>165</v>
      </c>
      <c r="H275" s="11">
        <f t="shared" ca="1" si="22"/>
        <v>195</v>
      </c>
      <c r="I275" s="23"/>
      <c r="J275" s="10">
        <f t="shared" ca="1" si="20"/>
        <v>496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22328</v>
      </c>
      <c r="C276" s="32">
        <v>156</v>
      </c>
      <c r="D276" s="7"/>
      <c r="E276" s="3">
        <v>30</v>
      </c>
      <c r="F276" s="25">
        <v>24</v>
      </c>
      <c r="G276" s="15">
        <v>157</v>
      </c>
      <c r="H276" s="11">
        <f t="shared" ca="1" si="22"/>
        <v>187</v>
      </c>
      <c r="I276" s="23"/>
      <c r="J276" s="10">
        <f t="shared" ca="1" si="20"/>
        <v>502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22405</v>
      </c>
      <c r="C277" s="32">
        <v>77</v>
      </c>
      <c r="D277" s="7"/>
      <c r="E277" s="3">
        <v>30</v>
      </c>
      <c r="F277" s="25">
        <v>23</v>
      </c>
      <c r="G277" s="15">
        <v>147</v>
      </c>
      <c r="H277" s="11">
        <f t="shared" ca="1" si="22"/>
        <v>177</v>
      </c>
      <c r="I277" s="23"/>
      <c r="J277" s="10">
        <f t="shared" ca="1" si="20"/>
        <v>507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22479</v>
      </c>
      <c r="C278" s="32">
        <v>74</v>
      </c>
      <c r="D278" s="7"/>
      <c r="E278" s="3">
        <v>28</v>
      </c>
      <c r="F278" s="25">
        <v>21</v>
      </c>
      <c r="G278" s="15">
        <v>144</v>
      </c>
      <c r="H278" s="11">
        <f t="shared" ca="1" si="22"/>
        <v>172</v>
      </c>
      <c r="I278" s="23"/>
      <c r="J278" s="10">
        <f t="shared" ca="1" si="20"/>
        <v>514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22642</v>
      </c>
      <c r="C279" s="32">
        <v>163</v>
      </c>
      <c r="D279" s="7"/>
      <c r="E279" s="3">
        <v>28</v>
      </c>
      <c r="F279" s="25">
        <v>22</v>
      </c>
      <c r="G279" s="15">
        <v>151</v>
      </c>
      <c r="H279" s="11">
        <f t="shared" ca="1" si="22"/>
        <v>179</v>
      </c>
      <c r="I279" s="23"/>
      <c r="J279" s="10">
        <f t="shared" ca="1" si="20"/>
        <v>518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22768</v>
      </c>
      <c r="C280" s="32">
        <v>126</v>
      </c>
      <c r="D280" s="7"/>
      <c r="E280" s="3">
        <v>24</v>
      </c>
      <c r="F280" s="25">
        <v>21</v>
      </c>
      <c r="G280" s="15">
        <v>135</v>
      </c>
      <c r="H280" s="11">
        <f t="shared" ca="1" si="22"/>
        <v>159</v>
      </c>
      <c r="I280" s="23"/>
      <c r="J280" s="10">
        <f t="shared" ca="1" si="20"/>
        <v>522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22888</v>
      </c>
      <c r="C281" s="32">
        <v>120</v>
      </c>
      <c r="D281" s="7"/>
      <c r="E281" s="3">
        <v>26</v>
      </c>
      <c r="F281" s="25">
        <v>20</v>
      </c>
      <c r="G281" s="15">
        <v>120</v>
      </c>
      <c r="H281" s="11">
        <f t="shared" ca="1" si="22"/>
        <v>146</v>
      </c>
      <c r="I281" s="23"/>
      <c r="J281" s="10">
        <f t="shared" ca="1" si="20"/>
        <v>527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23014</v>
      </c>
      <c r="C282" s="32">
        <v>126</v>
      </c>
      <c r="D282" s="7"/>
      <c r="E282" s="3">
        <v>22</v>
      </c>
      <c r="F282" s="25">
        <v>20</v>
      </c>
      <c r="G282" s="15">
        <v>108</v>
      </c>
      <c r="H282" s="11">
        <f t="shared" ca="1" si="22"/>
        <v>130</v>
      </c>
      <c r="I282" s="23"/>
      <c r="J282" s="10">
        <f t="shared" ca="1" si="20"/>
        <v>530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23151</v>
      </c>
      <c r="C283" s="32">
        <v>137</v>
      </c>
      <c r="D283" s="7"/>
      <c r="E283" s="3">
        <v>21</v>
      </c>
      <c r="F283" s="25">
        <v>21</v>
      </c>
      <c r="G283" s="15">
        <v>110</v>
      </c>
      <c r="H283" s="11">
        <f t="shared" ca="1" si="22"/>
        <v>131</v>
      </c>
      <c r="I283" s="23"/>
      <c r="J283" s="10">
        <f t="shared" ca="1" si="20"/>
        <v>534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23213</v>
      </c>
      <c r="C284" s="32">
        <v>62</v>
      </c>
      <c r="D284" s="7"/>
      <c r="E284" s="3">
        <v>22</v>
      </c>
      <c r="F284" s="25">
        <v>17</v>
      </c>
      <c r="G284" s="15">
        <v>109</v>
      </c>
      <c r="H284" s="11">
        <f t="shared" ca="1" si="22"/>
        <v>131</v>
      </c>
      <c r="I284" s="23"/>
      <c r="J284" s="10">
        <f t="shared" ca="1" si="20"/>
        <v>536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23276</v>
      </c>
      <c r="C285" s="32">
        <v>63</v>
      </c>
      <c r="D285" s="7"/>
      <c r="E285" s="3">
        <v>23</v>
      </c>
      <c r="F285" s="25">
        <v>16</v>
      </c>
      <c r="G285" s="15">
        <v>110</v>
      </c>
      <c r="H285" s="11">
        <f t="shared" ca="1" si="22"/>
        <v>133</v>
      </c>
      <c r="I285" s="23"/>
      <c r="J285" s="10">
        <f t="shared" ca="1" si="20"/>
        <v>542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23453</v>
      </c>
      <c r="C286" s="32">
        <v>177</v>
      </c>
      <c r="D286" s="7"/>
      <c r="E286" s="3">
        <v>17</v>
      </c>
      <c r="F286" s="25">
        <v>14</v>
      </c>
      <c r="G286" s="15">
        <v>107</v>
      </c>
      <c r="H286" s="11">
        <f t="shared" ca="1" si="22"/>
        <v>124</v>
      </c>
      <c r="I286" s="23"/>
      <c r="J286" s="10">
        <f t="shared" ca="1" si="20"/>
        <v>547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23531</v>
      </c>
      <c r="C287" s="32">
        <v>78</v>
      </c>
      <c r="D287" s="7"/>
      <c r="E287" s="3">
        <v>22</v>
      </c>
      <c r="F287" s="25">
        <v>16</v>
      </c>
      <c r="G287" s="15">
        <v>100</v>
      </c>
      <c r="H287" s="11">
        <f t="shared" ca="1" si="22"/>
        <v>122</v>
      </c>
      <c r="I287" s="23"/>
      <c r="J287" s="10">
        <f t="shared" ca="1" si="20"/>
        <v>549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142</v>
      </c>
      <c r="D288" s="7"/>
      <c r="E288" s="3">
        <v>20</v>
      </c>
      <c r="F288" s="25">
        <v>16</v>
      </c>
      <c r="G288" s="15">
        <v>100</v>
      </c>
      <c r="H288" s="11">
        <f t="shared" ca="1" si="22"/>
        <v>120</v>
      </c>
      <c r="I288" s="23"/>
      <c r="J288" s="10">
        <f t="shared" ca="1" si="20"/>
        <v>550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20</v>
      </c>
      <c r="F289" s="25">
        <v>16</v>
      </c>
      <c r="G289" s="15">
        <v>93</v>
      </c>
      <c r="H289" s="11">
        <f t="shared" ca="1" si="22"/>
        <v>113</v>
      </c>
      <c r="I289" s="23"/>
      <c r="J289" s="10">
        <f t="shared" ca="1" si="20"/>
        <v>556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19</v>
      </c>
      <c r="F290" s="25">
        <v>13</v>
      </c>
      <c r="G290" s="15">
        <v>93</v>
      </c>
      <c r="H290" s="11">
        <f t="shared" ca="1" si="22"/>
        <v>112</v>
      </c>
      <c r="I290" s="23"/>
      <c r="J290" s="10">
        <f t="shared" ca="1" si="20"/>
        <v>557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21</v>
      </c>
      <c r="F291" s="25">
        <v>15</v>
      </c>
      <c r="G291" s="15">
        <v>81</v>
      </c>
      <c r="H291" s="11">
        <f t="shared" ca="1" si="22"/>
        <v>102</v>
      </c>
      <c r="I291" s="23"/>
      <c r="J291" s="10">
        <f t="shared" ca="1" si="20"/>
        <v>558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22</v>
      </c>
      <c r="F292" s="25">
        <v>15</v>
      </c>
      <c r="G292" s="15">
        <v>80</v>
      </c>
      <c r="H292" s="11">
        <f t="shared" ca="1" si="22"/>
        <v>102</v>
      </c>
      <c r="I292" s="23"/>
      <c r="J292" s="10">
        <f t="shared" ca="1" si="20"/>
        <v>561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24169</v>
      </c>
      <c r="C293" s="32">
        <v>116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563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24244</v>
      </c>
      <c r="C294" s="32">
        <v>75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563</v>
      </c>
      <c r="K294" s="10">
        <f t="shared" ca="1" si="21"/>
        <v>0</v>
      </c>
      <c r="L294" s="17">
        <v>0</v>
      </c>
      <c r="M294" s="18">
        <v>0</v>
      </c>
    </row>
    <row r="295" spans="1:13" x14ac:dyDescent="0.25">
      <c r="A295" s="1">
        <v>44181</v>
      </c>
      <c r="B295" s="12">
        <f t="shared" ca="1" si="19"/>
        <v>24260</v>
      </c>
      <c r="C295" s="32">
        <v>16</v>
      </c>
      <c r="D295" s="7"/>
      <c r="E295" s="3">
        <v>19</v>
      </c>
      <c r="F295" s="25">
        <v>15</v>
      </c>
      <c r="G295" s="15">
        <v>85</v>
      </c>
      <c r="H295" s="11">
        <f t="shared" ca="1" si="22"/>
        <v>104</v>
      </c>
      <c r="I295" s="23"/>
      <c r="J295" s="10">
        <f t="shared" ca="1" si="20"/>
        <v>563</v>
      </c>
      <c r="K295" s="10">
        <f t="shared" ca="1" si="21"/>
        <v>0</v>
      </c>
      <c r="L295" s="17">
        <v>0</v>
      </c>
      <c r="M295" s="18">
        <v>0</v>
      </c>
    </row>
    <row r="296" spans="1:13" x14ac:dyDescent="0.25">
      <c r="A296" s="1">
        <v>44182</v>
      </c>
      <c r="B296" s="12">
        <f t="shared" ca="1" si="19"/>
        <v>24260</v>
      </c>
      <c r="C296" s="32"/>
      <c r="D296" s="7"/>
      <c r="E296" s="3"/>
      <c r="F296" s="25"/>
      <c r="G296" s="15"/>
      <c r="H296" s="11">
        <f t="shared" ca="1" si="22"/>
        <v>0</v>
      </c>
      <c r="I296" s="23"/>
      <c r="J296" s="10">
        <f t="shared" ca="1" si="20"/>
        <v>563</v>
      </c>
      <c r="K296" s="10">
        <f t="shared" ca="1" si="21"/>
        <v>0</v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3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2020-12-17T07:20:40Z</dcterms:modified>
</cp:coreProperties>
</file>