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K116" i="1"/>
  <c r="H117" i="1"/>
  <c r="K117" i="1"/>
  <c r="H118" i="1"/>
  <c r="K118" i="1"/>
  <c r="H104" i="1" l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<sst xmlns="http://schemas.openxmlformats.org/spreadsheetml/2006/main" count="14" uniqueCount="14">
  <si>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</si>
  <si>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</si>
  <si>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</si>
  <si>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</si>
  <si>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</si>
  <si>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</si>
  <si>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</si>
  <si>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</si>
  <si>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</si>
  <si>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</si>
  <si>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</si>
  <si>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</si>
  <si>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</si>
  <si>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22.06.2020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</si>
</sst>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8"/>
  <sheetViews>
    <sheetView tabSelected="1" topLeftCell="A100" workbookViewId="0">
      <selection activeCell="A118" sqref="A118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5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5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5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4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4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4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4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3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3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3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3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3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3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3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3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3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3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4</v>
      </c>
      <c r="F97" s="3">
        <v>3</v>
      </c>
      <c r="G97" s="24">
        <v>12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4</v>
      </c>
      <c r="F98" s="3">
        <v>3</v>
      </c>
      <c r="G98" s="24">
        <v>12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4</v>
      </c>
      <c r="F99" s="3">
        <v>3</v>
      </c>
      <c r="G99" s="24">
        <v>11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4</v>
      </c>
      <c r="F100" s="3">
        <v>3</v>
      </c>
      <c r="G100" s="24">
        <v>12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4</v>
      </c>
      <c r="F101" s="3">
        <v>3</v>
      </c>
      <c r="G101" s="24">
        <v>12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4</v>
      </c>
      <c r="F102" s="3">
        <v>3</v>
      </c>
      <c r="G102" s="24">
        <v>12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4</v>
      </c>
      <c r="F103" s="3">
        <v>3</v>
      </c>
      <c r="G103" s="24">
        <v>12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15" si="22">B103+C104</f>
        <v>1964</v>
      </c>
      <c r="C104" s="13">
        <v>5</v>
      </c>
      <c r="D104" s="13">
        <v>0</v>
      </c>
      <c r="E104" s="4">
        <v>4</v>
      </c>
      <c r="F104" s="3">
        <v>3</v>
      </c>
      <c r="G104" s="24">
        <v>12</v>
      </c>
      <c r="H104" s="17">
        <f t="shared" ref="H104:H115" si="23">G104+E104</f>
        <v>16</v>
      </c>
      <c r="I104" s="33">
        <v>0</v>
      </c>
      <c r="J104" s="16">
        <f t="shared" ref="J104:J115" si="24">J103+K104</f>
        <v>152</v>
      </c>
      <c r="K104" s="16">
        <f t="shared" ref="K104:K115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4</v>
      </c>
      <c r="F105" s="3">
        <v>3</v>
      </c>
      <c r="G105" s="24">
        <v>12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4</v>
      </c>
      <c r="F106" s="3">
        <v>3</v>
      </c>
      <c r="G106" s="24">
        <v>11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4</v>
      </c>
      <c r="F107" s="3">
        <v>2</v>
      </c>
      <c r="G107" s="24">
        <v>11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4</v>
      </c>
      <c r="F108" s="3">
        <v>1</v>
      </c>
      <c r="G108" s="24">
        <v>11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si="22"/>
        <v>1977</v>
      </c>
      <c r="C109" s="13">
        <v>0</v>
      </c>
      <c r="D109" s="13">
        <v>0</v>
      </c>
      <c r="E109" s="4">
        <v>3</v>
      </c>
      <c r="F109" s="3">
        <v>1</v>
      </c>
      <c r="G109" s="24">
        <v>10</v>
      </c>
      <c r="H109" s="17">
        <f t="shared" si="23"/>
        <v>13</v>
      </c>
      <c r="I109" s="33">
        <v>2</v>
      </c>
      <c r="J109" s="16">
        <f t="shared" si="24"/>
        <v>153</v>
      </c>
      <c r="K109" s="16">
        <f t="shared" si="25"/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2"/>
        <v>1977</v>
      </c>
      <c r="C110" s="13">
        <v>0</v>
      </c>
      <c r="D110" s="13">
        <v>0</v>
      </c>
      <c r="E110" s="4">
        <v>3</v>
      </c>
      <c r="F110" s="3">
        <v>1</v>
      </c>
      <c r="G110" s="24">
        <v>10</v>
      </c>
      <c r="H110" s="17">
        <f t="shared" si="23"/>
        <v>13</v>
      </c>
      <c r="I110" s="33">
        <v>0</v>
      </c>
      <c r="J110" s="16">
        <f t="shared" si="24"/>
        <v>153</v>
      </c>
      <c r="K110" s="16">
        <f t="shared" si="25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2"/>
        <v>1981</v>
      </c>
      <c r="C111" s="13">
        <v>4</v>
      </c>
      <c r="D111" s="13">
        <v>0</v>
      </c>
      <c r="E111" s="4">
        <v>3</v>
      </c>
      <c r="F111" s="3">
        <v>1</v>
      </c>
      <c r="G111" s="24">
        <v>10</v>
      </c>
      <c r="H111" s="17">
        <f t="shared" si="23"/>
        <v>13</v>
      </c>
      <c r="I111" s="33">
        <v>0</v>
      </c>
      <c r="J111" s="16">
        <f t="shared" si="24"/>
        <v>153</v>
      </c>
      <c r="K111" s="16">
        <f t="shared" si="25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2"/>
        <v>1985</v>
      </c>
      <c r="C112" s="13">
        <v>4</v>
      </c>
      <c r="D112" s="13">
        <v>0</v>
      </c>
      <c r="E112" s="4">
        <v>3</v>
      </c>
      <c r="F112" s="3">
        <v>1</v>
      </c>
      <c r="G112" s="24">
        <v>10</v>
      </c>
      <c r="H112" s="17">
        <f t="shared" si="23"/>
        <v>13</v>
      </c>
      <c r="I112" s="33">
        <v>0</v>
      </c>
      <c r="J112" s="16">
        <f t="shared" si="24"/>
        <v>153</v>
      </c>
      <c r="K112" s="16">
        <f t="shared" si="25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2"/>
        <v>1987</v>
      </c>
      <c r="C113" s="13">
        <v>2</v>
      </c>
      <c r="D113" s="13">
        <v>1</v>
      </c>
      <c r="E113" s="4">
        <v>2</v>
      </c>
      <c r="F113" s="3">
        <v>1</v>
      </c>
      <c r="G113" s="24">
        <v>12</v>
      </c>
      <c r="H113" s="17">
        <f t="shared" si="23"/>
        <v>14</v>
      </c>
      <c r="I113" s="33">
        <v>0</v>
      </c>
      <c r="J113" s="16">
        <f t="shared" si="24"/>
        <v>153</v>
      </c>
      <c r="K113" s="16">
        <f t="shared" si="25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2"/>
        <v>1988</v>
      </c>
      <c r="C114" s="13">
        <v>1</v>
      </c>
      <c r="D114" s="13">
        <v>0</v>
      </c>
      <c r="E114" s="4">
        <v>2</v>
      </c>
      <c r="F114" s="3">
        <v>1</v>
      </c>
      <c r="G114" s="24">
        <v>12</v>
      </c>
      <c r="H114" s="17">
        <f t="shared" si="23"/>
        <v>14</v>
      </c>
      <c r="I114" s="33">
        <v>0</v>
      </c>
      <c r="J114" s="16">
        <f t="shared" si="24"/>
        <v>153</v>
      </c>
      <c r="K114" s="16">
        <f t="shared" si="25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2"/>
        <v>1997</v>
      </c>
      <c r="C115" s="13">
        <v>9</v>
      </c>
      <c r="D115" s="13">
        <v>0</v>
      </c>
      <c r="E115" s="4">
        <v>2</v>
      </c>
      <c r="F115" s="3">
        <v>1</v>
      </c>
      <c r="G115" s="24">
        <v>11</v>
      </c>
      <c r="H115" s="17">
        <f t="shared" si="23"/>
        <v>13</v>
      </c>
      <c r="I115" s="33">
        <v>1</v>
      </c>
      <c r="J115" s="16">
        <f t="shared" si="24"/>
        <v>153</v>
      </c>
      <c r="K115" s="16">
        <f t="shared" si="25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ref="B116:B118" si="26">B115+C116</f>
        <v>2000</v>
      </c>
      <c r="C116" s="13">
        <v>3</v>
      </c>
      <c r="D116" s="13">
        <v>1</v>
      </c>
      <c r="E116" s="4">
        <v>2</v>
      </c>
      <c r="F116" s="3">
        <v>1</v>
      </c>
      <c r="G116" s="24">
        <v>12</v>
      </c>
      <c r="H116" s="17">
        <f t="shared" ref="H116:H118" si="27">G116+E116</f>
        <v>14</v>
      </c>
      <c r="I116" s="33">
        <v>0</v>
      </c>
      <c r="J116" s="16">
        <f t="shared" ref="J116:J118" si="28">J115+K116</f>
        <v>153</v>
      </c>
      <c r="K116" s="16">
        <f t="shared" ref="K116:K118" si="29">L116+M116</f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2001</v>
      </c>
      <c r="C117" s="13">
        <v>1</v>
      </c>
      <c r="D117" s="13">
        <v>1</v>
      </c>
      <c r="E117" s="4">
        <v>2</v>
      </c>
      <c r="F117" s="3">
        <v>1</v>
      </c>
      <c r="G117" s="24">
        <v>13</v>
      </c>
      <c r="H117" s="17">
        <f t="shared" si="27"/>
        <v>15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2">
        <v>44004</v>
      </c>
      <c r="B118" s="20">
        <f t="shared" si="26"/>
        <v>2002</v>
      </c>
      <c r="C118" s="14">
        <v>1</v>
      </c>
      <c r="D118" s="14">
        <v>0</v>
      </c>
      <c r="E118" s="30">
        <v>2</v>
      </c>
      <c r="F118" s="31">
        <v>1</v>
      </c>
      <c r="G118" s="25">
        <v>13</v>
      </c>
      <c r="H118" s="18">
        <f t="shared" si="27"/>
        <v>15</v>
      </c>
      <c r="I118" s="34">
        <v>0</v>
      </c>
      <c r="J118" s="21">
        <f t="shared" si="28"/>
        <v>153</v>
      </c>
      <c r="K118" s="21">
        <f t="shared" si="29"/>
        <v>0</v>
      </c>
      <c r="L118" s="28">
        <v>0</v>
      </c>
      <c r="M118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2020-06-22T15:15:30Z</dcterms:modified>
</cp:coreProperties>
</file>