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<sst xmlns="http://schemas.openxmlformats.org/spreadsheetml/2006/main" count="14" uniqueCount="14">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</sst>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584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585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586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588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593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595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596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597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600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604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605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606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610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613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614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618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621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625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629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634</v>
      </c>
      <c r="K319" s="10">
        <f t="shared" ca="1" si="26"/>
        <v>5</v>
      </c>
      <c r="L319" s="17">
        <v>3</v>
      </c>
      <c r="M319" s="18">
        <v>2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636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637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638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640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10</v>
      </c>
      <c r="F324" s="25">
        <v>8</v>
      </c>
      <c r="G324" s="15">
        <v>115</v>
      </c>
      <c r="H324" s="11">
        <f t="shared" ca="1" si="24"/>
        <v>125</v>
      </c>
      <c r="I324" s="23"/>
      <c r="J324" s="10">
        <f t="shared" ca="1" si="25"/>
        <v>641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120</v>
      </c>
      <c r="D325" s="7"/>
      <c r="E325" s="3">
        <v>11</v>
      </c>
      <c r="F325" s="25">
        <v>7</v>
      </c>
      <c r="G325" s="15">
        <v>124</v>
      </c>
      <c r="H325" s="11">
        <f t="shared" ca="1" si="24"/>
        <v>135</v>
      </c>
      <c r="I325" s="23"/>
      <c r="J325" s="10">
        <f t="shared" ca="1" si="25"/>
        <v>646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57</v>
      </c>
      <c r="D326" s="7"/>
      <c r="E326" s="3">
        <v>11</v>
      </c>
      <c r="F326" s="25">
        <v>9</v>
      </c>
      <c r="G326" s="15">
        <v>117</v>
      </c>
      <c r="H326" s="11">
        <f t="shared" ca="1" si="24"/>
        <v>128</v>
      </c>
      <c r="I326" s="23"/>
      <c r="J326" s="10">
        <f t="shared" ca="1" si="25"/>
        <v>649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11</v>
      </c>
      <c r="F327" s="25">
        <v>10</v>
      </c>
      <c r="G327" s="15">
        <v>110</v>
      </c>
      <c r="H327" s="11">
        <f t="shared" ca="1" si="24"/>
        <v>121</v>
      </c>
      <c r="I327" s="23"/>
      <c r="J327" s="10">
        <f t="shared" ca="1" si="25"/>
        <v>653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161</v>
      </c>
      <c r="D328" s="7"/>
      <c r="E328" s="3">
        <v>11</v>
      </c>
      <c r="F328" s="25">
        <v>9</v>
      </c>
      <c r="G328" s="15">
        <v>111</v>
      </c>
      <c r="H328" s="11">
        <f t="shared" ca="1" si="24"/>
        <v>122</v>
      </c>
      <c r="I328" s="23"/>
      <c r="J328" s="10">
        <f t="shared" ca="1" si="25"/>
        <v>657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125</v>
      </c>
      <c r="H329" s="11">
        <f ca="1">IF(TODAY()&gt;A328,G329+E329,"")</f>
        <v>138</v>
      </c>
      <c r="I329" s="23"/>
      <c r="J329" s="10">
        <f t="shared" ca="1" si="25"/>
        <v>661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170</v>
      </c>
      <c r="D330" s="7"/>
      <c r="E330" s="3">
        <v>12</v>
      </c>
      <c r="F330" s="25">
        <v>9</v>
      </c>
      <c r="G330" s="15">
        <v>111</v>
      </c>
      <c r="H330" s="11">
        <f t="shared" ca="1" si="24"/>
        <v>123</v>
      </c>
      <c r="I330" s="23"/>
      <c r="J330" s="10">
        <f t="shared" ca="1" si="25"/>
        <v>663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28495</v>
      </c>
      <c r="C331" s="32">
        <v>97</v>
      </c>
      <c r="D331" s="7"/>
      <c r="E331" s="3">
        <v>13</v>
      </c>
      <c r="F331" s="25">
        <v>9</v>
      </c>
      <c r="G331" s="15">
        <v>112</v>
      </c>
      <c r="H331" s="11">
        <f t="shared" ca="1" si="24"/>
        <v>125</v>
      </c>
      <c r="I331" s="23"/>
      <c r="J331" s="10">
        <f t="shared" ca="1" si="25"/>
        <v>665</v>
      </c>
      <c r="K331" s="10">
        <f t="shared" ca="1" si="26"/>
        <v>2</v>
      </c>
      <c r="L331" s="17">
        <v>1</v>
      </c>
      <c r="M331" s="18">
        <v>1</v>
      </c>
    </row>
    <row r="332" spans="1:13" x14ac:dyDescent="0.25">
      <c r="A332" s="1">
        <v>44218</v>
      </c>
      <c r="B332" s="12">
        <f t="shared" ca="1" si="23"/>
        <v>28514</v>
      </c>
      <c r="C332" s="32">
        <v>19</v>
      </c>
      <c r="D332" s="7"/>
      <c r="E332" s="3">
        <v>14</v>
      </c>
      <c r="F332" s="25">
        <v>8</v>
      </c>
      <c r="G332" s="15">
        <v>113</v>
      </c>
      <c r="H332" s="11">
        <f t="shared" ca="1" si="24"/>
        <v>127</v>
      </c>
      <c r="I332" s="23"/>
      <c r="J332" s="10">
        <f t="shared" ca="1" si="25"/>
        <v>666</v>
      </c>
      <c r="K332" s="10">
        <f t="shared" ca="1" si="26"/>
        <v>1</v>
      </c>
      <c r="L332" s="17">
        <v>1</v>
      </c>
      <c r="M332" s="18">
        <v>0</v>
      </c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2021-01-22T14:58:40Z</dcterms:modified>
</cp:coreProperties>
</file>