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2" i="1" l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<sst xmlns="http://schemas.openxmlformats.org/spreadsheetml/2006/main" count="14" uniqueCount="14">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</sst>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1637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1650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1664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1693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1706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1723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1740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1749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1758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1777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1785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1793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1808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1817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1822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1824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1842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1853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1860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1866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1871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1873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1875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1883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1885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1889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1890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1894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1895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1896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1900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1900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1901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1903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1912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1915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1915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1917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1918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1918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1919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1919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1919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1920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1922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1925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1927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1927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1927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1927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1929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1930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1931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1931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1933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75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5315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5878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9064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9442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10329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11210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11977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13564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551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19209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19525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19826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20006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20945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21141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21412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21506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21725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22034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22175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22330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22407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22480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22643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23012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23149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23211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23273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23451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23531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23679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23794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23915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23987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24055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24176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24286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24382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24462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24555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24600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24646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24752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24848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24944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25025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25078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25156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25231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25365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25504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25648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25779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25851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25999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26110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26346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26514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26662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26806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26951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27018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27090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27289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27440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27575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27693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27812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27869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27920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28082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28225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28397</v>
      </c>
      <c r="C330" s="21">
        <v>172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28514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28642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28708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28778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28931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29019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29111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29235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29343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29418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29472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29596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29700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29844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29936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30036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30083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30130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30234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30292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30355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30428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30489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30522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30556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30618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30687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30745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30789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30838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30888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30924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31014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31092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31158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31230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31297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31328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31363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31452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31520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32615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32673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32710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32824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32913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33008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33115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33209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33254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33295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33429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33521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33604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33688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33776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33817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33862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33919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34024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34174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34545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34704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34812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34956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35084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35206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35275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35312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35454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35669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35779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35885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35948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36102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36199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36292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38537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38560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38573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38586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38617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38640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38661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38683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38702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38718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38724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38757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38788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38814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38843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39050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39113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39180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39248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39301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39349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40460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40499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40623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40696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40786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40894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40984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41036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41071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41215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41332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41450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41529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41604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41672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41717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41816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41906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41995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42068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42124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42144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42169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42238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42298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42365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42412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42463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42483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42494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42569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42606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42653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42699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42732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42746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42752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42798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42821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42872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42926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42961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42984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43006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43067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43121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43149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43178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43213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43235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43259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43320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43347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43407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43445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43488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43517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43538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43604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43660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43702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43762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44143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44204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44274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44317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44420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44484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44574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44670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44801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44879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44931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45085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45223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45380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45564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45733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45833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45933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46236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46484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46751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47017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47285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47439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47585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48007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48678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49018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49369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49512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49641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50114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50494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50662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51107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51447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51694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51829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52362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52793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53176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53560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53901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54100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54264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54808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55348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55940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56550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57105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57456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57839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58967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60091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61396</v>
      </c>
      <c r="C673" s="21">
        <v>1305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62668</v>
      </c>
      <c r="C674" s="21">
        <v>1272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63822</v>
      </c>
      <c r="C675" s="21">
        <v>1154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64492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65393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67687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69976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72010</v>
      </c>
      <c r="C680" s="21">
        <v>2034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73929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75723</v>
      </c>
      <c r="C682" s="21">
        <v>1794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76828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77635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79938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81828</v>
      </c>
      <c r="C686" s="21">
        <v>1890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83478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85030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86635</v>
      </c>
      <c r="C689" s="21">
        <v>1605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87617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88377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90671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92708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94627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96452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98299</v>
      </c>
      <c r="C696" s="21">
        <v>1847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99428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100285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102709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104588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106391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108048</v>
      </c>
      <c r="C702" s="21">
        <v>1657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109540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110463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111190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113017</v>
      </c>
      <c r="C706" s="21">
        <v>1827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114439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115767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116913</v>
      </c>
      <c r="C709" s="21">
        <v>1146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117956</v>
      </c>
      <c r="C710" s="21">
        <v>1043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118576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119088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120386</v>
      </c>
      <c r="C713" s="21">
        <v>1298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121369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122293</v>
      </c>
      <c r="C715" s="21">
        <v>924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123061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123729</v>
      </c>
      <c r="C717" s="21">
        <v>668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124117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124456</v>
      </c>
      <c r="C719" s="21">
        <v>339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125335</v>
      </c>
      <c r="C720" s="21">
        <v>879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125978</v>
      </c>
      <c r="C721" s="21">
        <v>643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126559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127002</v>
      </c>
      <c r="C723" s="21">
        <v>443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127398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127679</v>
      </c>
      <c r="C725" s="21">
        <v>281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127899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128526</v>
      </c>
      <c r="C727" s="21">
        <v>627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129007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129503</v>
      </c>
      <c r="C729" s="21">
        <v>496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129960</v>
      </c>
      <c r="C730" s="21">
        <v>457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130354</v>
      </c>
      <c r="C731" s="21">
        <v>394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130632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130887</v>
      </c>
      <c r="C733" s="21">
        <v>255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131472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132072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132799</v>
      </c>
      <c r="C736" s="21">
        <v>727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133481</v>
      </c>
      <c r="C737" s="21">
        <v>682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134193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134663</v>
      </c>
      <c r="C739" s="21">
        <v>470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135012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803" ca="1" si="56">IF(TODAY()&gt;A739,G740+E740,"")</f>
        <v>119</v>
      </c>
      <c r="I740" s="15"/>
      <c r="J740" s="8">
        <f t="shared" ref="J740:J803" ca="1" si="57">IF(TODAY()&gt;A739,J739+K740,"")</f>
        <v>799</v>
      </c>
      <c r="K740" s="8">
        <f t="shared" ref="K740:K803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135925</v>
      </c>
      <c r="C741" s="21">
        <v>913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136615</v>
      </c>
      <c r="C742" s="21">
        <v>690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137277</v>
      </c>
      <c r="C743" s="21">
        <v>662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137891</v>
      </c>
      <c r="C744" s="21">
        <v>614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801</v>
      </c>
      <c r="K744" s="8">
        <f t="shared" ca="1" si="58"/>
        <v>0</v>
      </c>
      <c r="L744" s="12">
        <v>0</v>
      </c>
      <c r="M744" s="13">
        <v>0</v>
      </c>
    </row>
    <row r="745" spans="1:13" x14ac:dyDescent="0.25">
      <c r="A745" s="1">
        <v>44631</v>
      </c>
      <c r="B745" s="9">
        <f t="shared" ca="1" si="55"/>
        <v>138433</v>
      </c>
      <c r="C745" s="21">
        <v>542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801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138797</v>
      </c>
      <c r="C746" s="21">
        <v>364</v>
      </c>
      <c r="D746" s="6"/>
      <c r="E746" s="2">
        <v>8</v>
      </c>
      <c r="F746" s="16">
        <v>5</v>
      </c>
      <c r="G746" s="11">
        <v>109</v>
      </c>
      <c r="H746" s="24">
        <f t="shared" ca="1" si="56"/>
        <v>117</v>
      </c>
      <c r="I746" s="15"/>
      <c r="J746" s="8">
        <f t="shared" ca="1" si="57"/>
        <v>801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139090</v>
      </c>
      <c r="C747" s="21">
        <v>293</v>
      </c>
      <c r="D747" s="6"/>
      <c r="E747" s="2">
        <v>8</v>
      </c>
      <c r="F747" s="16">
        <v>5</v>
      </c>
      <c r="G747" s="11">
        <v>110</v>
      </c>
      <c r="H747" s="24">
        <f t="shared" ca="1" si="56"/>
        <v>118</v>
      </c>
      <c r="I747" s="15"/>
      <c r="J747" s="8">
        <f t="shared" ca="1" si="57"/>
        <v>802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139856</v>
      </c>
      <c r="C748" s="21">
        <v>766</v>
      </c>
      <c r="D748" s="6"/>
      <c r="E748" s="2">
        <v>8</v>
      </c>
      <c r="F748" s="16">
        <v>5</v>
      </c>
      <c r="G748" s="11">
        <v>111</v>
      </c>
      <c r="H748" s="24">
        <f t="shared" ca="1" si="56"/>
        <v>119</v>
      </c>
      <c r="I748" s="15"/>
      <c r="J748" s="8">
        <f t="shared" ca="1" si="57"/>
        <v>802</v>
      </c>
      <c r="K748" s="8">
        <f t="shared" ca="1" si="58"/>
        <v>0</v>
      </c>
      <c r="L748" s="12">
        <v>0</v>
      </c>
      <c r="M748" s="13">
        <v>0</v>
      </c>
    </row>
    <row r="749" spans="1:13" x14ac:dyDescent="0.25">
      <c r="A749" s="1">
        <v>44635</v>
      </c>
      <c r="B749" s="9">
        <f t="shared" ca="1" si="55"/>
        <v>140456</v>
      </c>
      <c r="C749" s="21">
        <v>600</v>
      </c>
      <c r="D749" s="6"/>
      <c r="E749" s="2">
        <v>7</v>
      </c>
      <c r="F749" s="16">
        <v>4</v>
      </c>
      <c r="G749" s="11">
        <v>112</v>
      </c>
      <c r="H749" s="24">
        <f t="shared" ca="1" si="56"/>
        <v>119</v>
      </c>
      <c r="I749" s="15"/>
      <c r="J749" s="8">
        <f t="shared" ca="1" si="57"/>
        <v>802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140955</v>
      </c>
      <c r="C750" s="21">
        <v>499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802</v>
      </c>
      <c r="K750" s="8">
        <f t="shared" ca="1" si="58"/>
        <v>0</v>
      </c>
      <c r="L750" s="12">
        <v>0</v>
      </c>
      <c r="M750" s="13">
        <v>0</v>
      </c>
    </row>
    <row r="751" spans="1:13" x14ac:dyDescent="0.25">
      <c r="A751" s="1">
        <v>44637</v>
      </c>
      <c r="B751" s="9">
        <f t="shared" ca="1" si="55"/>
        <v>141011</v>
      </c>
      <c r="C751" s="21">
        <v>56</v>
      </c>
      <c r="D751" s="6"/>
      <c r="E751" s="2"/>
      <c r="F751" s="16"/>
      <c r="G751" s="11"/>
      <c r="H751" s="24"/>
      <c r="I751" s="15"/>
      <c r="J751" s="8">
        <f t="shared" ca="1" si="57"/>
        <v>802</v>
      </c>
      <c r="K751" s="8">
        <f t="shared" ca="1" si="58"/>
        <v>0</v>
      </c>
      <c r="L751" s="12">
        <v>0</v>
      </c>
      <c r="M751" s="13">
        <v>0</v>
      </c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2022-03-17T16:46:53Z</dcterms:modified>
</cp:coreProperties>
</file>