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6" i="1" l="1"/>
  <c r="K547" i="1"/>
  <c r="K548" i="1"/>
  <c r="J549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B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<sst xmlns="http://schemas.openxmlformats.org/spreadsheetml/2006/main" count="14" uniqueCount="14">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</sst>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785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785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785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785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785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785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785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4</v>
      </c>
      <c r="F539" s="24">
        <v>4</v>
      </c>
      <c r="G539" s="14">
        <v>17</v>
      </c>
      <c r="H539" s="35">
        <f t="shared" ca="1" si="38"/>
        <v>21</v>
      </c>
      <c r="I539" s="22"/>
      <c r="J539" s="10">
        <f t="shared" ca="1" si="39"/>
        <v>785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39585</v>
      </c>
      <c r="C540" s="31">
        <v>75</v>
      </c>
      <c r="D540" s="7"/>
      <c r="E540" s="3">
        <v>4</v>
      </c>
      <c r="F540" s="24">
        <v>3</v>
      </c>
      <c r="G540" s="14">
        <v>16</v>
      </c>
      <c r="H540" s="35">
        <f t="shared" ca="1" si="38"/>
        <v>20</v>
      </c>
      <c r="I540" s="22"/>
      <c r="J540" s="10">
        <f t="shared" ca="1" si="39"/>
        <v>785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39663</v>
      </c>
      <c r="C541" s="31">
        <v>78</v>
      </c>
      <c r="D541" s="7"/>
      <c r="E541" s="3">
        <v>4</v>
      </c>
      <c r="F541" s="24">
        <v>4</v>
      </c>
      <c r="G541" s="14">
        <v>13</v>
      </c>
      <c r="H541" s="35">
        <f t="shared" ca="1" si="38"/>
        <v>17</v>
      </c>
      <c r="I541" s="22"/>
      <c r="J541" s="10">
        <f t="shared" ca="1" si="39"/>
        <v>785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90</v>
      </c>
      <c r="D542" s="7"/>
      <c r="E542" s="3">
        <v>4</v>
      </c>
      <c r="F542" s="24">
        <v>4</v>
      </c>
      <c r="G542" s="14">
        <v>15</v>
      </c>
      <c r="H542" s="35">
        <f t="shared" ca="1" si="38"/>
        <v>19</v>
      </c>
      <c r="I542" s="22"/>
      <c r="J542" s="10">
        <f t="shared" ca="1" si="39"/>
        <v>785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39814</v>
      </c>
      <c r="C543" s="31">
        <v>61</v>
      </c>
      <c r="D543" s="7"/>
      <c r="E543" s="3">
        <v>4</v>
      </c>
      <c r="F543" s="24">
        <v>4</v>
      </c>
      <c r="G543" s="14">
        <v>14</v>
      </c>
      <c r="H543" s="35">
        <f t="shared" ca="1" si="38"/>
        <v>18</v>
      </c>
      <c r="I543" s="22"/>
      <c r="J543" s="10">
        <f t="shared" ca="1" si="39"/>
        <v>785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39875</v>
      </c>
      <c r="C544" s="31">
        <v>61</v>
      </c>
      <c r="D544" s="7"/>
      <c r="E544" s="3">
        <v>4</v>
      </c>
      <c r="F544" s="24">
        <v>4</v>
      </c>
      <c r="G544" s="14">
        <v>16</v>
      </c>
      <c r="H544" s="35">
        <f t="shared" ca="1" si="38"/>
        <v>20</v>
      </c>
      <c r="I544" s="22"/>
      <c r="J544" s="10">
        <f t="shared" ca="1" si="39"/>
        <v>785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115</v>
      </c>
      <c r="D545" s="7"/>
      <c r="E545" s="3">
        <v>4</v>
      </c>
      <c r="F545" s="24">
        <v>4</v>
      </c>
      <c r="G545" s="14">
        <v>17</v>
      </c>
      <c r="H545" s="35">
        <f t="shared" ca="1" si="38"/>
        <v>21</v>
      </c>
      <c r="I545" s="22"/>
      <c r="J545" s="10">
        <f t="shared" ca="1" si="39"/>
        <v>785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40079</v>
      </c>
      <c r="C546" s="31">
        <v>89</v>
      </c>
      <c r="D546" s="7"/>
      <c r="E546" s="3">
        <v>6</v>
      </c>
      <c r="F546" s="24">
        <v>5</v>
      </c>
      <c r="G546" s="14">
        <v>20</v>
      </c>
      <c r="H546" s="35">
        <f t="shared" ca="1" si="38"/>
        <v>26</v>
      </c>
      <c r="I546" s="22"/>
      <c r="J546" s="10">
        <f t="shared" ref="J546:J549" ca="1" si="41">IF(TODAY()&gt;A545,J545+K546,"")</f>
        <v>785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40197</v>
      </c>
      <c r="C547" s="31">
        <v>118</v>
      </c>
      <c r="D547" s="7"/>
      <c r="E547" s="3">
        <v>6</v>
      </c>
      <c r="F547" s="24">
        <v>2</v>
      </c>
      <c r="G547" s="14">
        <v>24</v>
      </c>
      <c r="H547" s="35">
        <f t="shared" ca="1" si="38"/>
        <v>30</v>
      </c>
      <c r="I547" s="22"/>
      <c r="J547" s="10">
        <f t="shared" ca="1" si="41"/>
        <v>785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40206</v>
      </c>
      <c r="C548" s="31">
        <v>9</v>
      </c>
      <c r="D548" s="7"/>
      <c r="E548" s="3">
        <v>5</v>
      </c>
      <c r="F548" s="24">
        <v>3</v>
      </c>
      <c r="G548" s="14">
        <v>22</v>
      </c>
      <c r="H548" s="35">
        <f t="shared" ca="1" si="38"/>
        <v>27</v>
      </c>
      <c r="I548" s="22"/>
      <c r="J548" s="10">
        <f t="shared" ca="1" si="41"/>
        <v>785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41"/>
        <v/>
      </c>
      <c r="K549" s="10" t="str">
        <f t="shared" ca="1" si="42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3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4">IF(TODAY()&gt;A565,G566+E566,"")</f>
        <v/>
      </c>
      <c r="I566" s="22"/>
      <c r="J566" s="10" t="str">
        <f t="shared" ref="J566:J629" ca="1" si="45">IF(TODAY()&gt;A565,J565+K566,"")</f>
        <v/>
      </c>
      <c r="K566" s="10" t="str">
        <f t="shared" ref="K566:K629" ca="1" si="46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2021-08-26T20:10:23Z</dcterms:modified>
</cp:coreProperties>
</file>