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SCR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59" i="1" l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H676" i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K689" i="1"/>
  <c r="H690" i="1"/>
  <c r="K690" i="1"/>
  <c r="H691" i="1"/>
  <c r="K691" i="1"/>
  <c r="H692" i="1"/>
  <c r="K692" i="1"/>
  <c r="H693" i="1"/>
  <c r="K693" i="1"/>
  <c r="H694" i="1"/>
  <c r="K694" i="1"/>
  <c r="H695" i="1"/>
  <c r="K695" i="1"/>
  <c r="H696" i="1"/>
  <c r="K696" i="1"/>
  <c r="H697" i="1"/>
  <c r="K697" i="1"/>
  <c r="H698" i="1"/>
  <c r="K698" i="1"/>
  <c r="H699" i="1"/>
  <c r="K699" i="1"/>
  <c r="H700" i="1"/>
  <c r="K700" i="1"/>
  <c r="H701" i="1"/>
  <c r="K701" i="1"/>
  <c r="H702" i="1"/>
  <c r="K702" i="1"/>
  <c r="H703" i="1"/>
  <c r="K703" i="1"/>
  <c r="H704" i="1"/>
  <c r="K704" i="1"/>
  <c r="H705" i="1"/>
  <c r="K705" i="1"/>
  <c r="H706" i="1"/>
  <c r="K706" i="1"/>
  <c r="H707" i="1"/>
  <c r="K707" i="1"/>
  <c r="H708" i="1"/>
  <c r="K708" i="1"/>
  <c r="H709" i="1"/>
  <c r="K709" i="1"/>
  <c r="H710" i="1"/>
  <c r="K710" i="1"/>
  <c r="H711" i="1"/>
  <c r="K711" i="1"/>
  <c r="H712" i="1"/>
  <c r="K712" i="1"/>
  <c r="H713" i="1"/>
  <c r="K713" i="1"/>
  <c r="H714" i="1"/>
  <c r="K714" i="1"/>
  <c r="H715" i="1"/>
  <c r="K715" i="1"/>
  <c r="H716" i="1"/>
  <c r="K716" i="1"/>
  <c r="H717" i="1"/>
  <c r="K717" i="1"/>
  <c r="H718" i="1"/>
  <c r="K718" i="1"/>
  <c r="H719" i="1"/>
  <c r="K719" i="1"/>
  <c r="H720" i="1"/>
  <c r="K720" i="1"/>
  <c r="H721" i="1"/>
  <c r="K721" i="1"/>
  <c r="H722" i="1"/>
  <c r="K722" i="1"/>
  <c r="H723" i="1"/>
  <c r="K723" i="1"/>
  <c r="H724" i="1"/>
  <c r="K724" i="1"/>
  <c r="H725" i="1"/>
  <c r="K725" i="1"/>
  <c r="H726" i="1"/>
  <c r="K726" i="1"/>
  <c r="H727" i="1"/>
  <c r="K727" i="1"/>
  <c r="H728" i="1"/>
  <c r="K728" i="1"/>
  <c r="H729" i="1"/>
  <c r="K729" i="1"/>
  <c r="H730" i="1"/>
  <c r="K730" i="1"/>
  <c r="H731" i="1"/>
  <c r="K731" i="1"/>
  <c r="H732" i="1"/>
  <c r="K732" i="1"/>
  <c r="H733" i="1"/>
  <c r="K733" i="1"/>
  <c r="H734" i="1"/>
  <c r="K734" i="1"/>
  <c r="H735" i="1"/>
  <c r="K735" i="1"/>
  <c r="H736" i="1"/>
  <c r="K736" i="1"/>
  <c r="H737" i="1"/>
  <c r="K737" i="1"/>
  <c r="H738" i="1"/>
  <c r="K738" i="1"/>
  <c r="H739" i="1"/>
  <c r="K739" i="1"/>
  <c r="H740" i="1"/>
  <c r="K740" i="1"/>
  <c r="H741" i="1"/>
  <c r="K741" i="1"/>
  <c r="H742" i="1"/>
  <c r="K742" i="1"/>
  <c r="H743" i="1"/>
  <c r="K743" i="1"/>
  <c r="H744" i="1"/>
  <c r="K744" i="1"/>
  <c r="H745" i="1"/>
  <c r="K745" i="1"/>
  <c r="H746" i="1"/>
  <c r="K746" i="1"/>
  <c r="H747" i="1"/>
  <c r="K747" i="1"/>
  <c r="H748" i="1"/>
  <c r="K748" i="1"/>
  <c r="H749" i="1"/>
  <c r="K749" i="1"/>
  <c r="H750" i="1"/>
  <c r="K750" i="1"/>
  <c r="K751" i="1"/>
  <c r="H752" i="1"/>
  <c r="K752" i="1"/>
  <c r="H753" i="1"/>
  <c r="K753" i="1"/>
  <c r="H754" i="1"/>
  <c r="K754" i="1"/>
  <c r="H755" i="1"/>
  <c r="K755" i="1"/>
  <c r="H756" i="1"/>
  <c r="K756" i="1"/>
  <c r="H757" i="1"/>
  <c r="K757" i="1"/>
  <c r="H758" i="1"/>
  <c r="K758" i="1"/>
  <c r="H759" i="1"/>
  <c r="J759" i="1"/>
  <c r="K759" i="1"/>
  <c r="H760" i="1"/>
  <c r="J760" i="1"/>
  <c r="K760" i="1"/>
  <c r="H761" i="1"/>
  <c r="J761" i="1"/>
  <c r="K761" i="1"/>
  <c r="H762" i="1"/>
  <c r="J762" i="1"/>
  <c r="K762" i="1"/>
  <c r="H763" i="1"/>
  <c r="J763" i="1"/>
  <c r="K763" i="1"/>
  <c r="H764" i="1"/>
  <c r="J764" i="1"/>
  <c r="K764" i="1"/>
  <c r="H765" i="1"/>
  <c r="J765" i="1"/>
  <c r="K765" i="1"/>
  <c r="H766" i="1"/>
  <c r="J766" i="1"/>
  <c r="K766" i="1"/>
  <c r="H767" i="1"/>
  <c r="J767" i="1"/>
  <c r="K767" i="1"/>
  <c r="H768" i="1"/>
  <c r="J768" i="1"/>
  <c r="K768" i="1"/>
  <c r="H769" i="1"/>
  <c r="J769" i="1"/>
  <c r="K769" i="1"/>
  <c r="H770" i="1"/>
  <c r="J770" i="1"/>
  <c r="K770" i="1"/>
  <c r="H771" i="1"/>
  <c r="J771" i="1"/>
  <c r="K771" i="1"/>
  <c r="H772" i="1"/>
  <c r="J772" i="1"/>
  <c r="K772" i="1"/>
  <c r="H773" i="1"/>
  <c r="J773" i="1"/>
  <c r="K773" i="1"/>
  <c r="H774" i="1"/>
  <c r="J774" i="1"/>
  <c r="K774" i="1"/>
  <c r="H775" i="1"/>
  <c r="J775" i="1"/>
  <c r="K775" i="1"/>
  <c r="H776" i="1"/>
  <c r="J776" i="1"/>
  <c r="K776" i="1"/>
  <c r="H777" i="1"/>
  <c r="J777" i="1"/>
  <c r="K777" i="1"/>
  <c r="H778" i="1"/>
  <c r="J778" i="1"/>
  <c r="K778" i="1"/>
  <c r="H779" i="1"/>
  <c r="J779" i="1"/>
  <c r="K779" i="1"/>
  <c r="H780" i="1"/>
  <c r="J780" i="1"/>
  <c r="K780" i="1"/>
  <c r="H781" i="1"/>
  <c r="J781" i="1"/>
  <c r="K781" i="1"/>
  <c r="H782" i="1"/>
  <c r="J782" i="1"/>
  <c r="K782" i="1"/>
  <c r="H783" i="1"/>
  <c r="J783" i="1"/>
  <c r="K783" i="1"/>
  <c r="H784" i="1"/>
  <c r="J784" i="1"/>
  <c r="K784" i="1"/>
  <c r="H785" i="1"/>
  <c r="J785" i="1"/>
  <c r="K785" i="1"/>
  <c r="H786" i="1"/>
  <c r="J786" i="1"/>
  <c r="K786" i="1"/>
  <c r="H787" i="1"/>
  <c r="J787" i="1"/>
  <c r="K787" i="1"/>
  <c r="H788" i="1"/>
  <c r="J788" i="1"/>
  <c r="K788" i="1"/>
  <c r="H789" i="1"/>
  <c r="J789" i="1"/>
  <c r="K789" i="1"/>
  <c r="H790" i="1"/>
  <c r="J790" i="1"/>
  <c r="K790" i="1"/>
  <c r="H791" i="1"/>
  <c r="J791" i="1"/>
  <c r="K791" i="1"/>
  <c r="H792" i="1"/>
  <c r="J792" i="1"/>
  <c r="K792" i="1"/>
  <c r="H793" i="1"/>
  <c r="J793" i="1"/>
  <c r="K793" i="1"/>
  <c r="H794" i="1"/>
  <c r="J794" i="1"/>
  <c r="K794" i="1"/>
  <c r="H795" i="1"/>
  <c r="J795" i="1"/>
  <c r="K795" i="1"/>
  <c r="H796" i="1"/>
  <c r="J796" i="1"/>
  <c r="K796" i="1"/>
  <c r="H797" i="1"/>
  <c r="J797" i="1"/>
  <c r="K797" i="1"/>
  <c r="H798" i="1"/>
  <c r="J798" i="1"/>
  <c r="K798" i="1"/>
  <c r="H799" i="1"/>
  <c r="J799" i="1"/>
  <c r="K799" i="1"/>
  <c r="H800" i="1"/>
  <c r="J800" i="1"/>
  <c r="K800" i="1"/>
  <c r="H801" i="1"/>
  <c r="J801" i="1"/>
  <c r="K801" i="1"/>
  <c r="H802" i="1"/>
  <c r="J802" i="1"/>
  <c r="K802" i="1"/>
  <c r="H803" i="1"/>
  <c r="J803" i="1"/>
  <c r="K803" i="1"/>
  <c r="H804" i="1"/>
  <c r="J804" i="1"/>
  <c r="K804" i="1"/>
  <c r="H805" i="1"/>
  <c r="J805" i="1"/>
  <c r="K805" i="1"/>
  <c r="H806" i="1"/>
  <c r="J806" i="1"/>
  <c r="K806" i="1"/>
  <c r="H807" i="1"/>
  <c r="J807" i="1"/>
  <c r="K807" i="1"/>
  <c r="H808" i="1"/>
  <c r="J808" i="1"/>
  <c r="K808" i="1"/>
  <c r="H809" i="1"/>
  <c r="J809" i="1"/>
  <c r="K809" i="1"/>
  <c r="H810" i="1"/>
  <c r="J810" i="1"/>
  <c r="K810" i="1"/>
  <c r="H811" i="1"/>
  <c r="J811" i="1"/>
  <c r="K811" i="1"/>
  <c r="H812" i="1"/>
  <c r="J812" i="1"/>
  <c r="K812" i="1"/>
  <c r="H813" i="1"/>
  <c r="J813" i="1"/>
  <c r="K813" i="1"/>
  <c r="H814" i="1"/>
  <c r="J814" i="1"/>
  <c r="K814" i="1"/>
  <c r="H815" i="1"/>
  <c r="J815" i="1"/>
  <c r="K815" i="1"/>
  <c r="H816" i="1"/>
  <c r="J816" i="1"/>
  <c r="K816" i="1"/>
  <c r="H817" i="1"/>
  <c r="J817" i="1"/>
  <c r="K817" i="1"/>
  <c r="H818" i="1"/>
  <c r="J818" i="1"/>
  <c r="K818" i="1"/>
  <c r="H819" i="1"/>
  <c r="J819" i="1"/>
  <c r="K819" i="1"/>
  <c r="H820" i="1"/>
  <c r="J820" i="1"/>
  <c r="K820" i="1"/>
  <c r="H821" i="1"/>
  <c r="J821" i="1"/>
  <c r="K821" i="1"/>
  <c r="H822" i="1"/>
  <c r="J822" i="1"/>
  <c r="K822" i="1"/>
  <c r="H823" i="1"/>
  <c r="J823" i="1"/>
  <c r="K823" i="1"/>
  <c r="H824" i="1"/>
  <c r="J824" i="1"/>
  <c r="K824" i="1"/>
  <c r="H825" i="1"/>
  <c r="J825" i="1"/>
  <c r="K825" i="1"/>
  <c r="H826" i="1"/>
  <c r="J826" i="1"/>
  <c r="K826" i="1"/>
  <c r="H827" i="1"/>
  <c r="J827" i="1"/>
  <c r="K827" i="1"/>
  <c r="H828" i="1"/>
  <c r="J828" i="1"/>
  <c r="K828" i="1"/>
  <c r="H829" i="1"/>
  <c r="J829" i="1"/>
  <c r="K829" i="1"/>
  <c r="H830" i="1"/>
  <c r="J830" i="1"/>
  <c r="K830" i="1"/>
  <c r="H831" i="1"/>
  <c r="J831" i="1"/>
  <c r="K831" i="1"/>
  <c r="H832" i="1"/>
  <c r="J832" i="1"/>
  <c r="K832" i="1"/>
  <c r="H833" i="1"/>
  <c r="J833" i="1"/>
  <c r="K833" i="1"/>
  <c r="H834" i="1"/>
  <c r="J834" i="1"/>
  <c r="K834" i="1"/>
  <c r="H835" i="1"/>
  <c r="J835" i="1"/>
  <c r="K835" i="1"/>
  <c r="H836" i="1"/>
  <c r="J836" i="1"/>
  <c r="K836" i="1"/>
  <c r="H837" i="1"/>
  <c r="J837" i="1"/>
  <c r="K837" i="1"/>
  <c r="H838" i="1"/>
  <c r="J838" i="1"/>
  <c r="K838" i="1"/>
  <c r="H839" i="1"/>
  <c r="J839" i="1"/>
  <c r="K839" i="1"/>
  <c r="H840" i="1"/>
  <c r="J840" i="1"/>
  <c r="K840" i="1"/>
  <c r="H841" i="1"/>
  <c r="J841" i="1"/>
  <c r="K841" i="1"/>
  <c r="H842" i="1"/>
  <c r="J842" i="1"/>
  <c r="K842" i="1"/>
  <c r="H843" i="1"/>
  <c r="J843" i="1"/>
  <c r="K843" i="1"/>
  <c r="H844" i="1"/>
  <c r="J844" i="1"/>
  <c r="K844" i="1"/>
  <c r="H845" i="1"/>
  <c r="J845" i="1"/>
  <c r="K845" i="1"/>
  <c r="H846" i="1"/>
  <c r="J846" i="1"/>
  <c r="K846" i="1"/>
  <c r="H847" i="1"/>
  <c r="J847" i="1"/>
  <c r="K847" i="1"/>
  <c r="H848" i="1"/>
  <c r="J848" i="1"/>
  <c r="K848" i="1"/>
  <c r="H849" i="1"/>
  <c r="J849" i="1"/>
  <c r="K849" i="1"/>
  <c r="H850" i="1"/>
  <c r="J850" i="1"/>
  <c r="K850" i="1"/>
  <c r="H851" i="1"/>
  <c r="J851" i="1"/>
  <c r="K851" i="1"/>
  <c r="H852" i="1"/>
  <c r="J852" i="1"/>
  <c r="K852" i="1"/>
  <c r="H853" i="1"/>
  <c r="J853" i="1"/>
  <c r="K853" i="1"/>
  <c r="H854" i="1"/>
  <c r="J854" i="1"/>
  <c r="K854" i="1"/>
  <c r="H855" i="1"/>
  <c r="J855" i="1"/>
  <c r="K855" i="1"/>
  <c r="H856" i="1"/>
  <c r="J856" i="1"/>
  <c r="K856" i="1"/>
  <c r="H857" i="1"/>
  <c r="J857" i="1"/>
  <c r="K857" i="1"/>
  <c r="H858" i="1"/>
  <c r="J858" i="1"/>
  <c r="K858" i="1"/>
  <c r="H859" i="1"/>
  <c r="J859" i="1"/>
  <c r="K859" i="1"/>
  <c r="H860" i="1"/>
  <c r="J860" i="1"/>
  <c r="K860" i="1"/>
  <c r="H861" i="1"/>
  <c r="J861" i="1"/>
  <c r="K861" i="1"/>
  <c r="H862" i="1"/>
  <c r="J862" i="1"/>
  <c r="K862" i="1"/>
  <c r="H863" i="1"/>
  <c r="J863" i="1"/>
  <c r="K863" i="1"/>
  <c r="H864" i="1"/>
  <c r="J864" i="1"/>
  <c r="K864" i="1"/>
  <c r="H865" i="1"/>
  <c r="J865" i="1"/>
  <c r="K865" i="1"/>
  <c r="H866" i="1"/>
  <c r="J866" i="1"/>
  <c r="K866" i="1"/>
  <c r="H867" i="1"/>
  <c r="J867" i="1"/>
  <c r="K867" i="1"/>
  <c r="H868" i="1"/>
  <c r="J868" i="1"/>
  <c r="K868" i="1"/>
  <c r="H869" i="1"/>
  <c r="J869" i="1"/>
  <c r="K869" i="1"/>
  <c r="H870" i="1"/>
  <c r="J870" i="1"/>
  <c r="K870" i="1"/>
  <c r="H871" i="1"/>
  <c r="J871" i="1"/>
  <c r="K871" i="1"/>
  <c r="H872" i="1"/>
  <c r="J872" i="1"/>
  <c r="K872" i="1"/>
  <c r="H873" i="1"/>
  <c r="J873" i="1"/>
  <c r="K873" i="1"/>
  <c r="H874" i="1"/>
  <c r="J874" i="1"/>
  <c r="K874" i="1"/>
  <c r="H875" i="1"/>
  <c r="J875" i="1"/>
  <c r="K875" i="1"/>
  <c r="H876" i="1"/>
  <c r="J876" i="1"/>
  <c r="K876" i="1"/>
  <c r="H877" i="1"/>
  <c r="J877" i="1"/>
  <c r="K877" i="1"/>
  <c r="H878" i="1"/>
  <c r="J878" i="1"/>
  <c r="K878" i="1"/>
  <c r="H879" i="1"/>
  <c r="J879" i="1"/>
  <c r="K879" i="1"/>
  <c r="H880" i="1"/>
  <c r="J880" i="1"/>
  <c r="K880" i="1"/>
  <c r="H881" i="1"/>
  <c r="J881" i="1"/>
  <c r="K881" i="1"/>
  <c r="H882" i="1"/>
  <c r="J882" i="1"/>
  <c r="K882" i="1"/>
  <c r="H883" i="1"/>
  <c r="J883" i="1"/>
  <c r="K883" i="1"/>
  <c r="H884" i="1"/>
  <c r="J884" i="1"/>
  <c r="K884" i="1"/>
  <c r="H885" i="1"/>
  <c r="J885" i="1"/>
  <c r="K885" i="1"/>
  <c r="H886" i="1"/>
  <c r="J886" i="1"/>
  <c r="K886" i="1"/>
  <c r="H887" i="1"/>
  <c r="J887" i="1"/>
  <c r="K887" i="1"/>
  <c r="H888" i="1"/>
  <c r="J888" i="1"/>
  <c r="K888" i="1"/>
  <c r="H889" i="1"/>
  <c r="J889" i="1"/>
  <c r="K889" i="1"/>
  <c r="H890" i="1"/>
  <c r="J890" i="1"/>
  <c r="K890" i="1"/>
  <c r="H891" i="1"/>
  <c r="J891" i="1"/>
  <c r="K891" i="1"/>
  <c r="H892" i="1"/>
  <c r="J892" i="1"/>
  <c r="K892" i="1"/>
  <c r="H893" i="1"/>
  <c r="J893" i="1"/>
  <c r="K893" i="1"/>
  <c r="H894" i="1"/>
  <c r="J894" i="1"/>
  <c r="K894" i="1"/>
  <c r="H895" i="1"/>
  <c r="J895" i="1"/>
  <c r="K895" i="1"/>
  <c r="H896" i="1"/>
  <c r="J896" i="1"/>
  <c r="K896" i="1"/>
  <c r="H897" i="1"/>
  <c r="J897" i="1"/>
  <c r="K897" i="1"/>
  <c r="H898" i="1"/>
  <c r="J898" i="1"/>
  <c r="K898" i="1"/>
  <c r="H899" i="1"/>
  <c r="J899" i="1"/>
  <c r="K899" i="1"/>
  <c r="H900" i="1"/>
  <c r="J900" i="1"/>
  <c r="K900" i="1"/>
  <c r="H901" i="1"/>
  <c r="J901" i="1"/>
  <c r="K901" i="1"/>
  <c r="H902" i="1"/>
  <c r="J902" i="1"/>
  <c r="K902" i="1"/>
  <c r="H903" i="1"/>
  <c r="J903" i="1"/>
  <c r="K903" i="1"/>
  <c r="H904" i="1"/>
  <c r="J904" i="1"/>
  <c r="K904" i="1"/>
  <c r="H905" i="1"/>
  <c r="J905" i="1"/>
  <c r="K905" i="1"/>
  <c r="H906" i="1"/>
  <c r="J906" i="1"/>
  <c r="K906" i="1"/>
  <c r="H907" i="1"/>
  <c r="J907" i="1"/>
  <c r="K907" i="1"/>
  <c r="H908" i="1"/>
  <c r="J908" i="1"/>
  <c r="K908" i="1"/>
  <c r="H909" i="1"/>
  <c r="J909" i="1"/>
  <c r="K909" i="1"/>
  <c r="H910" i="1"/>
  <c r="J910" i="1"/>
  <c r="K910" i="1"/>
  <c r="H911" i="1"/>
  <c r="J911" i="1"/>
  <c r="K911" i="1"/>
  <c r="H912" i="1"/>
  <c r="J912" i="1"/>
  <c r="K912" i="1"/>
  <c r="H913" i="1"/>
  <c r="J913" i="1"/>
  <c r="K913" i="1"/>
  <c r="H914" i="1"/>
  <c r="J914" i="1"/>
  <c r="K914" i="1"/>
  <c r="H915" i="1"/>
  <c r="J915" i="1"/>
  <c r="K915" i="1"/>
  <c r="H916" i="1"/>
  <c r="J916" i="1"/>
  <c r="K916" i="1"/>
  <c r="H917" i="1"/>
  <c r="J917" i="1"/>
  <c r="K917" i="1"/>
  <c r="H918" i="1"/>
  <c r="J918" i="1"/>
  <c r="K918" i="1"/>
  <c r="H919" i="1"/>
  <c r="J919" i="1"/>
  <c r="K919" i="1"/>
  <c r="H920" i="1"/>
  <c r="J920" i="1"/>
  <c r="K920" i="1"/>
  <c r="H921" i="1"/>
  <c r="J921" i="1"/>
  <c r="K921" i="1"/>
  <c r="H922" i="1"/>
  <c r="J922" i="1"/>
  <c r="K922" i="1"/>
  <c r="H923" i="1"/>
  <c r="J923" i="1"/>
  <c r="K923" i="1"/>
  <c r="H924" i="1"/>
  <c r="J924" i="1"/>
  <c r="K924" i="1"/>
  <c r="H925" i="1"/>
  <c r="J925" i="1"/>
  <c r="K925" i="1"/>
  <c r="H926" i="1"/>
  <c r="J926" i="1"/>
  <c r="K926" i="1"/>
  <c r="H927" i="1"/>
  <c r="J927" i="1"/>
  <c r="K927" i="1"/>
  <c r="H928" i="1"/>
  <c r="J928" i="1"/>
  <c r="K928" i="1"/>
  <c r="H929" i="1"/>
  <c r="J929" i="1"/>
  <c r="K929" i="1"/>
  <c r="H930" i="1"/>
  <c r="J930" i="1"/>
  <c r="K930" i="1"/>
  <c r="H931" i="1"/>
  <c r="J931" i="1"/>
  <c r="K931" i="1"/>
  <c r="H932" i="1"/>
  <c r="J932" i="1"/>
  <c r="K932" i="1"/>
  <c r="H933" i="1"/>
  <c r="J933" i="1"/>
  <c r="K933" i="1"/>
  <c r="H934" i="1"/>
  <c r="J934" i="1"/>
  <c r="K934" i="1"/>
  <c r="H935" i="1"/>
  <c r="J935" i="1"/>
  <c r="K935" i="1"/>
  <c r="H936" i="1"/>
  <c r="J936" i="1"/>
  <c r="K936" i="1"/>
  <c r="H937" i="1"/>
  <c r="J937" i="1"/>
  <c r="K937" i="1"/>
  <c r="H938" i="1"/>
  <c r="J938" i="1"/>
  <c r="K938" i="1"/>
  <c r="H939" i="1"/>
  <c r="J939" i="1"/>
  <c r="K939" i="1"/>
  <c r="H940" i="1"/>
  <c r="J940" i="1"/>
  <c r="K940" i="1"/>
  <c r="H941" i="1"/>
  <c r="J941" i="1"/>
  <c r="K941" i="1"/>
  <c r="H942" i="1"/>
  <c r="J942" i="1"/>
  <c r="K942" i="1"/>
  <c r="H943" i="1"/>
  <c r="J943" i="1"/>
  <c r="K943" i="1"/>
  <c r="H944" i="1"/>
  <c r="J944" i="1"/>
  <c r="K944" i="1"/>
  <c r="H945" i="1"/>
  <c r="J945" i="1"/>
  <c r="K945" i="1"/>
  <c r="H946" i="1"/>
  <c r="J946" i="1"/>
  <c r="K946" i="1"/>
  <c r="H947" i="1"/>
  <c r="J947" i="1"/>
  <c r="K947" i="1"/>
  <c r="H948" i="1"/>
  <c r="J948" i="1"/>
  <c r="K948" i="1"/>
  <c r="H949" i="1"/>
  <c r="J949" i="1"/>
  <c r="K949" i="1"/>
  <c r="H950" i="1"/>
  <c r="J950" i="1"/>
  <c r="K950" i="1"/>
  <c r="H951" i="1"/>
  <c r="J951" i="1"/>
  <c r="K951" i="1"/>
  <c r="H952" i="1"/>
  <c r="J952" i="1"/>
  <c r="K952" i="1"/>
  <c r="H953" i="1"/>
  <c r="J953" i="1"/>
  <c r="K953" i="1"/>
  <c r="H954" i="1"/>
  <c r="J954" i="1"/>
  <c r="K954" i="1"/>
  <c r="H955" i="1"/>
  <c r="J955" i="1"/>
  <c r="K955" i="1"/>
  <c r="H956" i="1"/>
  <c r="J956" i="1"/>
  <c r="K956" i="1"/>
  <c r="H957" i="1"/>
  <c r="J957" i="1"/>
  <c r="K957" i="1"/>
  <c r="H958" i="1"/>
  <c r="J958" i="1"/>
  <c r="K958" i="1"/>
  <c r="H959" i="1"/>
  <c r="J959" i="1"/>
  <c r="K959" i="1"/>
  <c r="H960" i="1"/>
  <c r="J960" i="1"/>
  <c r="K960" i="1"/>
  <c r="H961" i="1"/>
  <c r="J961" i="1"/>
  <c r="K961" i="1"/>
  <c r="H962" i="1"/>
  <c r="J962" i="1"/>
  <c r="K962" i="1"/>
  <c r="H963" i="1"/>
  <c r="J963" i="1"/>
  <c r="K963" i="1"/>
  <c r="H964" i="1"/>
  <c r="J964" i="1"/>
  <c r="K964" i="1"/>
  <c r="H965" i="1"/>
  <c r="J965" i="1"/>
  <c r="K965" i="1"/>
  <c r="H966" i="1"/>
  <c r="J966" i="1"/>
  <c r="K966" i="1"/>
  <c r="H967" i="1"/>
  <c r="J967" i="1"/>
  <c r="K967" i="1"/>
  <c r="H968" i="1"/>
  <c r="J968" i="1"/>
  <c r="K968" i="1"/>
  <c r="H969" i="1"/>
  <c r="J969" i="1"/>
  <c r="K969" i="1"/>
  <c r="H970" i="1"/>
  <c r="J970" i="1"/>
  <c r="K970" i="1"/>
  <c r="H971" i="1"/>
  <c r="J971" i="1"/>
  <c r="K971" i="1"/>
  <c r="H972" i="1"/>
  <c r="J972" i="1"/>
  <c r="K972" i="1"/>
  <c r="H973" i="1"/>
  <c r="J973" i="1"/>
  <c r="K973" i="1"/>
  <c r="H974" i="1"/>
  <c r="J974" i="1"/>
  <c r="K974" i="1"/>
  <c r="H975" i="1"/>
  <c r="J975" i="1"/>
  <c r="K975" i="1"/>
  <c r="H976" i="1"/>
  <c r="J976" i="1"/>
  <c r="K976" i="1"/>
  <c r="H977" i="1"/>
  <c r="J977" i="1"/>
  <c r="K977" i="1"/>
  <c r="H978" i="1"/>
  <c r="J978" i="1"/>
  <c r="K978" i="1"/>
  <c r="H979" i="1"/>
  <c r="J979" i="1"/>
  <c r="K979" i="1"/>
  <c r="H980" i="1"/>
  <c r="J980" i="1"/>
  <c r="K980" i="1"/>
  <c r="H981" i="1"/>
  <c r="J981" i="1"/>
  <c r="K981" i="1"/>
  <c r="H982" i="1"/>
  <c r="J982" i="1"/>
  <c r="K982" i="1"/>
  <c r="H983" i="1"/>
  <c r="J983" i="1"/>
  <c r="K983" i="1"/>
  <c r="H984" i="1"/>
  <c r="J984" i="1"/>
  <c r="K984" i="1"/>
  <c r="H985" i="1"/>
  <c r="J985" i="1"/>
  <c r="K985" i="1"/>
  <c r="H986" i="1"/>
  <c r="J986" i="1"/>
  <c r="K986" i="1"/>
  <c r="H987" i="1"/>
  <c r="J987" i="1"/>
  <c r="K987" i="1"/>
  <c r="H988" i="1"/>
  <c r="J988" i="1"/>
  <c r="K988" i="1"/>
  <c r="H989" i="1"/>
  <c r="J989" i="1"/>
  <c r="K989" i="1"/>
  <c r="H990" i="1"/>
  <c r="J990" i="1"/>
  <c r="K990" i="1"/>
  <c r="H991" i="1"/>
  <c r="J991" i="1"/>
  <c r="K991" i="1"/>
  <c r="H992" i="1"/>
  <c r="J992" i="1"/>
  <c r="K992" i="1"/>
  <c r="H993" i="1"/>
  <c r="J993" i="1"/>
  <c r="K993" i="1"/>
  <c r="H994" i="1"/>
  <c r="J994" i="1"/>
  <c r="K994" i="1"/>
  <c r="H995" i="1"/>
  <c r="J995" i="1"/>
  <c r="K995" i="1"/>
  <c r="H996" i="1"/>
  <c r="J996" i="1"/>
  <c r="K996" i="1"/>
  <c r="H997" i="1"/>
  <c r="J997" i="1"/>
  <c r="K997" i="1"/>
  <c r="H998" i="1"/>
  <c r="J998" i="1"/>
  <c r="K998" i="1"/>
  <c r="H999" i="1"/>
  <c r="J999" i="1"/>
  <c r="K999" i="1"/>
  <c r="H1000" i="1"/>
  <c r="J1000" i="1"/>
  <c r="K1000" i="1"/>
  <c r="H1001" i="1"/>
  <c r="J1001" i="1"/>
  <c r="K1001" i="1"/>
  <c r="H1002" i="1"/>
  <c r="J1002" i="1"/>
  <c r="K1002" i="1"/>
  <c r="H1003" i="1"/>
  <c r="J1003" i="1"/>
  <c r="K1003" i="1"/>
  <c r="H1004" i="1"/>
  <c r="J1004" i="1"/>
  <c r="K1004" i="1"/>
  <c r="H1005" i="1"/>
  <c r="J1005" i="1"/>
  <c r="K1005" i="1"/>
  <c r="H1006" i="1"/>
  <c r="J1006" i="1"/>
  <c r="K1006" i="1"/>
  <c r="H1007" i="1"/>
  <c r="J1007" i="1"/>
  <c r="K1007" i="1"/>
  <c r="H1008" i="1"/>
  <c r="J1008" i="1"/>
  <c r="K1008" i="1"/>
  <c r="H1009" i="1"/>
  <c r="J1009" i="1"/>
  <c r="K1009" i="1"/>
  <c r="H1010" i="1"/>
  <c r="J1010" i="1"/>
  <c r="K1010" i="1"/>
  <c r="H1011" i="1"/>
  <c r="J1011" i="1"/>
  <c r="K1011" i="1"/>
  <c r="H1012" i="1"/>
  <c r="J1012" i="1"/>
  <c r="K1012" i="1"/>
  <c r="H1013" i="1"/>
  <c r="J1013" i="1"/>
  <c r="K1013" i="1"/>
  <c r="H1014" i="1"/>
  <c r="J1014" i="1"/>
  <c r="K1014" i="1"/>
  <c r="H1015" i="1"/>
  <c r="J1015" i="1"/>
  <c r="K1015" i="1"/>
  <c r="H1016" i="1"/>
  <c r="J1016" i="1"/>
  <c r="K1016" i="1"/>
  <c r="H1017" i="1"/>
  <c r="J1017" i="1"/>
  <c r="K1017" i="1"/>
  <c r="H1018" i="1"/>
  <c r="J1018" i="1"/>
  <c r="K1018" i="1"/>
  <c r="H1019" i="1"/>
  <c r="J1019" i="1"/>
  <c r="K1019" i="1"/>
  <c r="H1020" i="1"/>
  <c r="J1020" i="1"/>
  <c r="K1020" i="1"/>
  <c r="H1021" i="1"/>
  <c r="J1021" i="1"/>
  <c r="K1021" i="1"/>
  <c r="H1022" i="1"/>
  <c r="J1022" i="1"/>
  <c r="K1022" i="1"/>
  <c r="H1023" i="1"/>
  <c r="J1023" i="1"/>
  <c r="K1023" i="1"/>
  <c r="H1024" i="1"/>
  <c r="J1024" i="1"/>
  <c r="K1024" i="1"/>
  <c r="H1025" i="1"/>
  <c r="J1025" i="1"/>
  <c r="K1025" i="1"/>
  <c r="H1026" i="1"/>
  <c r="J1026" i="1"/>
  <c r="K1026" i="1"/>
  <c r="H1027" i="1"/>
  <c r="J1027" i="1"/>
  <c r="K1027" i="1"/>
  <c r="H1028" i="1"/>
  <c r="J1028" i="1"/>
  <c r="K1028" i="1"/>
  <c r="H1029" i="1"/>
  <c r="J1029" i="1"/>
  <c r="K1029" i="1"/>
  <c r="H1030" i="1"/>
  <c r="J1030" i="1"/>
  <c r="K1030" i="1"/>
  <c r="H1031" i="1"/>
  <c r="J1031" i="1"/>
  <c r="K1031" i="1"/>
  <c r="H1032" i="1"/>
  <c r="J1032" i="1"/>
  <c r="K1032" i="1"/>
  <c r="H1033" i="1"/>
  <c r="J1033" i="1"/>
  <c r="K1033" i="1"/>
  <c r="H1034" i="1"/>
  <c r="J1034" i="1"/>
  <c r="K1034" i="1"/>
  <c r="H1035" i="1"/>
  <c r="J1035" i="1"/>
  <c r="K1035" i="1"/>
  <c r="H1036" i="1"/>
  <c r="J1036" i="1"/>
  <c r="K1036" i="1"/>
  <c r="H1037" i="1"/>
  <c r="J1037" i="1"/>
  <c r="K1037" i="1"/>
  <c r="H1038" i="1"/>
  <c r="J1038" i="1"/>
  <c r="K1038" i="1"/>
  <c r="H1039" i="1"/>
  <c r="J1039" i="1"/>
  <c r="K1039" i="1"/>
  <c r="H1040" i="1"/>
  <c r="J1040" i="1"/>
  <c r="K1040" i="1"/>
  <c r="H1041" i="1"/>
  <c r="J1041" i="1"/>
  <c r="K1041" i="1"/>
  <c r="H1042" i="1"/>
  <c r="J1042" i="1"/>
  <c r="K1042" i="1"/>
  <c r="H1043" i="1"/>
  <c r="J1043" i="1"/>
  <c r="K1043" i="1"/>
  <c r="H1044" i="1"/>
  <c r="J1044" i="1"/>
  <c r="K1044" i="1"/>
  <c r="H1045" i="1"/>
  <c r="J1045" i="1"/>
  <c r="K1045" i="1"/>
  <c r="H1046" i="1"/>
  <c r="J1046" i="1"/>
  <c r="K1046" i="1"/>
  <c r="H1047" i="1"/>
  <c r="J1047" i="1"/>
  <c r="K1047" i="1"/>
  <c r="H1048" i="1"/>
  <c r="J1048" i="1"/>
  <c r="K1048" i="1"/>
  <c r="H1049" i="1"/>
  <c r="J1049" i="1"/>
  <c r="K1049" i="1"/>
  <c r="H1050" i="1"/>
  <c r="J1050" i="1"/>
  <c r="K1050" i="1"/>
  <c r="H1051" i="1"/>
  <c r="J1051" i="1"/>
  <c r="K1051" i="1"/>
  <c r="H1052" i="1"/>
  <c r="J1052" i="1"/>
  <c r="K1052" i="1"/>
  <c r="H1053" i="1"/>
  <c r="J1053" i="1"/>
  <c r="K1053" i="1"/>
  <c r="H1054" i="1"/>
  <c r="J1054" i="1"/>
  <c r="K1054" i="1"/>
  <c r="H1055" i="1"/>
  <c r="J1055" i="1"/>
  <c r="K1055" i="1"/>
  <c r="H1056" i="1"/>
  <c r="J1056" i="1"/>
  <c r="K1056" i="1"/>
  <c r="H1057" i="1"/>
  <c r="J1057" i="1"/>
  <c r="K1057" i="1"/>
  <c r="H1058" i="1"/>
  <c r="J1058" i="1"/>
  <c r="K1058" i="1"/>
  <c r="H1059" i="1"/>
  <c r="J1059" i="1"/>
  <c r="K1059" i="1"/>
  <c r="H1060" i="1"/>
  <c r="J1060" i="1"/>
  <c r="K1060" i="1"/>
  <c r="H1061" i="1"/>
  <c r="J1061" i="1"/>
  <c r="K1061" i="1"/>
  <c r="H1062" i="1"/>
  <c r="J1062" i="1"/>
  <c r="K1062" i="1"/>
  <c r="H1063" i="1"/>
  <c r="J1063" i="1"/>
  <c r="K1063" i="1"/>
  <c r="H1064" i="1"/>
  <c r="J1064" i="1"/>
  <c r="K1064" i="1"/>
  <c r="H1065" i="1"/>
  <c r="J1065" i="1"/>
  <c r="K1065" i="1"/>
  <c r="H1066" i="1"/>
  <c r="J1066" i="1"/>
  <c r="K1066" i="1"/>
  <c r="H1067" i="1"/>
  <c r="J1067" i="1"/>
  <c r="K1067" i="1"/>
  <c r="H1068" i="1"/>
  <c r="J1068" i="1"/>
  <c r="K1068" i="1"/>
  <c r="H1069" i="1"/>
  <c r="J1069" i="1"/>
  <c r="K1069" i="1"/>
  <c r="H1070" i="1"/>
  <c r="J1070" i="1"/>
  <c r="K1070" i="1"/>
  <c r="H1071" i="1"/>
  <c r="J1071" i="1"/>
  <c r="K1071" i="1"/>
  <c r="H1072" i="1"/>
  <c r="J1072" i="1"/>
  <c r="K1072" i="1"/>
  <c r="H1073" i="1"/>
  <c r="J1073" i="1"/>
  <c r="K1073" i="1"/>
  <c r="H1074" i="1"/>
  <c r="J1074" i="1"/>
  <c r="K1074" i="1"/>
  <c r="H1075" i="1"/>
  <c r="J1075" i="1"/>
  <c r="K1075" i="1"/>
  <c r="H1076" i="1"/>
  <c r="J1076" i="1"/>
  <c r="K1076" i="1"/>
  <c r="H1077" i="1"/>
  <c r="J1077" i="1"/>
  <c r="K1077" i="1"/>
  <c r="H1078" i="1"/>
  <c r="J1078" i="1"/>
  <c r="K1078" i="1"/>
  <c r="H1079" i="1"/>
  <c r="J1079" i="1"/>
  <c r="K1079" i="1"/>
  <c r="H1080" i="1"/>
  <c r="J1080" i="1"/>
  <c r="K1080" i="1"/>
  <c r="H1081" i="1"/>
  <c r="J1081" i="1"/>
  <c r="K1081" i="1"/>
  <c r="H1082" i="1"/>
  <c r="J1082" i="1"/>
  <c r="K1082" i="1"/>
  <c r="H1083" i="1"/>
  <c r="J1083" i="1"/>
  <c r="K1083" i="1"/>
  <c r="H1084" i="1"/>
  <c r="J1084" i="1"/>
  <c r="K1084" i="1"/>
  <c r="H1085" i="1"/>
  <c r="J1085" i="1"/>
  <c r="K1085" i="1"/>
  <c r="H1086" i="1"/>
  <c r="J1086" i="1"/>
  <c r="K1086" i="1"/>
  <c r="H1087" i="1"/>
  <c r="J1087" i="1"/>
  <c r="K1087" i="1"/>
  <c r="H1088" i="1"/>
  <c r="J1088" i="1"/>
  <c r="K1088" i="1"/>
  <c r="H1089" i="1"/>
  <c r="J1089" i="1"/>
  <c r="K1089" i="1"/>
  <c r="H1090" i="1"/>
  <c r="J1090" i="1"/>
  <c r="K1090" i="1"/>
  <c r="H1091" i="1"/>
  <c r="J1091" i="1"/>
  <c r="K1091" i="1"/>
  <c r="H1092" i="1"/>
  <c r="J1092" i="1"/>
  <c r="K1092" i="1"/>
  <c r="H1093" i="1"/>
  <c r="J1093" i="1"/>
  <c r="K1093" i="1"/>
  <c r="H1094" i="1"/>
  <c r="J1094" i="1"/>
  <c r="K1094" i="1"/>
  <c r="H1095" i="1"/>
  <c r="J1095" i="1"/>
  <c r="K1095" i="1"/>
  <c r="H1096" i="1"/>
  <c r="J1096" i="1"/>
  <c r="K1096" i="1"/>
  <c r="H1097" i="1"/>
  <c r="J1097" i="1"/>
  <c r="K1097" i="1"/>
  <c r="H1098" i="1"/>
  <c r="J1098" i="1"/>
  <c r="K1098" i="1"/>
  <c r="H1099" i="1"/>
  <c r="J1099" i="1"/>
  <c r="K1099" i="1"/>
  <c r="H1100" i="1"/>
  <c r="J1100" i="1"/>
  <c r="K1100" i="1"/>
  <c r="H1101" i="1"/>
  <c r="J1101" i="1"/>
  <c r="K1101" i="1"/>
  <c r="H1102" i="1"/>
  <c r="J1102" i="1"/>
  <c r="K1102" i="1"/>
  <c r="H1103" i="1"/>
  <c r="J1103" i="1"/>
  <c r="K1103" i="1"/>
  <c r="H1104" i="1"/>
  <c r="J1104" i="1"/>
  <c r="K1104" i="1"/>
  <c r="H1105" i="1"/>
  <c r="J1105" i="1"/>
  <c r="K1105" i="1"/>
  <c r="H1106" i="1"/>
  <c r="J1106" i="1"/>
  <c r="K1106" i="1"/>
  <c r="H1107" i="1"/>
  <c r="J1107" i="1"/>
  <c r="K1107" i="1"/>
  <c r="H1108" i="1"/>
  <c r="J1108" i="1"/>
  <c r="K1108" i="1"/>
  <c r="H1109" i="1"/>
  <c r="J1109" i="1"/>
  <c r="K1109" i="1"/>
  <c r="H1110" i="1"/>
  <c r="J1110" i="1"/>
  <c r="K1110" i="1"/>
  <c r="H1111" i="1"/>
  <c r="J1111" i="1"/>
  <c r="K1111" i="1"/>
  <c r="H1112" i="1"/>
  <c r="J1112" i="1"/>
  <c r="K1112" i="1"/>
  <c r="H1113" i="1"/>
  <c r="J1113" i="1"/>
  <c r="K1113" i="1"/>
  <c r="H1114" i="1"/>
  <c r="J1114" i="1"/>
  <c r="K1114" i="1"/>
  <c r="H1115" i="1"/>
  <c r="J1115" i="1"/>
  <c r="K1115" i="1"/>
  <c r="H1116" i="1"/>
  <c r="J1116" i="1"/>
  <c r="K1116" i="1"/>
  <c r="H1117" i="1"/>
  <c r="J1117" i="1"/>
  <c r="K1117" i="1"/>
  <c r="H1118" i="1"/>
  <c r="J1118" i="1"/>
  <c r="K1118" i="1"/>
  <c r="H1119" i="1"/>
  <c r="J1119" i="1"/>
  <c r="K1119" i="1"/>
  <c r="H1120" i="1"/>
  <c r="J1120" i="1"/>
  <c r="K1120" i="1"/>
  <c r="H1121" i="1"/>
  <c r="J1121" i="1"/>
  <c r="K1121" i="1"/>
  <c r="H1122" i="1"/>
  <c r="J1122" i="1"/>
  <c r="K1122" i="1"/>
  <c r="H1123" i="1"/>
  <c r="J1123" i="1"/>
  <c r="K1123" i="1"/>
  <c r="H1124" i="1"/>
  <c r="J1124" i="1"/>
  <c r="K1124" i="1"/>
  <c r="H1125" i="1"/>
  <c r="J1125" i="1"/>
  <c r="K1125" i="1"/>
  <c r="H1126" i="1"/>
  <c r="J1126" i="1"/>
  <c r="K1126" i="1"/>
  <c r="H1127" i="1"/>
  <c r="J1127" i="1"/>
  <c r="K1127" i="1"/>
  <c r="H1128" i="1"/>
  <c r="J1128" i="1"/>
  <c r="K1128" i="1"/>
  <c r="H1129" i="1"/>
  <c r="J1129" i="1"/>
  <c r="K1129" i="1"/>
  <c r="H1130" i="1"/>
  <c r="J1130" i="1"/>
  <c r="K1130" i="1"/>
  <c r="H1131" i="1"/>
  <c r="J1131" i="1"/>
  <c r="K1131" i="1"/>
  <c r="H1132" i="1"/>
  <c r="J1132" i="1"/>
  <c r="K1132" i="1"/>
  <c r="H1133" i="1"/>
  <c r="J1133" i="1"/>
  <c r="K1133" i="1"/>
  <c r="H1134" i="1"/>
  <c r="J1134" i="1"/>
  <c r="K1134" i="1"/>
  <c r="H1135" i="1"/>
  <c r="J1135" i="1"/>
  <c r="K1135" i="1"/>
  <c r="H1136" i="1"/>
  <c r="J1136" i="1"/>
  <c r="K1136" i="1"/>
  <c r="H1137" i="1"/>
  <c r="J1137" i="1"/>
  <c r="K1137" i="1"/>
  <c r="H1138" i="1"/>
  <c r="J1138" i="1"/>
  <c r="K1138" i="1"/>
  <c r="H1139" i="1"/>
  <c r="J1139" i="1"/>
  <c r="K1139" i="1"/>
  <c r="H1140" i="1"/>
  <c r="J1140" i="1"/>
  <c r="K1140" i="1"/>
  <c r="H1141" i="1"/>
  <c r="J1141" i="1"/>
  <c r="K1141" i="1"/>
  <c r="H1142" i="1"/>
  <c r="J1142" i="1"/>
  <c r="K1142" i="1"/>
  <c r="H1143" i="1"/>
  <c r="J1143" i="1"/>
  <c r="K1143" i="1"/>
  <c r="H1144" i="1"/>
  <c r="J1144" i="1"/>
  <c r="K1144" i="1"/>
  <c r="H1145" i="1"/>
  <c r="J1145" i="1"/>
  <c r="K1145" i="1"/>
  <c r="H1146" i="1"/>
  <c r="J1146" i="1"/>
  <c r="K1146" i="1"/>
  <c r="H1147" i="1"/>
  <c r="J1147" i="1"/>
  <c r="K1147" i="1"/>
  <c r="H1148" i="1"/>
  <c r="J1148" i="1"/>
  <c r="K1148" i="1"/>
  <c r="H1149" i="1"/>
  <c r="J1149" i="1"/>
  <c r="K1149" i="1"/>
  <c r="H1150" i="1"/>
  <c r="J1150" i="1"/>
  <c r="K1150" i="1"/>
  <c r="H1151" i="1"/>
  <c r="J1151" i="1"/>
  <c r="K1151" i="1"/>
  <c r="H1152" i="1"/>
  <c r="J1152" i="1"/>
  <c r="K1152" i="1"/>
  <c r="H1153" i="1"/>
  <c r="J1153" i="1"/>
  <c r="K1153" i="1"/>
  <c r="H1154" i="1"/>
  <c r="J1154" i="1"/>
  <c r="K1154" i="1"/>
  <c r="H1155" i="1"/>
  <c r="J1155" i="1"/>
  <c r="K1155" i="1"/>
  <c r="H1156" i="1"/>
  <c r="J1156" i="1"/>
  <c r="K1156" i="1"/>
  <c r="H1157" i="1"/>
  <c r="J1157" i="1"/>
  <c r="K1157" i="1"/>
  <c r="H1158" i="1"/>
  <c r="J1158" i="1"/>
  <c r="K1158" i="1"/>
  <c r="H1159" i="1"/>
  <c r="J1159" i="1"/>
  <c r="K1159" i="1"/>
  <c r="H1160" i="1"/>
  <c r="J1160" i="1"/>
  <c r="K1160" i="1"/>
  <c r="H1161" i="1"/>
  <c r="J1161" i="1"/>
  <c r="K1161" i="1"/>
  <c r="H1162" i="1"/>
  <c r="J1162" i="1"/>
  <c r="K1162" i="1"/>
  <c r="H1163" i="1"/>
  <c r="J1163" i="1"/>
  <c r="K1163" i="1"/>
  <c r="H1164" i="1"/>
  <c r="J1164" i="1"/>
  <c r="K1164" i="1"/>
  <c r="H1165" i="1"/>
  <c r="J1165" i="1"/>
  <c r="K1165" i="1"/>
  <c r="H1166" i="1"/>
  <c r="J1166" i="1"/>
  <c r="K1166" i="1"/>
  <c r="H1167" i="1"/>
  <c r="J1167" i="1"/>
  <c r="K1167" i="1"/>
  <c r="H1168" i="1"/>
  <c r="J1168" i="1"/>
  <c r="K1168" i="1"/>
  <c r="H1169" i="1"/>
  <c r="J1169" i="1"/>
  <c r="K1169" i="1"/>
  <c r="H1170" i="1"/>
  <c r="J1170" i="1"/>
  <c r="K1170" i="1"/>
  <c r="H1171" i="1"/>
  <c r="J1171" i="1"/>
  <c r="K1171" i="1"/>
  <c r="H1172" i="1"/>
  <c r="J1172" i="1"/>
  <c r="K1172" i="1"/>
  <c r="H1173" i="1"/>
  <c r="J1173" i="1"/>
  <c r="K1173" i="1"/>
  <c r="H1174" i="1"/>
  <c r="J1174" i="1"/>
  <c r="K1174" i="1"/>
  <c r="H1175" i="1"/>
  <c r="J1175" i="1"/>
  <c r="K1175" i="1"/>
  <c r="H1176" i="1"/>
  <c r="J1176" i="1"/>
  <c r="K1176" i="1"/>
  <c r="H1177" i="1"/>
  <c r="J1177" i="1"/>
  <c r="K1177" i="1"/>
  <c r="H1178" i="1"/>
  <c r="J1178" i="1"/>
  <c r="K1178" i="1"/>
  <c r="H1179" i="1"/>
  <c r="J1179" i="1"/>
  <c r="K1179" i="1"/>
  <c r="H1180" i="1"/>
  <c r="J1180" i="1"/>
  <c r="K1180" i="1"/>
  <c r="H1181" i="1"/>
  <c r="J1181" i="1"/>
  <c r="K1181" i="1"/>
  <c r="H1182" i="1"/>
  <c r="J1182" i="1"/>
  <c r="K1182" i="1"/>
  <c r="H1183" i="1"/>
  <c r="J1183" i="1"/>
  <c r="K1183" i="1"/>
  <c r="H1184" i="1"/>
  <c r="J1184" i="1"/>
  <c r="K1184" i="1"/>
  <c r="H1185" i="1"/>
  <c r="J1185" i="1"/>
  <c r="K1185" i="1"/>
  <c r="H1186" i="1"/>
  <c r="J1186" i="1"/>
  <c r="K1186" i="1"/>
  <c r="H1187" i="1"/>
  <c r="J1187" i="1"/>
  <c r="K1187" i="1"/>
  <c r="H1188" i="1"/>
  <c r="J1188" i="1"/>
  <c r="K1188" i="1"/>
  <c r="H1189" i="1"/>
  <c r="J1189" i="1"/>
  <c r="K1189" i="1"/>
  <c r="H1190" i="1"/>
  <c r="J1190" i="1"/>
  <c r="K1190" i="1"/>
  <c r="H1191" i="1"/>
  <c r="J1191" i="1"/>
  <c r="K1191" i="1"/>
  <c r="H1192" i="1"/>
  <c r="J1192" i="1"/>
  <c r="K1192" i="1"/>
  <c r="H1193" i="1"/>
  <c r="J1193" i="1"/>
  <c r="K1193" i="1"/>
  <c r="H1194" i="1"/>
  <c r="J1194" i="1"/>
  <c r="K1194" i="1"/>
  <c r="H1195" i="1"/>
  <c r="J1195" i="1"/>
  <c r="K1195" i="1"/>
  <c r="H1196" i="1"/>
  <c r="J1196" i="1"/>
  <c r="K1196" i="1"/>
  <c r="H1197" i="1"/>
  <c r="J1197" i="1"/>
  <c r="K1197" i="1"/>
  <c r="H1198" i="1"/>
  <c r="J1198" i="1"/>
  <c r="K1198" i="1"/>
  <c r="H1199" i="1"/>
  <c r="J1199" i="1"/>
  <c r="K1199" i="1"/>
  <c r="H1200" i="1"/>
  <c r="J1200" i="1"/>
  <c r="K1200" i="1"/>
  <c r="H1201" i="1"/>
  <c r="J1201" i="1"/>
  <c r="K1201" i="1"/>
  <c r="H1202" i="1"/>
  <c r="J1202" i="1"/>
  <c r="K1202" i="1"/>
  <c r="H1203" i="1"/>
  <c r="J1203" i="1"/>
  <c r="K1203" i="1"/>
  <c r="H1204" i="1"/>
  <c r="J1204" i="1"/>
  <c r="K1204" i="1"/>
  <c r="H1205" i="1"/>
  <c r="J1205" i="1"/>
  <c r="K1205" i="1"/>
  <c r="H1206" i="1"/>
  <c r="J1206" i="1"/>
  <c r="K1206" i="1"/>
  <c r="H1207" i="1"/>
  <c r="J1207" i="1"/>
  <c r="K1207" i="1"/>
  <c r="H1208" i="1"/>
  <c r="J1208" i="1"/>
  <c r="K1208" i="1"/>
  <c r="H1209" i="1"/>
  <c r="J1209" i="1"/>
  <c r="K1209" i="1"/>
  <c r="H1210" i="1"/>
  <c r="J1210" i="1"/>
  <c r="K1210" i="1"/>
  <c r="H1211" i="1"/>
  <c r="J1211" i="1"/>
  <c r="K1211" i="1"/>
  <c r="H1212" i="1"/>
  <c r="J1212" i="1"/>
  <c r="K1212" i="1"/>
  <c r="H1213" i="1"/>
  <c r="J1213" i="1"/>
  <c r="K1213" i="1"/>
  <c r="H1214" i="1"/>
  <c r="J1214" i="1"/>
  <c r="K1214" i="1"/>
  <c r="H1215" i="1"/>
  <c r="J1215" i="1"/>
  <c r="K1215" i="1"/>
  <c r="H1216" i="1"/>
  <c r="J1216" i="1"/>
  <c r="K1216" i="1"/>
  <c r="H1217" i="1"/>
  <c r="J1217" i="1"/>
  <c r="K1217" i="1"/>
  <c r="H1218" i="1"/>
  <c r="J1218" i="1"/>
  <c r="K1218" i="1"/>
  <c r="H1219" i="1"/>
  <c r="J1219" i="1"/>
  <c r="K1219" i="1"/>
  <c r="H1220" i="1"/>
  <c r="J1220" i="1"/>
  <c r="K1220" i="1"/>
  <c r="H1221" i="1"/>
  <c r="J1221" i="1"/>
  <c r="K1221" i="1"/>
  <c r="H1222" i="1"/>
  <c r="J1222" i="1"/>
  <c r="K1222" i="1"/>
  <c r="H1223" i="1"/>
  <c r="J1223" i="1"/>
  <c r="K1223" i="1"/>
  <c r="H1224" i="1"/>
  <c r="J1224" i="1"/>
  <c r="K1224" i="1"/>
  <c r="H1225" i="1"/>
  <c r="J1225" i="1"/>
  <c r="K1225" i="1"/>
  <c r="H1226" i="1"/>
  <c r="J1226" i="1"/>
  <c r="K1226" i="1"/>
  <c r="H1227" i="1"/>
  <c r="J1227" i="1"/>
  <c r="K1227" i="1"/>
  <c r="H1228" i="1"/>
  <c r="J1228" i="1"/>
  <c r="K1228" i="1"/>
  <c r="H1229" i="1"/>
  <c r="J1229" i="1"/>
  <c r="K1229" i="1"/>
  <c r="H1230" i="1"/>
  <c r="J1230" i="1"/>
  <c r="K1230" i="1"/>
  <c r="H1231" i="1"/>
  <c r="J1231" i="1"/>
  <c r="K1231" i="1"/>
  <c r="H1232" i="1"/>
  <c r="J1232" i="1"/>
  <c r="K1232" i="1"/>
  <c r="H1233" i="1"/>
  <c r="J1233" i="1"/>
  <c r="K1233" i="1"/>
  <c r="H1234" i="1"/>
  <c r="J1234" i="1"/>
  <c r="K1234" i="1"/>
  <c r="H1235" i="1"/>
  <c r="J1235" i="1"/>
  <c r="K1235" i="1"/>
  <c r="H1236" i="1"/>
  <c r="J1236" i="1"/>
  <c r="K1236" i="1"/>
  <c r="H1237" i="1"/>
  <c r="J1237" i="1"/>
  <c r="K1237" i="1"/>
  <c r="H1238" i="1"/>
  <c r="J1238" i="1"/>
  <c r="K1238" i="1"/>
  <c r="H1239" i="1"/>
  <c r="J1239" i="1"/>
  <c r="K1239" i="1"/>
  <c r="H1240" i="1"/>
  <c r="J1240" i="1"/>
  <c r="K1240" i="1"/>
  <c r="H1241" i="1"/>
  <c r="J1241" i="1"/>
  <c r="K1241" i="1"/>
  <c r="H1242" i="1"/>
  <c r="J1242" i="1"/>
  <c r="K1242" i="1"/>
  <c r="H1243" i="1"/>
  <c r="J1243" i="1"/>
  <c r="K1243" i="1"/>
  <c r="H1244" i="1"/>
  <c r="J1244" i="1"/>
  <c r="K1244" i="1"/>
  <c r="H1245" i="1"/>
  <c r="J1245" i="1"/>
  <c r="K1245" i="1"/>
  <c r="H1246" i="1"/>
  <c r="J1246" i="1"/>
  <c r="K1246" i="1"/>
  <c r="H1247" i="1"/>
  <c r="J1247" i="1"/>
  <c r="K1247" i="1"/>
  <c r="H1248" i="1"/>
  <c r="J1248" i="1"/>
  <c r="K1248" i="1"/>
  <c r="H1249" i="1"/>
  <c r="J1249" i="1"/>
  <c r="K1249" i="1"/>
  <c r="H1250" i="1"/>
  <c r="J1250" i="1"/>
  <c r="K1250" i="1"/>
  <c r="H1251" i="1"/>
  <c r="J1251" i="1"/>
  <c r="K1251" i="1"/>
  <c r="H1252" i="1"/>
  <c r="J1252" i="1"/>
  <c r="K1252" i="1"/>
  <c r="H1253" i="1"/>
  <c r="J1253" i="1"/>
  <c r="K1253" i="1"/>
  <c r="H1254" i="1"/>
  <c r="J1254" i="1"/>
  <c r="K1254" i="1"/>
  <c r="H1255" i="1"/>
  <c r="J1255" i="1"/>
  <c r="K1255" i="1"/>
  <c r="H1256" i="1"/>
  <c r="J1256" i="1"/>
  <c r="K1256" i="1"/>
  <c r="H1257" i="1"/>
  <c r="J1257" i="1"/>
  <c r="K1257" i="1"/>
  <c r="H1258" i="1"/>
  <c r="J1258" i="1"/>
  <c r="K1258" i="1"/>
  <c r="H1259" i="1"/>
  <c r="J1259" i="1"/>
  <c r="K1259" i="1"/>
  <c r="H1260" i="1"/>
  <c r="J1260" i="1"/>
  <c r="K1260" i="1"/>
  <c r="H1261" i="1"/>
  <c r="J1261" i="1"/>
  <c r="K1261" i="1"/>
  <c r="H1262" i="1"/>
  <c r="J1262" i="1"/>
  <c r="K1262" i="1"/>
  <c r="H1263" i="1"/>
  <c r="J1263" i="1"/>
  <c r="K1263" i="1"/>
  <c r="H1264" i="1"/>
  <c r="J1264" i="1"/>
  <c r="K1264" i="1"/>
  <c r="H1265" i="1"/>
  <c r="J1265" i="1"/>
  <c r="K1265" i="1"/>
  <c r="H1266" i="1"/>
  <c r="J1266" i="1"/>
  <c r="K1266" i="1"/>
  <c r="H1267" i="1"/>
  <c r="J1267" i="1"/>
  <c r="K1267" i="1"/>
  <c r="H1268" i="1"/>
  <c r="J1268" i="1"/>
  <c r="K1268" i="1"/>
  <c r="H1269" i="1"/>
  <c r="J1269" i="1"/>
  <c r="K1269" i="1"/>
  <c r="H1270" i="1"/>
  <c r="J1270" i="1"/>
  <c r="K1270" i="1"/>
  <c r="H1271" i="1"/>
  <c r="J1271" i="1"/>
  <c r="K1271" i="1"/>
  <c r="H1272" i="1"/>
  <c r="J1272" i="1"/>
  <c r="K1272" i="1"/>
  <c r="H1273" i="1"/>
  <c r="J1273" i="1"/>
  <c r="K1273" i="1"/>
  <c r="H1274" i="1"/>
  <c r="J1274" i="1"/>
  <c r="K1274" i="1"/>
  <c r="H1275" i="1"/>
  <c r="J1275" i="1"/>
  <c r="K1275" i="1"/>
  <c r="H1276" i="1"/>
  <c r="J1276" i="1"/>
  <c r="K1276" i="1"/>
  <c r="H1277" i="1"/>
  <c r="J1277" i="1"/>
  <c r="K1277" i="1"/>
  <c r="H1278" i="1"/>
  <c r="J1278" i="1"/>
  <c r="K1278" i="1"/>
  <c r="H1279" i="1"/>
  <c r="J1279" i="1"/>
  <c r="K1279" i="1"/>
  <c r="H1280" i="1"/>
  <c r="J1280" i="1"/>
  <c r="K1280" i="1"/>
  <c r="H1281" i="1"/>
  <c r="J1281" i="1"/>
  <c r="K1281" i="1"/>
  <c r="H1282" i="1"/>
  <c r="J1282" i="1"/>
  <c r="K1282" i="1"/>
  <c r="H1283" i="1"/>
  <c r="J1283" i="1"/>
  <c r="K1283" i="1"/>
  <c r="H1284" i="1"/>
  <c r="J1284" i="1"/>
  <c r="K1284" i="1"/>
  <c r="H1285" i="1"/>
  <c r="J1285" i="1"/>
  <c r="K1285" i="1"/>
  <c r="H1286" i="1"/>
  <c r="J1286" i="1"/>
  <c r="K1286" i="1"/>
  <c r="H1287" i="1"/>
  <c r="J1287" i="1"/>
  <c r="K1287" i="1"/>
  <c r="H1288" i="1"/>
  <c r="J1288" i="1"/>
  <c r="K1288" i="1"/>
  <c r="H1289" i="1"/>
  <c r="J1289" i="1"/>
  <c r="K1289" i="1"/>
  <c r="H1290" i="1"/>
  <c r="J1290" i="1"/>
  <c r="K1290" i="1"/>
  <c r="H1291" i="1"/>
  <c r="J1291" i="1"/>
  <c r="K1291" i="1"/>
  <c r="H1292" i="1"/>
  <c r="J1292" i="1"/>
  <c r="K1292" i="1"/>
  <c r="H1293" i="1"/>
  <c r="J1293" i="1"/>
  <c r="K1293" i="1"/>
  <c r="H1294" i="1"/>
  <c r="J1294" i="1"/>
  <c r="K1294" i="1"/>
  <c r="H1295" i="1"/>
  <c r="J1295" i="1"/>
  <c r="K1295" i="1"/>
  <c r="H1296" i="1"/>
  <c r="J1296" i="1"/>
  <c r="K1296" i="1"/>
  <c r="H1297" i="1"/>
  <c r="J1297" i="1"/>
  <c r="K1297" i="1"/>
  <c r="H1298" i="1"/>
  <c r="J1298" i="1"/>
  <c r="K1298" i="1"/>
  <c r="H1299" i="1"/>
  <c r="J1299" i="1"/>
  <c r="K1299" i="1"/>
  <c r="H1300" i="1"/>
  <c r="J1300" i="1"/>
  <c r="K1300" i="1"/>
  <c r="H1301" i="1"/>
  <c r="J1301" i="1"/>
  <c r="K1301" i="1"/>
  <c r="H1302" i="1"/>
  <c r="J1302" i="1"/>
  <c r="K1302" i="1"/>
  <c r="H1303" i="1"/>
  <c r="J1303" i="1"/>
  <c r="K1303" i="1"/>
  <c r="H1304" i="1"/>
  <c r="J1304" i="1"/>
  <c r="K1304" i="1"/>
  <c r="H1305" i="1"/>
  <c r="J1305" i="1"/>
  <c r="K1305" i="1"/>
  <c r="H1306" i="1"/>
  <c r="J1306" i="1"/>
  <c r="K1306" i="1"/>
  <c r="H1307" i="1"/>
  <c r="J1307" i="1"/>
  <c r="K1307" i="1"/>
  <c r="H1308" i="1"/>
  <c r="J1308" i="1"/>
  <c r="K1308" i="1"/>
  <c r="H1309" i="1"/>
  <c r="J1309" i="1"/>
  <c r="K1309" i="1"/>
  <c r="H1310" i="1"/>
  <c r="J1310" i="1"/>
  <c r="K1310" i="1"/>
  <c r="H1311" i="1"/>
  <c r="J1311" i="1"/>
  <c r="K1311" i="1"/>
  <c r="H1312" i="1"/>
  <c r="J1312" i="1"/>
  <c r="K1312" i="1"/>
  <c r="H1313" i="1"/>
  <c r="J1313" i="1"/>
  <c r="K1313" i="1"/>
  <c r="H1314" i="1"/>
  <c r="J1314" i="1"/>
  <c r="K1314" i="1"/>
  <c r="H1315" i="1"/>
  <c r="J1315" i="1"/>
  <c r="K1315" i="1"/>
  <c r="H1316" i="1"/>
  <c r="J1316" i="1"/>
  <c r="K1316" i="1"/>
  <c r="H1317" i="1"/>
  <c r="J1317" i="1"/>
  <c r="K1317" i="1"/>
  <c r="H1318" i="1"/>
  <c r="J1318" i="1"/>
  <c r="K1318" i="1"/>
  <c r="H1319" i="1"/>
  <c r="J1319" i="1"/>
  <c r="K1319" i="1"/>
  <c r="H1320" i="1"/>
  <c r="J1320" i="1"/>
  <c r="K1320" i="1"/>
  <c r="H1321" i="1"/>
  <c r="J1321" i="1"/>
  <c r="K1321" i="1"/>
  <c r="H1322" i="1"/>
  <c r="J1322" i="1"/>
  <c r="K1322" i="1"/>
  <c r="H1323" i="1"/>
  <c r="J1323" i="1"/>
  <c r="K1323" i="1"/>
  <c r="H1324" i="1"/>
  <c r="J1324" i="1"/>
  <c r="K1324" i="1"/>
  <c r="H1325" i="1"/>
  <c r="J1325" i="1"/>
  <c r="K1325" i="1"/>
  <c r="H1326" i="1"/>
  <c r="J1326" i="1"/>
  <c r="K1326" i="1"/>
  <c r="H1327" i="1"/>
  <c r="J1327" i="1"/>
  <c r="K1327" i="1"/>
  <c r="H1328" i="1"/>
  <c r="J1328" i="1"/>
  <c r="K1328" i="1"/>
  <c r="H1329" i="1"/>
  <c r="J1329" i="1"/>
  <c r="K1329" i="1"/>
  <c r="H1330" i="1"/>
  <c r="J1330" i="1"/>
  <c r="K1330" i="1"/>
  <c r="H1331" i="1"/>
  <c r="J1331" i="1"/>
  <c r="K1331" i="1"/>
  <c r="H1332" i="1"/>
  <c r="J1332" i="1"/>
  <c r="K1332" i="1"/>
  <c r="H1333" i="1"/>
  <c r="J1333" i="1"/>
  <c r="K1333" i="1"/>
  <c r="H1334" i="1"/>
  <c r="J1334" i="1"/>
  <c r="K1334" i="1"/>
  <c r="H1335" i="1"/>
  <c r="J1335" i="1"/>
  <c r="K1335" i="1"/>
  <c r="H1336" i="1"/>
  <c r="J1336" i="1"/>
  <c r="K1336" i="1"/>
  <c r="H1337" i="1"/>
  <c r="J1337" i="1"/>
  <c r="K1337" i="1"/>
  <c r="H1338" i="1"/>
  <c r="J1338" i="1"/>
  <c r="K1338" i="1"/>
  <c r="H1339" i="1"/>
  <c r="J1339" i="1"/>
  <c r="K1339" i="1"/>
  <c r="H1340" i="1"/>
  <c r="J1340" i="1"/>
  <c r="K1340" i="1"/>
  <c r="H1341" i="1"/>
  <c r="J1341" i="1"/>
  <c r="K1341" i="1"/>
  <c r="H1342" i="1"/>
  <c r="J1342" i="1"/>
  <c r="K1342" i="1"/>
  <c r="H1343" i="1"/>
  <c r="J1343" i="1"/>
  <c r="K1343" i="1"/>
  <c r="H1344" i="1"/>
  <c r="J1344" i="1"/>
  <c r="K1344" i="1"/>
  <c r="H1345" i="1"/>
  <c r="J1345" i="1"/>
  <c r="K1345" i="1"/>
  <c r="H1346" i="1"/>
  <c r="J1346" i="1"/>
  <c r="K1346" i="1"/>
  <c r="H1347" i="1"/>
  <c r="J1347" i="1"/>
  <c r="K1347" i="1"/>
  <c r="H1348" i="1"/>
  <c r="J1348" i="1"/>
  <c r="K1348" i="1"/>
  <c r="H1349" i="1"/>
  <c r="J1349" i="1"/>
  <c r="K1349" i="1"/>
  <c r="H1350" i="1"/>
  <c r="J1350" i="1"/>
  <c r="K1350" i="1"/>
  <c r="H1351" i="1"/>
  <c r="J1351" i="1"/>
  <c r="K1351" i="1"/>
  <c r="H1352" i="1"/>
  <c r="J1352" i="1"/>
  <c r="K1352" i="1"/>
  <c r="H1353" i="1"/>
  <c r="J1353" i="1"/>
  <c r="K1353" i="1"/>
  <c r="H1354" i="1"/>
  <c r="J1354" i="1"/>
  <c r="K1354" i="1"/>
  <c r="H1355" i="1"/>
  <c r="J1355" i="1"/>
  <c r="K1355" i="1"/>
  <c r="H1356" i="1"/>
  <c r="J1356" i="1"/>
  <c r="K1356" i="1"/>
  <c r="H1357" i="1"/>
  <c r="J1357" i="1"/>
  <c r="K1357" i="1"/>
  <c r="H1358" i="1"/>
  <c r="J1358" i="1"/>
  <c r="K1358" i="1"/>
  <c r="H1359" i="1"/>
  <c r="J1359" i="1"/>
  <c r="K1359" i="1"/>
  <c r="H1360" i="1"/>
  <c r="J1360" i="1"/>
  <c r="K1360" i="1"/>
  <c r="H1361" i="1"/>
  <c r="J1361" i="1"/>
  <c r="K1361" i="1"/>
  <c r="H1362" i="1"/>
  <c r="J1362" i="1"/>
  <c r="K1362" i="1"/>
  <c r="H1363" i="1"/>
  <c r="J1363" i="1"/>
  <c r="K1363" i="1"/>
  <c r="H1364" i="1"/>
  <c r="J1364" i="1"/>
  <c r="K1364" i="1"/>
  <c r="H1365" i="1"/>
  <c r="J1365" i="1"/>
  <c r="K1365" i="1"/>
  <c r="H1366" i="1"/>
  <c r="J1366" i="1"/>
  <c r="K1366" i="1"/>
  <c r="H1367" i="1"/>
  <c r="J1367" i="1"/>
  <c r="K1367" i="1"/>
  <c r="H1368" i="1"/>
  <c r="J1368" i="1"/>
  <c r="K1368" i="1"/>
  <c r="H1369" i="1"/>
  <c r="J1369" i="1"/>
  <c r="K1369" i="1"/>
  <c r="H1370" i="1"/>
  <c r="J1370" i="1"/>
  <c r="K1370" i="1"/>
  <c r="H1371" i="1"/>
  <c r="J1371" i="1"/>
  <c r="K1371" i="1"/>
  <c r="H1372" i="1"/>
  <c r="J1372" i="1"/>
  <c r="K1372" i="1"/>
  <c r="H1373" i="1"/>
  <c r="J1373" i="1"/>
  <c r="K1373" i="1"/>
  <c r="H1374" i="1"/>
  <c r="J1374" i="1"/>
  <c r="K1374" i="1"/>
  <c r="H1375" i="1"/>
  <c r="J1375" i="1"/>
  <c r="K1375" i="1"/>
  <c r="H1376" i="1"/>
  <c r="J1376" i="1"/>
  <c r="K1376" i="1"/>
  <c r="H1377" i="1"/>
  <c r="J1377" i="1"/>
  <c r="K1377" i="1"/>
  <c r="H1378" i="1"/>
  <c r="J1378" i="1"/>
  <c r="K1378" i="1"/>
  <c r="H1379" i="1"/>
  <c r="J1379" i="1"/>
  <c r="K1379" i="1"/>
  <c r="H1380" i="1"/>
  <c r="J1380" i="1"/>
  <c r="K1380" i="1"/>
  <c r="H1381" i="1"/>
  <c r="J1381" i="1"/>
  <c r="K1381" i="1"/>
  <c r="H1382" i="1"/>
  <c r="J1382" i="1"/>
  <c r="K1382" i="1"/>
  <c r="H1383" i="1"/>
  <c r="J1383" i="1"/>
  <c r="K1383" i="1"/>
  <c r="H1384" i="1"/>
  <c r="J1384" i="1"/>
  <c r="K1384" i="1"/>
  <c r="H1385" i="1"/>
  <c r="J1385" i="1"/>
  <c r="K1385" i="1"/>
  <c r="H1386" i="1"/>
  <c r="J1386" i="1"/>
  <c r="K1386" i="1"/>
  <c r="H1387" i="1"/>
  <c r="J1387" i="1"/>
  <c r="K1387" i="1"/>
  <c r="H1388" i="1"/>
  <c r="J1388" i="1"/>
  <c r="K1388" i="1"/>
  <c r="H1389" i="1"/>
  <c r="J1389" i="1"/>
  <c r="K1389" i="1"/>
  <c r="H1390" i="1"/>
  <c r="J1390" i="1"/>
  <c r="K1390" i="1"/>
  <c r="H1391" i="1"/>
  <c r="J1391" i="1"/>
  <c r="K1391" i="1"/>
  <c r="H1392" i="1"/>
  <c r="J1392" i="1"/>
  <c r="K1392" i="1"/>
  <c r="H1393" i="1"/>
  <c r="J1393" i="1"/>
  <c r="K1393" i="1"/>
  <c r="H1394" i="1"/>
  <c r="J1394" i="1"/>
  <c r="K1394" i="1"/>
  <c r="H1395" i="1"/>
  <c r="J1395" i="1"/>
  <c r="K1395" i="1"/>
  <c r="H1396" i="1"/>
  <c r="J1396" i="1"/>
  <c r="K1396" i="1"/>
  <c r="H1397" i="1"/>
  <c r="J1397" i="1"/>
  <c r="K1397" i="1"/>
  <c r="H1398" i="1"/>
  <c r="J1398" i="1"/>
  <c r="K1398" i="1"/>
  <c r="H1399" i="1"/>
  <c r="J1399" i="1"/>
  <c r="K1399" i="1"/>
  <c r="H1400" i="1"/>
  <c r="J1400" i="1"/>
  <c r="K1400" i="1"/>
  <c r="H1401" i="1"/>
  <c r="J1401" i="1"/>
  <c r="K1401" i="1"/>
  <c r="H1402" i="1"/>
  <c r="J1402" i="1"/>
  <c r="K1402" i="1"/>
  <c r="H1403" i="1"/>
  <c r="J1403" i="1"/>
  <c r="K1403" i="1"/>
  <c r="H1404" i="1"/>
  <c r="J1404" i="1"/>
  <c r="K1404" i="1"/>
  <c r="H1405" i="1"/>
  <c r="J1405" i="1"/>
  <c r="K1405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<sst xmlns="http://schemas.openxmlformats.org/spreadsheetml/2006/main" count="14" uniqueCount="14">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</sst>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8" sqref="F8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56</v>
      </c>
      <c r="C16" s="6">
        <v>26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72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93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105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164</v>
      </c>
      <c r="C20" s="6">
        <v>59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219</v>
      </c>
      <c r="C21" s="6">
        <v>55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302</v>
      </c>
      <c r="C22" s="6">
        <v>83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339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434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486</v>
      </c>
      <c r="C25" s="6">
        <v>52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525</v>
      </c>
      <c r="C26" s="6">
        <v>39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623</v>
      </c>
      <c r="C27" s="6">
        <v>98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724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794</v>
      </c>
      <c r="C29" s="6">
        <v>70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871</v>
      </c>
      <c r="C30" s="6">
        <v>77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963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1010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1044</v>
      </c>
      <c r="C33" s="6">
        <v>34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1128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1195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1264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1311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1362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1395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1410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1478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1516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1553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1580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1613</v>
      </c>
      <c r="C45" s="6">
        <v>33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1637</v>
      </c>
      <c r="C46" s="6">
        <v>24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1650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1664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1693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1706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1723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1740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1749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1758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1777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1785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1793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1808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1817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1822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1824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1842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1853</v>
      </c>
      <c r="C63" s="6">
        <v>11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1860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1866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1871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1873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1875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1883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1885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1889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1890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1894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1895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1896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1900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1900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1901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1903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1912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1915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1915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1917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1918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1918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1919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1919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1919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1920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1922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1925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1927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1927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1927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1927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1929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1930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1931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1931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1933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1935</v>
      </c>
      <c r="C101" s="6">
        <v>2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1936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1938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1943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1944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1948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1952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1956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1956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1956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1961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1965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1966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1967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1974</v>
      </c>
      <c r="C115" s="6">
        <v>7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1978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1980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1984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1990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2000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2008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2016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2020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2021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2029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2033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2036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2040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2044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2046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2048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2051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2054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2054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2056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2058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2063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2066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2069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2074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2076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2077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2081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2081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2082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2085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2087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2090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2092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2094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2094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2095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2097</v>
      </c>
      <c r="C153" s="21">
        <v>2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2102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2111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2119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2121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2124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2125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2128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2136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2140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2146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2153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2159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2162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2173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2180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2188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2196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2202</v>
      </c>
      <c r="C171" s="21">
        <v>6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2207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2212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2221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2227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2235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2243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2261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2272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2275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2290</v>
      </c>
      <c r="C181" s="21">
        <v>15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2304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2315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2324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2338</v>
      </c>
      <c r="C185" s="21">
        <v>14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2340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2340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2349</v>
      </c>
      <c r="C188" s="21">
        <v>9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2359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2373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2389</v>
      </c>
      <c r="C191" s="21">
        <v>16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2402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2410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2412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2421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2430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2436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2449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2458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2469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2476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2495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2503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2523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2548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2560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2565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2570</v>
      </c>
      <c r="C208" s="21">
        <v>5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2586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2600</v>
      </c>
      <c r="C210" s="21">
        <v>14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2617</v>
      </c>
      <c r="C211" s="21">
        <v>17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2631</v>
      </c>
      <c r="C212" s="21">
        <v>14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2637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2642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2646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2661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2675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2703</v>
      </c>
      <c r="C218" s="21">
        <v>28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2719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2751</v>
      </c>
      <c r="C220" s="21">
        <v>32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2768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2784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2819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2881</v>
      </c>
      <c r="C224" s="21">
        <v>62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2981</v>
      </c>
      <c r="C225" s="21">
        <v>100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3077</v>
      </c>
      <c r="C226" s="21">
        <v>96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3216</v>
      </c>
      <c r="C227" s="21">
        <v>139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3296</v>
      </c>
      <c r="C228" s="21">
        <v>80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3370</v>
      </c>
      <c r="C229" s="21">
        <v>74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3599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3821</v>
      </c>
      <c r="C231" s="21">
        <v>222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4121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4433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4829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5111</v>
      </c>
      <c r="C235" s="21">
        <v>282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5314</v>
      </c>
      <c r="C236" s="21">
        <v>203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5877</v>
      </c>
      <c r="C237" s="21">
        <v>563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6432</v>
      </c>
      <c r="C238" s="21">
        <v>555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7111</v>
      </c>
      <c r="C239" s="21">
        <v>679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7791</v>
      </c>
      <c r="C240" s="21">
        <v>680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8545</v>
      </c>
      <c r="C241" s="21">
        <v>754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9063</v>
      </c>
      <c r="C242" s="21">
        <v>518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9441</v>
      </c>
      <c r="C243" s="21">
        <v>378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10328</v>
      </c>
      <c r="C244" s="21">
        <v>887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11209</v>
      </c>
      <c r="C245" s="21">
        <v>881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11976</v>
      </c>
      <c r="C246" s="21">
        <v>767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12761</v>
      </c>
      <c r="C247" s="21">
        <v>785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13563</v>
      </c>
      <c r="C248" s="21">
        <v>802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14031</v>
      </c>
      <c r="C249" s="21">
        <v>468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14349</v>
      </c>
      <c r="C250" s="21">
        <v>318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15201</v>
      </c>
      <c r="C251" s="21">
        <v>852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15885</v>
      </c>
      <c r="C252" s="21">
        <v>684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16427</v>
      </c>
      <c r="C253" s="21">
        <v>542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16975</v>
      </c>
      <c r="C254" s="21">
        <v>548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17433</v>
      </c>
      <c r="C255" s="21">
        <v>458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17700</v>
      </c>
      <c r="C256" s="21">
        <v>267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17891</v>
      </c>
      <c r="C257" s="21">
        <v>191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18443</v>
      </c>
      <c r="C258" s="21">
        <v>552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18869</v>
      </c>
      <c r="C259" s="21">
        <v>426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19209</v>
      </c>
      <c r="C260" s="21">
        <v>340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19525</v>
      </c>
      <c r="C261" s="21">
        <v>316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19826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20006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20125</v>
      </c>
      <c r="C264" s="21">
        <v>119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20448</v>
      </c>
      <c r="C265" s="21">
        <v>323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20730</v>
      </c>
      <c r="C266" s="21">
        <v>282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20944</v>
      </c>
      <c r="C267" s="21">
        <v>214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21140</v>
      </c>
      <c r="C268" s="21">
        <v>196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21292</v>
      </c>
      <c r="C269" s="21">
        <v>152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21411</v>
      </c>
      <c r="C270" s="21">
        <v>119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21505</v>
      </c>
      <c r="C271" s="21">
        <v>94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21724</v>
      </c>
      <c r="C272" s="21">
        <v>219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21888</v>
      </c>
      <c r="C273" s="21">
        <v>164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22033</v>
      </c>
      <c r="C274" s="21">
        <v>145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22174</v>
      </c>
      <c r="C275" s="21">
        <v>141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22329</v>
      </c>
      <c r="C276" s="21">
        <v>155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22406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22479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22642</v>
      </c>
      <c r="C279" s="21">
        <v>163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22767</v>
      </c>
      <c r="C280" s="21">
        <v>125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22888</v>
      </c>
      <c r="C281" s="21">
        <v>121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23011</v>
      </c>
      <c r="C282" s="21">
        <v>123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23148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23210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23272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23450</v>
      </c>
      <c r="C286" s="21">
        <v>178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23530</v>
      </c>
      <c r="C287" s="21">
        <v>80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23678</v>
      </c>
      <c r="C288" s="21">
        <v>148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23793</v>
      </c>
      <c r="C289" s="21">
        <v>115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23914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23986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24054</v>
      </c>
      <c r="C292" s="21">
        <v>68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24175</v>
      </c>
      <c r="C293" s="21">
        <v>121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24285</v>
      </c>
      <c r="C294" s="21">
        <v>110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24381</v>
      </c>
      <c r="C295" s="21">
        <v>96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24461</v>
      </c>
      <c r="C296" s="21">
        <v>80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24554</v>
      </c>
      <c r="C297" s="21">
        <v>93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24599</v>
      </c>
      <c r="C298" s="21">
        <v>45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24645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24751</v>
      </c>
      <c r="C300" s="21">
        <v>106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24847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24943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25024</v>
      </c>
      <c r="C303" s="21">
        <v>81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25077</v>
      </c>
      <c r="C304" s="21">
        <v>53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25155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25230</v>
      </c>
      <c r="C306" s="21">
        <v>75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25364</v>
      </c>
      <c r="C307" s="21">
        <v>134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25503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25647</v>
      </c>
      <c r="C309" s="21">
        <v>144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25778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25850</v>
      </c>
      <c r="C311" s="21">
        <v>72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25998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26109</v>
      </c>
      <c r="C313" s="21">
        <v>111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26345</v>
      </c>
      <c r="C314" s="21">
        <v>236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26513</v>
      </c>
      <c r="C315" s="21">
        <v>168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26661</v>
      </c>
      <c r="C316" s="21">
        <v>148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26805</v>
      </c>
      <c r="C317" s="21">
        <v>144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26950</v>
      </c>
      <c r="C318" s="21">
        <v>145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27017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27089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27288</v>
      </c>
      <c r="C321" s="21">
        <v>199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27439</v>
      </c>
      <c r="C322" s="21">
        <v>151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27574</v>
      </c>
      <c r="C323" s="21">
        <v>135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27692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27811</v>
      </c>
      <c r="C325" s="21">
        <v>119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27868</v>
      </c>
      <c r="C326" s="21">
        <v>57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27919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28081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28224</v>
      </c>
      <c r="C329" s="21">
        <v>143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28395</v>
      </c>
      <c r="C330" s="21">
        <v>171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28512</v>
      </c>
      <c r="C331" s="21">
        <v>117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28640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28706</v>
      </c>
      <c r="C333" s="21">
        <v>66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28776</v>
      </c>
      <c r="C334" s="21">
        <v>70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28929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29017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29109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29233</v>
      </c>
      <c r="C338" s="21">
        <v>124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29341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29416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29470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29594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29698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29842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29934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30034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30081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30128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30232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30290</v>
      </c>
      <c r="C350" s="21">
        <v>58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30353</v>
      </c>
      <c r="C351" s="21">
        <v>63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30426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30487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30520</v>
      </c>
      <c r="C354" s="21">
        <v>33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30554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30616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30685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30743</v>
      </c>
      <c r="C358" s="21">
        <v>58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30787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30836</v>
      </c>
      <c r="C360" s="21">
        <v>49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639</v>
      </c>
      <c r="K360" s="8">
        <f t="shared" ca="1" si="26"/>
        <v>4</v>
      </c>
      <c r="L360" s="12">
        <v>3</v>
      </c>
      <c r="M360" s="13">
        <v>1</v>
      </c>
    </row>
    <row r="361" spans="1:13" x14ac:dyDescent="0.25">
      <c r="A361" s="1">
        <v>44247</v>
      </c>
      <c r="B361" s="9">
        <f t="shared" ca="1" si="23"/>
        <v>30886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640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30922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640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31012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640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31090</v>
      </c>
      <c r="C364" s="21">
        <v>78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641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31156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642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31228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643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31295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643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31326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643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31361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644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31450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644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31518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644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31576</v>
      </c>
      <c r="C372" s="21">
        <v>58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645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31631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646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31722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647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31750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647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31779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647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31882</v>
      </c>
      <c r="C377" s="21">
        <v>103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647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31948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647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32005</v>
      </c>
      <c r="C379" s="21">
        <v>57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647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32082</v>
      </c>
      <c r="C380" s="21">
        <v>77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648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32155</v>
      </c>
      <c r="C381" s="21">
        <v>73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648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32197</v>
      </c>
      <c r="C382" s="21">
        <v>42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648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32219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648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32298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648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32378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649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32481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650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32554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650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32613</v>
      </c>
      <c r="C388" s="21">
        <v>59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650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32671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650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32708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650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32826</v>
      </c>
      <c r="C391" s="21">
        <v>118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650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32955</v>
      </c>
      <c r="C392" s="21">
        <v>129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650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33118</v>
      </c>
      <c r="C393" s="21">
        <v>163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651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33225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651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33319</v>
      </c>
      <c r="C395" s="21">
        <v>94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651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33364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651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33405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651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33539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651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33631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651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33714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651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33798</v>
      </c>
      <c r="C401" s="21">
        <v>84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651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33886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651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33927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652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33972</v>
      </c>
      <c r="C404" s="21">
        <v>45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652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34029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652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34134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652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34284</v>
      </c>
      <c r="C407" s="21">
        <v>150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652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34399</v>
      </c>
      <c r="C408" s="21">
        <v>115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652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34529</v>
      </c>
      <c r="C409" s="21">
        <v>130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652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34611</v>
      </c>
      <c r="C410" s="21">
        <v>82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653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34655</v>
      </c>
      <c r="C411" s="21">
        <v>44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653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34814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653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34922</v>
      </c>
      <c r="C413" s="21">
        <v>108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654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35066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655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35194</v>
      </c>
      <c r="C415" s="21">
        <v>128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655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35316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655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35385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656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35422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656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35564</v>
      </c>
      <c r="C419" s="21">
        <v>142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657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35677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658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35779</v>
      </c>
      <c r="C421" s="21">
        <v>102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658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35889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658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35995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660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36058</v>
      </c>
      <c r="C424" s="21">
        <v>63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660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36110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662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36212</v>
      </c>
      <c r="C426" s="21">
        <v>102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663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36309</v>
      </c>
      <c r="C427" s="21">
        <v>97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664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36402</v>
      </c>
      <c r="C428" s="21">
        <v>93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665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36489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665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36575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665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36617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665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36645</v>
      </c>
      <c r="C432" s="21">
        <v>28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665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36755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666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36842</v>
      </c>
      <c r="C434" s="21">
        <v>87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666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36902</v>
      </c>
      <c r="C435" s="21">
        <v>60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667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36961</v>
      </c>
      <c r="C436" s="21">
        <v>59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667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37038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667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37075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667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37111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667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37194</v>
      </c>
      <c r="C440" s="21">
        <v>83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667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37256</v>
      </c>
      <c r="C441" s="21">
        <v>62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667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37304</v>
      </c>
      <c r="C442" s="21">
        <v>48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667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37326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667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37364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668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37392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668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37426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668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37483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668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37528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668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37573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668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37616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668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37649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669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37668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670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37683</v>
      </c>
      <c r="C453" s="21">
        <v>15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670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37724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670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37764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670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37808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670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37865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671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37891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671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37911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672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37936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672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37972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672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37999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672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38024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672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38035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672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38053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672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38066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672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38079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672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38092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672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38107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672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38125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672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38134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672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38148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672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38153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672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38158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672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38163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672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38170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672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38176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673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38183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673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38192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673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38194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673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38203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673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38212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673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38220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673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38227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673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38235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673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38236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673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38245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673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38245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673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38251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673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38254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673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38263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673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38272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673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38281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673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38281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673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38293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673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38307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673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38313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673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38326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673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38345</v>
      </c>
      <c r="C499" s="21">
        <v>19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673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38359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673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38372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673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38382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673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38410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673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38437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673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38458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673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38486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673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38503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673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38518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673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38527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673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38560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673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38576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673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38614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673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38646</v>
      </c>
      <c r="C513" s="21">
        <v>32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673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38669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673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38682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673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38695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673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38726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673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38749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673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38770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673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38792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673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38811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673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38827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673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38833</v>
      </c>
      <c r="C523" s="21">
        <v>6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673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38866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673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38897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673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38923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673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38952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673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38981</v>
      </c>
      <c r="C528" s="21">
        <v>29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673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39002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673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39033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673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39099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673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39159</v>
      </c>
      <c r="C532" s="21">
        <v>60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673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39222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673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39289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673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39357</v>
      </c>
      <c r="C535" s="21">
        <v>68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673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39410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673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39458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673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39566</v>
      </c>
      <c r="C538" s="21">
        <v>108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673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39656</v>
      </c>
      <c r="C539" s="21">
        <v>90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673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39733</v>
      </c>
      <c r="C540" s="21">
        <v>77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673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39811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673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39903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673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39965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673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40026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673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40140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673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40233</v>
      </c>
      <c r="C546" s="21">
        <v>93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673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40364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673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40448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673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40528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673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40569</v>
      </c>
      <c r="C550" s="21">
        <v>41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673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40608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673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40732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673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40805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673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40895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673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41003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673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41093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673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41145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673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41180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673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41324</v>
      </c>
      <c r="C559" s="21">
        <v>144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673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41441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673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41559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673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41638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673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41713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673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41781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674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41826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674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41925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674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42015</v>
      </c>
      <c r="C567" s="21">
        <v>90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674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42104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674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42177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675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42233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676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42253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676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42278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676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42347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676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42407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677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42474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677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42521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677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42572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677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42592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677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42603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677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42678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677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42715</v>
      </c>
      <c r="C581" s="21">
        <v>37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677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42762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677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42808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677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42841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677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42855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678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42861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678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42907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678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42930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678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42981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678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43035</v>
      </c>
      <c r="C590" s="21">
        <v>54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678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43070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678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43093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678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43115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678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43176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679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43230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679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43258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679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43287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679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43322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679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43344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679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43368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679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43429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679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43456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679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43516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679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43554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679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43597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679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43626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679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43647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679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43713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679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43769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679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43811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679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43871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679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43937</v>
      </c>
      <c r="C612" s="21">
        <v>66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680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43967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680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43998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680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44048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680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44124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680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44178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680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44252</v>
      </c>
      <c r="C618" s="21">
        <v>74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681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44313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681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44383</v>
      </c>
      <c r="C620" s="21">
        <v>70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681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44426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681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44529</v>
      </c>
      <c r="C622" s="21">
        <v>103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681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44593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681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44683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681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44779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681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44910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681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44988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681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45040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682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45194</v>
      </c>
      <c r="C629" s="21">
        <v>154</v>
      </c>
      <c r="D629" s="6"/>
      <c r="E629" s="2">
        <v>4</v>
      </c>
      <c r="F629" s="16">
        <v>4</v>
      </c>
      <c r="G629" s="11">
        <v>20</v>
      </c>
      <c r="H629" s="24">
        <f t="shared" ca="1" si="44"/>
        <v>24</v>
      </c>
      <c r="I629" s="15"/>
      <c r="J629" s="8">
        <f t="shared" ca="1" si="45"/>
        <v>682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45332</v>
      </c>
      <c r="C630" s="21">
        <v>138</v>
      </c>
      <c r="D630" s="6"/>
      <c r="E630" s="2">
        <v>5</v>
      </c>
      <c r="F630" s="16">
        <v>2</v>
      </c>
      <c r="G630" s="11">
        <v>23</v>
      </c>
      <c r="H630" s="24">
        <f t="shared" ref="H630:H675" ca="1" si="48">IF(TODAY()&gt;A629,G630+E630,"")</f>
        <v>28</v>
      </c>
      <c r="I630" s="15"/>
      <c r="J630" s="8">
        <f t="shared" ref="J630:J675" ca="1" si="49">IF(TODAY()&gt;A629,J629+K630,"")</f>
        <v>686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45490</v>
      </c>
      <c r="C631" s="21">
        <v>158</v>
      </c>
      <c r="D631" s="6"/>
      <c r="E631" s="2">
        <v>7</v>
      </c>
      <c r="F631" s="16">
        <v>3</v>
      </c>
      <c r="G631" s="11">
        <v>28</v>
      </c>
      <c r="H631" s="24">
        <f t="shared" ca="1" si="48"/>
        <v>35</v>
      </c>
      <c r="I631" s="15"/>
      <c r="J631" s="8">
        <f t="shared" ca="1" si="49"/>
        <v>686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45674</v>
      </c>
      <c r="C632" s="21">
        <v>184</v>
      </c>
      <c r="D632" s="6"/>
      <c r="E632" s="2">
        <v>6</v>
      </c>
      <c r="F632" s="16">
        <v>3</v>
      </c>
      <c r="G632" s="11">
        <v>33</v>
      </c>
      <c r="H632" s="24">
        <f t="shared" ca="1" si="48"/>
        <v>39</v>
      </c>
      <c r="I632" s="15"/>
      <c r="J632" s="8">
        <f t="shared" ca="1" si="49"/>
        <v>690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45843</v>
      </c>
      <c r="C633" s="21">
        <v>169</v>
      </c>
      <c r="D633" s="6"/>
      <c r="E633" s="2">
        <v>6</v>
      </c>
      <c r="F633" s="16">
        <v>4</v>
      </c>
      <c r="G633" s="11">
        <v>31</v>
      </c>
      <c r="H633" s="24">
        <f t="shared" ca="1" si="48"/>
        <v>37</v>
      </c>
      <c r="I633" s="15"/>
      <c r="J633" s="8">
        <f t="shared" ca="1" si="49"/>
        <v>691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45943</v>
      </c>
      <c r="C634" s="21">
        <v>100</v>
      </c>
      <c r="D634" s="6"/>
      <c r="E634" s="2">
        <v>8</v>
      </c>
      <c r="F634" s="16">
        <v>3</v>
      </c>
      <c r="G634" s="11">
        <v>37</v>
      </c>
      <c r="H634" s="24">
        <f t="shared" ca="1" si="48"/>
        <v>45</v>
      </c>
      <c r="I634" s="15"/>
      <c r="J634" s="8">
        <f t="shared" ca="1" si="49"/>
        <v>693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46043</v>
      </c>
      <c r="C635" s="21">
        <v>100</v>
      </c>
      <c r="D635" s="6"/>
      <c r="E635" s="2">
        <v>7</v>
      </c>
      <c r="F635" s="16">
        <v>4</v>
      </c>
      <c r="G635" s="11">
        <v>40</v>
      </c>
      <c r="H635" s="24">
        <f t="shared" ca="1" si="48"/>
        <v>47</v>
      </c>
      <c r="I635" s="15"/>
      <c r="J635" s="8">
        <f t="shared" ca="1" si="49"/>
        <v>696</v>
      </c>
      <c r="K635" s="8">
        <f t="shared" ca="1" si="50"/>
        <v>3</v>
      </c>
      <c r="L635" s="12">
        <v>2</v>
      </c>
      <c r="M635" s="13">
        <v>1</v>
      </c>
    </row>
    <row r="636" spans="1:13" x14ac:dyDescent="0.25">
      <c r="A636" s="1">
        <v>44522</v>
      </c>
      <c r="B636" s="9">
        <f t="shared" ca="1" si="47"/>
        <v>46346</v>
      </c>
      <c r="C636" s="21">
        <v>303</v>
      </c>
      <c r="D636" s="6"/>
      <c r="E636" s="2">
        <v>7</v>
      </c>
      <c r="F636" s="16">
        <v>4</v>
      </c>
      <c r="G636" s="11">
        <v>40</v>
      </c>
      <c r="H636" s="24">
        <f t="shared" ca="1" si="48"/>
        <v>47</v>
      </c>
      <c r="I636" s="15"/>
      <c r="J636" s="8">
        <f t="shared" ca="1" si="49"/>
        <v>696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46594</v>
      </c>
      <c r="C637" s="21">
        <v>248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697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46861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698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47127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699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47395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699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47549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699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47695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700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48117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700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48440</v>
      </c>
      <c r="C644" s="21">
        <v>323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700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48788</v>
      </c>
      <c r="C645" s="21">
        <v>348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702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49128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702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49479</v>
      </c>
      <c r="C647" s="21">
        <v>351</v>
      </c>
      <c r="D647" s="6"/>
      <c r="E647" s="2">
        <v>10</v>
      </c>
      <c r="F647" s="16">
        <v>9</v>
      </c>
      <c r="G647" s="11">
        <v>65</v>
      </c>
      <c r="H647" s="24">
        <f t="shared" ca="1" si="48"/>
        <v>75</v>
      </c>
      <c r="I647" s="15"/>
      <c r="J647" s="8">
        <f t="shared" ca="1" si="49"/>
        <v>703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49622</v>
      </c>
      <c r="C648" s="21">
        <v>143</v>
      </c>
      <c r="D648" s="6"/>
      <c r="E648" s="2">
        <v>10</v>
      </c>
      <c r="F648" s="16">
        <v>8</v>
      </c>
      <c r="G648" s="11">
        <v>74</v>
      </c>
      <c r="H648" s="24">
        <f t="shared" ca="1" si="48"/>
        <v>84</v>
      </c>
      <c r="I648" s="15"/>
      <c r="J648" s="8">
        <f t="shared" ca="1" si="49"/>
        <v>703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49751</v>
      </c>
      <c r="C649" s="21">
        <v>129</v>
      </c>
      <c r="D649" s="6"/>
      <c r="E649" s="2">
        <v>10</v>
      </c>
      <c r="F649" s="16">
        <v>7</v>
      </c>
      <c r="G649" s="11">
        <v>73</v>
      </c>
      <c r="H649" s="24">
        <f t="shared" ca="1" si="48"/>
        <v>83</v>
      </c>
      <c r="I649" s="15"/>
      <c r="J649" s="8">
        <f t="shared" ca="1" si="49"/>
        <v>706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50224</v>
      </c>
      <c r="C650" s="21">
        <v>473</v>
      </c>
      <c r="D650" s="6"/>
      <c r="E650" s="2">
        <v>11</v>
      </c>
      <c r="F650" s="16">
        <v>8</v>
      </c>
      <c r="G650" s="11">
        <v>69</v>
      </c>
      <c r="H650" s="24">
        <f t="shared" ca="1" si="48"/>
        <v>80</v>
      </c>
      <c r="I650" s="15"/>
      <c r="J650" s="8">
        <f t="shared" ca="1" si="49"/>
        <v>708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50604</v>
      </c>
      <c r="C651" s="21">
        <v>380</v>
      </c>
      <c r="D651" s="6"/>
      <c r="E651" s="2">
        <v>14</v>
      </c>
      <c r="F651" s="16">
        <v>9</v>
      </c>
      <c r="G651" s="11">
        <v>62</v>
      </c>
      <c r="H651" s="24">
        <f t="shared" ca="1" si="48"/>
        <v>76</v>
      </c>
      <c r="I651" s="15"/>
      <c r="J651" s="8">
        <f t="shared" ca="1" si="49"/>
        <v>708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50772</v>
      </c>
      <c r="C652" s="21">
        <v>168</v>
      </c>
      <c r="D652" s="6"/>
      <c r="E652" s="2">
        <v>13</v>
      </c>
      <c r="F652" s="16">
        <v>9</v>
      </c>
      <c r="G652" s="11">
        <v>63</v>
      </c>
      <c r="H652" s="24">
        <f t="shared" ca="1" si="48"/>
        <v>76</v>
      </c>
      <c r="I652" s="15"/>
      <c r="J652" s="8">
        <f t="shared" ca="1" si="49"/>
        <v>710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51217</v>
      </c>
      <c r="C653" s="21">
        <v>445</v>
      </c>
      <c r="D653" s="6"/>
      <c r="E653" s="2">
        <v>13</v>
      </c>
      <c r="F653" s="16">
        <v>10</v>
      </c>
      <c r="G653" s="11">
        <v>65</v>
      </c>
      <c r="H653" s="24">
        <f t="shared" ca="1" si="48"/>
        <v>78</v>
      </c>
      <c r="I653" s="15"/>
      <c r="J653" s="8">
        <f t="shared" ca="1" si="49"/>
        <v>710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51557</v>
      </c>
      <c r="C654" s="21">
        <v>340</v>
      </c>
      <c r="D654" s="6"/>
      <c r="E654" s="2">
        <v>13</v>
      </c>
      <c r="F654" s="16">
        <v>9</v>
      </c>
      <c r="G654" s="11">
        <v>67</v>
      </c>
      <c r="H654" s="24">
        <f t="shared" ca="1" si="48"/>
        <v>80</v>
      </c>
      <c r="I654" s="15"/>
      <c r="J654" s="8">
        <f t="shared" ca="1" si="49"/>
        <v>710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51804</v>
      </c>
      <c r="C655" s="21">
        <v>247</v>
      </c>
      <c r="D655" s="6"/>
      <c r="E655" s="2">
        <v>13</v>
      </c>
      <c r="F655" s="16">
        <v>10</v>
      </c>
      <c r="G655" s="11">
        <v>62</v>
      </c>
      <c r="H655" s="24">
        <f t="shared" ca="1" si="48"/>
        <v>75</v>
      </c>
      <c r="I655" s="15"/>
      <c r="J655" s="8">
        <f t="shared" ca="1" si="49"/>
        <v>710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51939</v>
      </c>
      <c r="C656" s="21">
        <v>135</v>
      </c>
      <c r="D656" s="6"/>
      <c r="E656" s="2">
        <v>14</v>
      </c>
      <c r="F656" s="16">
        <v>8</v>
      </c>
      <c r="G656" s="11">
        <v>69</v>
      </c>
      <c r="H656" s="24">
        <f t="shared" ca="1" si="48"/>
        <v>83</v>
      </c>
      <c r="I656" s="15"/>
      <c r="J656" s="8">
        <f t="shared" ca="1" si="49"/>
        <v>712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52472</v>
      </c>
      <c r="C657" s="21">
        <v>533</v>
      </c>
      <c r="D657" s="6"/>
      <c r="E657" s="2">
        <v>13</v>
      </c>
      <c r="F657" s="16">
        <v>6</v>
      </c>
      <c r="G657" s="11">
        <v>69</v>
      </c>
      <c r="H657" s="24">
        <f t="shared" ca="1" si="48"/>
        <v>82</v>
      </c>
      <c r="I657" s="15"/>
      <c r="J657" s="8">
        <f t="shared" ca="1" si="49"/>
        <v>712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52903</v>
      </c>
      <c r="C658" s="21">
        <v>431</v>
      </c>
      <c r="D658" s="6"/>
      <c r="E658" s="2">
        <v>12</v>
      </c>
      <c r="F658" s="16">
        <v>6</v>
      </c>
      <c r="G658" s="11">
        <v>67</v>
      </c>
      <c r="H658" s="24">
        <f t="shared" ca="1" si="48"/>
        <v>79</v>
      </c>
      <c r="I658" s="15"/>
      <c r="J658" s="8">
        <f t="shared" ca="1" si="49"/>
        <v>712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53286</v>
      </c>
      <c r="C659" s="21">
        <v>383</v>
      </c>
      <c r="D659" s="6"/>
      <c r="E659" s="2">
        <v>11</v>
      </c>
      <c r="F659" s="16">
        <v>6</v>
      </c>
      <c r="G659" s="11">
        <v>66</v>
      </c>
      <c r="H659" s="24">
        <f t="shared" ca="1" si="48"/>
        <v>77</v>
      </c>
      <c r="I659" s="15"/>
      <c r="J659" s="8">
        <f t="shared" ca="1" si="49"/>
        <v>714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53670</v>
      </c>
      <c r="C660" s="21">
        <v>384</v>
      </c>
      <c r="D660" s="6"/>
      <c r="E660" s="2">
        <v>9</v>
      </c>
      <c r="F660" s="16">
        <v>5</v>
      </c>
      <c r="G660" s="11">
        <v>67</v>
      </c>
      <c r="H660" s="24">
        <f t="shared" ca="1" si="48"/>
        <v>76</v>
      </c>
      <c r="I660" s="15"/>
      <c r="J660" s="8">
        <f t="shared" ca="1" si="49"/>
        <v>715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54011</v>
      </c>
      <c r="C661" s="21">
        <v>341</v>
      </c>
      <c r="D661" s="6"/>
      <c r="E661" s="2">
        <v>11</v>
      </c>
      <c r="F661" s="16">
        <v>4</v>
      </c>
      <c r="G661" s="11">
        <v>67</v>
      </c>
      <c r="H661" s="24">
        <f t="shared" ca="1" si="48"/>
        <v>78</v>
      </c>
      <c r="I661" s="15"/>
      <c r="J661" s="8">
        <f t="shared" ca="1" si="49"/>
        <v>718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54210</v>
      </c>
      <c r="C662" s="21">
        <v>199</v>
      </c>
      <c r="D662" s="6"/>
      <c r="E662" s="2">
        <v>10</v>
      </c>
      <c r="F662" s="16">
        <v>5</v>
      </c>
      <c r="G662" s="11">
        <v>69</v>
      </c>
      <c r="H662" s="24">
        <f t="shared" ca="1" si="48"/>
        <v>79</v>
      </c>
      <c r="I662" s="15"/>
      <c r="J662" s="8">
        <f t="shared" ca="1" si="49"/>
        <v>718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54374</v>
      </c>
      <c r="C663" s="21">
        <v>164</v>
      </c>
      <c r="D663" s="6"/>
      <c r="E663" s="2">
        <v>11</v>
      </c>
      <c r="F663" s="16">
        <v>4</v>
      </c>
      <c r="G663" s="11">
        <v>72</v>
      </c>
      <c r="H663" s="24">
        <f t="shared" ca="1" si="48"/>
        <v>83</v>
      </c>
      <c r="I663" s="15"/>
      <c r="J663" s="8">
        <f t="shared" ca="1" si="49"/>
        <v>719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54918</v>
      </c>
      <c r="C664" s="21">
        <v>544</v>
      </c>
      <c r="D664" s="6"/>
      <c r="E664" s="2">
        <v>10</v>
      </c>
      <c r="F664" s="16">
        <v>4</v>
      </c>
      <c r="G664" s="11">
        <v>73</v>
      </c>
      <c r="H664" s="24">
        <f t="shared" ca="1" si="48"/>
        <v>83</v>
      </c>
      <c r="I664" s="15"/>
      <c r="J664" s="8">
        <f t="shared" ca="1" si="49"/>
        <v>719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55458</v>
      </c>
      <c r="C665" s="21">
        <v>540</v>
      </c>
      <c r="D665" s="6"/>
      <c r="E665" s="2">
        <v>12</v>
      </c>
      <c r="F665" s="16">
        <v>4</v>
      </c>
      <c r="G665" s="11">
        <v>71</v>
      </c>
      <c r="H665" s="24">
        <f t="shared" ca="1" si="48"/>
        <v>83</v>
      </c>
      <c r="I665" s="15"/>
      <c r="J665" s="8">
        <f t="shared" ca="1" si="49"/>
        <v>721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56050</v>
      </c>
      <c r="C666" s="21">
        <v>592</v>
      </c>
      <c r="D666" s="6"/>
      <c r="E666" s="2">
        <v>11</v>
      </c>
      <c r="F666" s="16">
        <v>5</v>
      </c>
      <c r="G666" s="11">
        <v>63</v>
      </c>
      <c r="H666" s="24">
        <f t="shared" ca="1" si="48"/>
        <v>74</v>
      </c>
      <c r="I666" s="15"/>
      <c r="J666" s="8">
        <f t="shared" ca="1" si="49"/>
        <v>721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56660</v>
      </c>
      <c r="C667" s="21">
        <v>610</v>
      </c>
      <c r="D667" s="6"/>
      <c r="E667" s="2">
        <v>10</v>
      </c>
      <c r="F667" s="16">
        <v>5</v>
      </c>
      <c r="G667" s="11">
        <v>65</v>
      </c>
      <c r="H667" s="24">
        <f t="shared" ca="1" si="48"/>
        <v>75</v>
      </c>
      <c r="I667" s="15"/>
      <c r="J667" s="8">
        <f t="shared" ca="1" si="49"/>
        <v>724</v>
      </c>
      <c r="K667" s="8">
        <f t="shared" ca="1" si="50"/>
        <v>3</v>
      </c>
      <c r="L667" s="12">
        <v>3</v>
      </c>
      <c r="M667" s="13">
        <v>0</v>
      </c>
    </row>
    <row r="668" spans="1:13" x14ac:dyDescent="0.25">
      <c r="A668" s="1">
        <v>44554</v>
      </c>
      <c r="B668" s="9">
        <f t="shared" ca="1" si="47"/>
        <v>57214</v>
      </c>
      <c r="C668" s="21">
        <v>554</v>
      </c>
      <c r="D668" s="6"/>
      <c r="E668" s="2">
        <v>10</v>
      </c>
      <c r="F668" s="16">
        <v>6</v>
      </c>
      <c r="G668" s="11">
        <v>60</v>
      </c>
      <c r="H668" s="24">
        <f t="shared" ca="1" si="48"/>
        <v>70</v>
      </c>
      <c r="I668" s="15"/>
      <c r="J668" s="8">
        <f t="shared" ca="1" si="49"/>
        <v>725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57565</v>
      </c>
      <c r="C669" s="21">
        <v>351</v>
      </c>
      <c r="D669" s="6"/>
      <c r="E669" s="2">
        <v>11</v>
      </c>
      <c r="F669" s="16">
        <v>7</v>
      </c>
      <c r="G669" s="11">
        <v>60</v>
      </c>
      <c r="H669" s="24">
        <f t="shared" ca="1" si="48"/>
        <v>71</v>
      </c>
      <c r="I669" s="15"/>
      <c r="J669" s="8">
        <f t="shared" ca="1" si="49"/>
        <v>728</v>
      </c>
      <c r="K669" s="8">
        <f t="shared" ca="1" si="50"/>
        <v>3</v>
      </c>
      <c r="L669" s="12">
        <v>2</v>
      </c>
      <c r="M669" s="13">
        <v>1</v>
      </c>
    </row>
    <row r="670" spans="1:13" x14ac:dyDescent="0.25">
      <c r="A670" s="1">
        <v>44556</v>
      </c>
      <c r="B670" s="9">
        <f t="shared" ca="1" si="47"/>
        <v>57948</v>
      </c>
      <c r="C670" s="21">
        <v>383</v>
      </c>
      <c r="D670" s="6"/>
      <c r="E670" s="2">
        <v>11</v>
      </c>
      <c r="F670" s="16">
        <v>7</v>
      </c>
      <c r="G670" s="11">
        <v>64</v>
      </c>
      <c r="H670" s="24">
        <f t="shared" ca="1" si="48"/>
        <v>75</v>
      </c>
      <c r="I670" s="15"/>
      <c r="J670" s="8">
        <f t="shared" ca="1" si="49"/>
        <v>728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59076</v>
      </c>
      <c r="C671" s="21">
        <v>1128</v>
      </c>
      <c r="D671" s="6"/>
      <c r="E671" s="2">
        <v>13</v>
      </c>
      <c r="F671" s="16">
        <v>8</v>
      </c>
      <c r="G671" s="11">
        <v>70</v>
      </c>
      <c r="H671" s="24">
        <f t="shared" ca="1" si="48"/>
        <v>83</v>
      </c>
      <c r="I671" s="15"/>
      <c r="J671" s="8">
        <f t="shared" ca="1" si="49"/>
        <v>730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60200</v>
      </c>
      <c r="C672" s="21">
        <v>1124</v>
      </c>
      <c r="D672" s="6"/>
      <c r="E672" s="2">
        <v>12</v>
      </c>
      <c r="F672" s="16">
        <v>8</v>
      </c>
      <c r="G672" s="11">
        <v>64</v>
      </c>
      <c r="H672" s="24">
        <f t="shared" ca="1" si="48"/>
        <v>76</v>
      </c>
      <c r="I672" s="15"/>
      <c r="J672" s="8">
        <f t="shared" ca="1" si="49"/>
        <v>730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61502</v>
      </c>
      <c r="C673" s="21">
        <v>1302</v>
      </c>
      <c r="D673" s="6"/>
      <c r="E673" s="2">
        <v>11</v>
      </c>
      <c r="F673" s="16">
        <v>8</v>
      </c>
      <c r="G673" s="11">
        <v>71</v>
      </c>
      <c r="H673" s="24">
        <f t="shared" ca="1" si="48"/>
        <v>82</v>
      </c>
      <c r="I673" s="15"/>
      <c r="J673" s="8">
        <f t="shared" ca="1" si="49"/>
        <v>731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62774</v>
      </c>
      <c r="C674" s="21">
        <v>1272</v>
      </c>
      <c r="D674" s="6"/>
      <c r="E674" s="2">
        <v>12</v>
      </c>
      <c r="F674" s="16">
        <v>8</v>
      </c>
      <c r="G674" s="11">
        <v>67</v>
      </c>
      <c r="H674" s="24">
        <f t="shared" ca="1" si="48"/>
        <v>79</v>
      </c>
      <c r="I674" s="15"/>
      <c r="J674" s="8">
        <f t="shared" ca="1" si="49"/>
        <v>731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63927</v>
      </c>
      <c r="C675" s="21">
        <v>1153</v>
      </c>
      <c r="D675" s="6"/>
      <c r="E675" s="2">
        <v>12</v>
      </c>
      <c r="F675" s="16">
        <v>8</v>
      </c>
      <c r="G675" s="11">
        <v>72</v>
      </c>
      <c r="H675" s="24">
        <f t="shared" ca="1" si="48"/>
        <v>84</v>
      </c>
      <c r="I675" s="15"/>
      <c r="J675" s="8">
        <f t="shared" ca="1" si="49"/>
        <v>733</v>
      </c>
      <c r="K675" s="8">
        <f t="shared" ca="1" si="50"/>
        <v>2</v>
      </c>
      <c r="L675" s="12">
        <v>2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64597</v>
      </c>
      <c r="C676" s="21">
        <v>670</v>
      </c>
      <c r="D676" s="6"/>
      <c r="E676" s="2">
        <v>9</v>
      </c>
      <c r="F676" s="16">
        <v>8</v>
      </c>
      <c r="G676" s="11">
        <v>81</v>
      </c>
      <c r="H676" s="24">
        <f t="shared" ref="H676:H739" ca="1" si="52">IF(TODAY()&gt;A675,G676+E676,"")</f>
        <v>90</v>
      </c>
      <c r="I676" s="15"/>
      <c r="J676" s="8">
        <f t="shared" ref="J676:J739" ca="1" si="53">IF(TODAY()&gt;A675,J675+K676,"")</f>
        <v>733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65498</v>
      </c>
      <c r="C677" s="21">
        <v>901</v>
      </c>
      <c r="D677" s="6"/>
      <c r="E677" s="2">
        <v>9</v>
      </c>
      <c r="F677" s="16">
        <v>8</v>
      </c>
      <c r="G677" s="11">
        <v>78</v>
      </c>
      <c r="H677" s="24">
        <f t="shared" ca="1" si="52"/>
        <v>87</v>
      </c>
      <c r="I677" s="15"/>
      <c r="J677" s="8">
        <f t="shared" ca="1" si="53"/>
        <v>733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67792</v>
      </c>
      <c r="C678" s="21">
        <v>2294</v>
      </c>
      <c r="D678" s="6"/>
      <c r="E678" s="2">
        <v>11</v>
      </c>
      <c r="F678" s="16">
        <v>8</v>
      </c>
      <c r="G678" s="11">
        <v>87</v>
      </c>
      <c r="H678" s="24">
        <f t="shared" ca="1" si="52"/>
        <v>98</v>
      </c>
      <c r="I678" s="15"/>
      <c r="J678" s="8">
        <f t="shared" ca="1" si="53"/>
        <v>733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70081</v>
      </c>
      <c r="C679" s="21">
        <v>2289</v>
      </c>
      <c r="D679" s="6"/>
      <c r="E679" s="2">
        <v>11</v>
      </c>
      <c r="F679" s="16">
        <v>8</v>
      </c>
      <c r="G679" s="11">
        <v>94</v>
      </c>
      <c r="H679" s="24">
        <f t="shared" ca="1" si="52"/>
        <v>105</v>
      </c>
      <c r="I679" s="15"/>
      <c r="J679" s="8">
        <f t="shared" ca="1" si="53"/>
        <v>733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72116</v>
      </c>
      <c r="C680" s="21">
        <v>2035</v>
      </c>
      <c r="D680" s="6"/>
      <c r="E680" s="2">
        <v>11</v>
      </c>
      <c r="F680" s="16">
        <v>9</v>
      </c>
      <c r="G680" s="11">
        <v>93</v>
      </c>
      <c r="H680" s="24">
        <f t="shared" ca="1" si="52"/>
        <v>104</v>
      </c>
      <c r="I680" s="15"/>
      <c r="J680" s="8">
        <f t="shared" ca="1" si="53"/>
        <v>733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74035</v>
      </c>
      <c r="C681" s="21">
        <v>1919</v>
      </c>
      <c r="D681" s="6"/>
      <c r="E681" s="2">
        <v>10</v>
      </c>
      <c r="F681" s="16">
        <v>8</v>
      </c>
      <c r="G681" s="11">
        <v>93</v>
      </c>
      <c r="H681" s="24">
        <f t="shared" ca="1" si="52"/>
        <v>103</v>
      </c>
      <c r="I681" s="15"/>
      <c r="J681" s="8">
        <f t="shared" ca="1" si="53"/>
        <v>735</v>
      </c>
      <c r="K681" s="8">
        <f t="shared" ca="1" si="54"/>
        <v>2</v>
      </c>
      <c r="L681" s="12">
        <v>1</v>
      </c>
      <c r="M681" s="13">
        <v>1</v>
      </c>
    </row>
    <row r="682" spans="1:13" x14ac:dyDescent="0.25">
      <c r="A682" s="1">
        <v>44568</v>
      </c>
      <c r="B682" s="9">
        <f t="shared" ca="1" si="51"/>
        <v>75828</v>
      </c>
      <c r="C682" s="21">
        <v>1793</v>
      </c>
      <c r="D682" s="6"/>
      <c r="E682" s="2">
        <v>11</v>
      </c>
      <c r="F682" s="16">
        <v>7</v>
      </c>
      <c r="G682" s="11">
        <v>96</v>
      </c>
      <c r="H682" s="24">
        <f t="shared" ca="1" si="52"/>
        <v>107</v>
      </c>
      <c r="I682" s="15"/>
      <c r="J682" s="8">
        <f t="shared" ca="1" si="53"/>
        <v>736</v>
      </c>
      <c r="K682" s="8">
        <f t="shared" ca="1" si="54"/>
        <v>1</v>
      </c>
      <c r="L682" s="12">
        <v>1</v>
      </c>
      <c r="M682" s="13">
        <v>0</v>
      </c>
    </row>
    <row r="683" spans="1:13" x14ac:dyDescent="0.25">
      <c r="A683" s="1">
        <v>44569</v>
      </c>
      <c r="B683" s="9">
        <f t="shared" ca="1" si="51"/>
        <v>76933</v>
      </c>
      <c r="C683" s="21">
        <v>1105</v>
      </c>
      <c r="D683" s="6"/>
      <c r="E683" s="2">
        <v>12</v>
      </c>
      <c r="F683" s="16">
        <v>7</v>
      </c>
      <c r="G683" s="11">
        <v>95</v>
      </c>
      <c r="H683" s="24">
        <f t="shared" ca="1" si="52"/>
        <v>107</v>
      </c>
      <c r="I683" s="15"/>
      <c r="J683" s="8">
        <f t="shared" ca="1" si="53"/>
        <v>737</v>
      </c>
      <c r="K683" s="8">
        <f t="shared" ca="1" si="54"/>
        <v>1</v>
      </c>
      <c r="L683" s="12">
        <v>1</v>
      </c>
      <c r="M683" s="13">
        <v>0</v>
      </c>
    </row>
    <row r="684" spans="1:13" x14ac:dyDescent="0.25">
      <c r="A684" s="1">
        <v>44570</v>
      </c>
      <c r="B684" s="9">
        <f t="shared" ca="1" si="51"/>
        <v>77740</v>
      </c>
      <c r="C684" s="21">
        <v>807</v>
      </c>
      <c r="D684" s="6"/>
      <c r="E684" s="2">
        <v>11</v>
      </c>
      <c r="F684" s="16">
        <v>7</v>
      </c>
      <c r="G684" s="11">
        <v>104</v>
      </c>
      <c r="H684" s="24">
        <f t="shared" ca="1" si="52"/>
        <v>115</v>
      </c>
      <c r="I684" s="15"/>
      <c r="J684" s="8">
        <f t="shared" ca="1" si="53"/>
        <v>738</v>
      </c>
      <c r="K684" s="8">
        <f t="shared" ca="1" si="54"/>
        <v>1</v>
      </c>
      <c r="L684" s="12">
        <v>1</v>
      </c>
      <c r="M684" s="13">
        <v>0</v>
      </c>
    </row>
    <row r="685" spans="1:13" x14ac:dyDescent="0.25">
      <c r="A685" s="1">
        <v>44571</v>
      </c>
      <c r="B685" s="9">
        <f t="shared" ca="1" si="51"/>
        <v>80043</v>
      </c>
      <c r="C685" s="21">
        <v>2303</v>
      </c>
      <c r="D685" s="6"/>
      <c r="E685" s="2">
        <v>11</v>
      </c>
      <c r="F685" s="16">
        <v>7</v>
      </c>
      <c r="G685" s="11">
        <v>109</v>
      </c>
      <c r="H685" s="24">
        <f t="shared" ca="1" si="52"/>
        <v>120</v>
      </c>
      <c r="I685" s="15"/>
      <c r="J685" s="8">
        <f t="shared" ca="1" si="53"/>
        <v>738</v>
      </c>
      <c r="K685" s="8">
        <f t="shared" ca="1" si="54"/>
        <v>0</v>
      </c>
      <c r="L685" s="12">
        <v>0</v>
      </c>
      <c r="M685" s="13">
        <v>0</v>
      </c>
    </row>
    <row r="686" spans="1:13" x14ac:dyDescent="0.25">
      <c r="A686" s="1">
        <v>44572</v>
      </c>
      <c r="B686" s="9">
        <f t="shared" ca="1" si="51"/>
        <v>81932</v>
      </c>
      <c r="C686" s="21">
        <v>1889</v>
      </c>
      <c r="D686" s="6"/>
      <c r="E686" s="2">
        <v>10</v>
      </c>
      <c r="F686" s="16">
        <v>7</v>
      </c>
      <c r="G686" s="11">
        <v>120</v>
      </c>
      <c r="H686" s="24">
        <f t="shared" ca="1" si="52"/>
        <v>130</v>
      </c>
      <c r="I686" s="15"/>
      <c r="J686" s="8">
        <f t="shared" ca="1" si="53"/>
        <v>738</v>
      </c>
      <c r="K686" s="8">
        <f t="shared" ca="1" si="54"/>
        <v>0</v>
      </c>
      <c r="L686" s="12">
        <v>0</v>
      </c>
      <c r="M686" s="13">
        <v>0</v>
      </c>
    </row>
    <row r="687" spans="1:13" x14ac:dyDescent="0.25">
      <c r="A687" s="1">
        <v>44573</v>
      </c>
      <c r="B687" s="9">
        <f t="shared" ca="1" si="51"/>
        <v>83582</v>
      </c>
      <c r="C687" s="21">
        <v>1650</v>
      </c>
      <c r="D687" s="6"/>
      <c r="E687" s="2">
        <v>12</v>
      </c>
      <c r="F687" s="16">
        <v>8</v>
      </c>
      <c r="G687" s="11">
        <v>143</v>
      </c>
      <c r="H687" s="24">
        <f t="shared" ca="1" si="52"/>
        <v>155</v>
      </c>
      <c r="I687" s="15"/>
      <c r="J687" s="8">
        <f t="shared" ca="1" si="53"/>
        <v>739</v>
      </c>
      <c r="K687" s="8">
        <f t="shared" ca="1" si="54"/>
        <v>1</v>
      </c>
      <c r="L687" s="12">
        <v>1</v>
      </c>
      <c r="M687" s="13">
        <v>0</v>
      </c>
    </row>
    <row r="688" spans="1:13" x14ac:dyDescent="0.25">
      <c r="A688" s="1">
        <v>44574</v>
      </c>
      <c r="B688" s="9">
        <f t="shared" ca="1" si="51"/>
        <v>85134</v>
      </c>
      <c r="C688" s="21">
        <v>1552</v>
      </c>
      <c r="D688" s="6"/>
      <c r="E688" s="2">
        <v>12</v>
      </c>
      <c r="F688" s="16">
        <v>7</v>
      </c>
      <c r="G688" s="11">
        <v>142</v>
      </c>
      <c r="H688" s="24">
        <f t="shared" ca="1" si="52"/>
        <v>154</v>
      </c>
      <c r="I688" s="15"/>
      <c r="J688" s="8">
        <f t="shared" ca="1" si="53"/>
        <v>740</v>
      </c>
      <c r="K688" s="8">
        <f t="shared" ca="1" si="54"/>
        <v>1</v>
      </c>
      <c r="L688" s="12">
        <v>1</v>
      </c>
      <c r="M688" s="13">
        <v>0</v>
      </c>
    </row>
    <row r="689" spans="1:13" x14ac:dyDescent="0.25">
      <c r="A689" s="1">
        <v>44575</v>
      </c>
      <c r="B689" s="9">
        <f t="shared" ca="1" si="51"/>
        <v>86738</v>
      </c>
      <c r="C689" s="21">
        <v>1604</v>
      </c>
      <c r="D689" s="6"/>
      <c r="E689" s="2">
        <v>12</v>
      </c>
      <c r="F689" s="16">
        <v>7</v>
      </c>
      <c r="G689" s="11">
        <v>157</v>
      </c>
      <c r="H689" s="24">
        <f t="shared" ca="1" si="52"/>
        <v>169</v>
      </c>
      <c r="I689" s="15"/>
      <c r="J689" s="8">
        <f t="shared" ca="1" si="53"/>
        <v>740</v>
      </c>
      <c r="K689" s="8">
        <f t="shared" ca="1" si="54"/>
        <v>0</v>
      </c>
      <c r="L689" s="12">
        <v>0</v>
      </c>
      <c r="M689" s="13">
        <v>0</v>
      </c>
    </row>
    <row r="690" spans="1:13" x14ac:dyDescent="0.25">
      <c r="A690" s="1">
        <v>44576</v>
      </c>
      <c r="B690" s="9">
        <f t="shared" ca="1" si="51"/>
        <v>87720</v>
      </c>
      <c r="C690" s="21">
        <v>982</v>
      </c>
      <c r="D690" s="6"/>
      <c r="E690" s="2">
        <v>13</v>
      </c>
      <c r="F690" s="16">
        <v>9</v>
      </c>
      <c r="G690" s="11">
        <v>154</v>
      </c>
      <c r="H690" s="24">
        <f t="shared" ca="1" si="52"/>
        <v>167</v>
      </c>
      <c r="I690" s="15"/>
      <c r="J690" s="8">
        <f t="shared" ca="1" si="53"/>
        <v>741</v>
      </c>
      <c r="K690" s="8">
        <f t="shared" ca="1" si="54"/>
        <v>1</v>
      </c>
      <c r="L690" s="12">
        <v>1</v>
      </c>
      <c r="M690" s="13">
        <v>0</v>
      </c>
    </row>
    <row r="691" spans="1:13" x14ac:dyDescent="0.25">
      <c r="A691" s="1">
        <v>44577</v>
      </c>
      <c r="B691" s="9">
        <f t="shared" ca="1" si="51"/>
        <v>88480</v>
      </c>
      <c r="C691" s="21">
        <v>760</v>
      </c>
      <c r="D691" s="6"/>
      <c r="E691" s="2">
        <v>12</v>
      </c>
      <c r="F691" s="16">
        <v>8</v>
      </c>
      <c r="G691" s="11">
        <v>153</v>
      </c>
      <c r="H691" s="24">
        <f t="shared" ca="1" si="52"/>
        <v>165</v>
      </c>
      <c r="I691" s="15"/>
      <c r="J691" s="8">
        <f t="shared" ca="1" si="53"/>
        <v>741</v>
      </c>
      <c r="K691" s="8">
        <f t="shared" ca="1" si="54"/>
        <v>0</v>
      </c>
      <c r="L691" s="12">
        <v>0</v>
      </c>
      <c r="M691" s="13">
        <v>0</v>
      </c>
    </row>
    <row r="692" spans="1:13" x14ac:dyDescent="0.25">
      <c r="A692" s="1">
        <v>44578</v>
      </c>
      <c r="B692" s="9">
        <f t="shared" ca="1" si="51"/>
        <v>90774</v>
      </c>
      <c r="C692" s="21">
        <v>2294</v>
      </c>
      <c r="D692" s="6"/>
      <c r="E692" s="2">
        <v>14</v>
      </c>
      <c r="F692" s="16">
        <v>8</v>
      </c>
      <c r="G692" s="11">
        <v>161</v>
      </c>
      <c r="H692" s="24">
        <f t="shared" ca="1" si="52"/>
        <v>175</v>
      </c>
      <c r="I692" s="15"/>
      <c r="J692" s="8">
        <f t="shared" ca="1" si="53"/>
        <v>743</v>
      </c>
      <c r="K692" s="8">
        <f t="shared" ca="1" si="54"/>
        <v>2</v>
      </c>
      <c r="L692" s="12">
        <v>2</v>
      </c>
      <c r="M692" s="13">
        <v>0</v>
      </c>
    </row>
    <row r="693" spans="1:13" x14ac:dyDescent="0.25">
      <c r="A693" s="1">
        <v>44579</v>
      </c>
      <c r="B693" s="9">
        <f t="shared" ca="1" si="51"/>
        <v>92812</v>
      </c>
      <c r="C693" s="21">
        <v>2038</v>
      </c>
      <c r="D693" s="6"/>
      <c r="E693" s="2">
        <v>14</v>
      </c>
      <c r="F693" s="16">
        <v>8</v>
      </c>
      <c r="G693" s="11">
        <v>151</v>
      </c>
      <c r="H693" s="24">
        <f t="shared" ca="1" si="52"/>
        <v>165</v>
      </c>
      <c r="I693" s="15"/>
      <c r="J693" s="8">
        <f t="shared" ca="1" si="53"/>
        <v>746</v>
      </c>
      <c r="K693" s="8">
        <f t="shared" ca="1" si="54"/>
        <v>3</v>
      </c>
      <c r="L693" s="12">
        <v>3</v>
      </c>
      <c r="M693" s="13">
        <v>0</v>
      </c>
    </row>
    <row r="694" spans="1:13" x14ac:dyDescent="0.25">
      <c r="A694" s="1">
        <v>44580</v>
      </c>
      <c r="B694" s="9">
        <f t="shared" ca="1" si="51"/>
        <v>94731</v>
      </c>
      <c r="C694" s="21">
        <v>1919</v>
      </c>
      <c r="D694" s="6"/>
      <c r="E694" s="2">
        <v>13</v>
      </c>
      <c r="F694" s="16">
        <v>7</v>
      </c>
      <c r="G694" s="11">
        <v>155</v>
      </c>
      <c r="H694" s="24">
        <f t="shared" ca="1" si="52"/>
        <v>168</v>
      </c>
      <c r="I694" s="15"/>
      <c r="J694" s="8">
        <f t="shared" ca="1" si="53"/>
        <v>750</v>
      </c>
      <c r="K694" s="8">
        <f t="shared" ca="1" si="54"/>
        <v>4</v>
      </c>
      <c r="L694" s="12">
        <v>3</v>
      </c>
      <c r="M694" s="13">
        <v>1</v>
      </c>
    </row>
    <row r="695" spans="1:13" x14ac:dyDescent="0.25">
      <c r="A695" s="1">
        <v>44581</v>
      </c>
      <c r="B695" s="9">
        <f t="shared" ca="1" si="51"/>
        <v>96556</v>
      </c>
      <c r="C695" s="21">
        <v>1825</v>
      </c>
      <c r="D695" s="6"/>
      <c r="E695" s="2">
        <v>10</v>
      </c>
      <c r="F695" s="16">
        <v>6</v>
      </c>
      <c r="G695" s="11">
        <v>162</v>
      </c>
      <c r="H695" s="24">
        <f t="shared" ca="1" si="52"/>
        <v>172</v>
      </c>
      <c r="I695" s="15"/>
      <c r="J695" s="8">
        <f t="shared" ca="1" si="53"/>
        <v>754</v>
      </c>
      <c r="K695" s="8">
        <f t="shared" ca="1" si="54"/>
        <v>4</v>
      </c>
      <c r="L695" s="12">
        <v>4</v>
      </c>
      <c r="M695" s="13">
        <v>0</v>
      </c>
    </row>
    <row r="696" spans="1:13" x14ac:dyDescent="0.25">
      <c r="A696" s="1">
        <v>44582</v>
      </c>
      <c r="B696" s="9">
        <f t="shared" ca="1" si="51"/>
        <v>98403</v>
      </c>
      <c r="C696" s="21">
        <v>1847</v>
      </c>
      <c r="D696" s="6"/>
      <c r="E696" s="2">
        <v>8</v>
      </c>
      <c r="F696" s="16">
        <v>5</v>
      </c>
      <c r="G696" s="11">
        <v>169</v>
      </c>
      <c r="H696" s="24">
        <f t="shared" ca="1" si="52"/>
        <v>177</v>
      </c>
      <c r="I696" s="15"/>
      <c r="J696" s="8">
        <f t="shared" ca="1" si="53"/>
        <v>756</v>
      </c>
      <c r="K696" s="8">
        <f t="shared" ca="1" si="54"/>
        <v>2</v>
      </c>
      <c r="L696" s="12">
        <v>2</v>
      </c>
      <c r="M696" s="13">
        <v>0</v>
      </c>
    </row>
    <row r="697" spans="1:13" x14ac:dyDescent="0.25">
      <c r="A697" s="1">
        <v>44583</v>
      </c>
      <c r="B697" s="9">
        <f t="shared" ca="1" si="51"/>
        <v>99532</v>
      </c>
      <c r="C697" s="21">
        <v>1129</v>
      </c>
      <c r="D697" s="6"/>
      <c r="E697" s="2">
        <v>7</v>
      </c>
      <c r="F697" s="16">
        <v>2</v>
      </c>
      <c r="G697" s="11">
        <v>161</v>
      </c>
      <c r="H697" s="24">
        <f t="shared" ca="1" si="52"/>
        <v>168</v>
      </c>
      <c r="I697" s="15"/>
      <c r="J697" s="8">
        <f t="shared" ca="1" si="53"/>
        <v>758</v>
      </c>
      <c r="K697" s="8">
        <f t="shared" ca="1" si="54"/>
        <v>2</v>
      </c>
      <c r="L697" s="12">
        <v>2</v>
      </c>
      <c r="M697" s="13">
        <v>0</v>
      </c>
    </row>
    <row r="698" spans="1:13" x14ac:dyDescent="0.25">
      <c r="A698" s="1">
        <v>44584</v>
      </c>
      <c r="B698" s="9">
        <f t="shared" ca="1" si="51"/>
        <v>100389</v>
      </c>
      <c r="C698" s="21">
        <v>857</v>
      </c>
      <c r="D698" s="6"/>
      <c r="E698" s="2">
        <v>7</v>
      </c>
      <c r="F698" s="16">
        <v>2</v>
      </c>
      <c r="G698" s="11">
        <v>164</v>
      </c>
      <c r="H698" s="24">
        <f t="shared" ca="1" si="52"/>
        <v>171</v>
      </c>
      <c r="I698" s="15"/>
      <c r="J698" s="8">
        <f t="shared" ca="1" si="53"/>
        <v>763</v>
      </c>
      <c r="K698" s="8">
        <f t="shared" ca="1" si="54"/>
        <v>5</v>
      </c>
      <c r="L698" s="12">
        <v>3</v>
      </c>
      <c r="M698" s="13">
        <v>2</v>
      </c>
    </row>
    <row r="699" spans="1:13" x14ac:dyDescent="0.25">
      <c r="A699" s="1">
        <v>44585</v>
      </c>
      <c r="B699" s="9">
        <f t="shared" ca="1" si="51"/>
        <v>102813</v>
      </c>
      <c r="C699" s="21">
        <v>2424</v>
      </c>
      <c r="D699" s="6"/>
      <c r="E699" s="2">
        <v>7</v>
      </c>
      <c r="F699" s="16">
        <v>5</v>
      </c>
      <c r="G699" s="11">
        <v>168</v>
      </c>
      <c r="H699" s="24">
        <f t="shared" ca="1" si="52"/>
        <v>175</v>
      </c>
      <c r="I699" s="15"/>
      <c r="J699" s="8">
        <f t="shared" ca="1" si="53"/>
        <v>763</v>
      </c>
      <c r="K699" s="8">
        <f t="shared" ca="1" si="54"/>
        <v>0</v>
      </c>
      <c r="L699" s="12">
        <v>0</v>
      </c>
      <c r="M699" s="13">
        <v>0</v>
      </c>
    </row>
    <row r="700" spans="1:13" x14ac:dyDescent="0.25">
      <c r="A700" s="1">
        <v>44586</v>
      </c>
      <c r="B700" s="9">
        <f t="shared" ca="1" si="51"/>
        <v>104692</v>
      </c>
      <c r="C700" s="21">
        <v>1879</v>
      </c>
      <c r="D700" s="6"/>
      <c r="E700" s="2">
        <v>7</v>
      </c>
      <c r="F700" s="16">
        <v>4</v>
      </c>
      <c r="G700" s="11">
        <v>180</v>
      </c>
      <c r="H700" s="24">
        <f t="shared" ca="1" si="52"/>
        <v>187</v>
      </c>
      <c r="I700" s="15"/>
      <c r="J700" s="8">
        <f t="shared" ca="1" si="53"/>
        <v>766</v>
      </c>
      <c r="K700" s="8">
        <f t="shared" ca="1" si="54"/>
        <v>3</v>
      </c>
      <c r="L700" s="12">
        <v>2</v>
      </c>
      <c r="M700" s="13">
        <v>1</v>
      </c>
    </row>
    <row r="701" spans="1:13" x14ac:dyDescent="0.25">
      <c r="A701" s="1">
        <v>44587</v>
      </c>
      <c r="B701" s="9">
        <f t="shared" ca="1" si="51"/>
        <v>106495</v>
      </c>
      <c r="C701" s="21">
        <v>1803</v>
      </c>
      <c r="D701" s="6"/>
      <c r="E701" s="2">
        <v>6</v>
      </c>
      <c r="F701" s="16">
        <v>4</v>
      </c>
      <c r="G701" s="11">
        <v>187</v>
      </c>
      <c r="H701" s="24">
        <f t="shared" ca="1" si="52"/>
        <v>193</v>
      </c>
      <c r="I701" s="15"/>
      <c r="J701" s="8">
        <f t="shared" ca="1" si="53"/>
        <v>768</v>
      </c>
      <c r="K701" s="8">
        <f t="shared" ca="1" si="54"/>
        <v>2</v>
      </c>
      <c r="L701" s="12">
        <v>2</v>
      </c>
      <c r="M701" s="13">
        <v>0</v>
      </c>
    </row>
    <row r="702" spans="1:13" x14ac:dyDescent="0.25">
      <c r="A702" s="1">
        <v>44588</v>
      </c>
      <c r="B702" s="9">
        <f t="shared" ca="1" si="51"/>
        <v>108152</v>
      </c>
      <c r="C702" s="21">
        <v>1657</v>
      </c>
      <c r="D702" s="6"/>
      <c r="E702" s="2">
        <v>5</v>
      </c>
      <c r="F702" s="16">
        <v>3</v>
      </c>
      <c r="G702" s="11">
        <v>184</v>
      </c>
      <c r="H702" s="24">
        <f t="shared" ca="1" si="52"/>
        <v>189</v>
      </c>
      <c r="I702" s="15"/>
      <c r="J702" s="8">
        <f t="shared" ca="1" si="53"/>
        <v>768</v>
      </c>
      <c r="K702" s="8">
        <f t="shared" ca="1" si="54"/>
        <v>0</v>
      </c>
      <c r="L702" s="12">
        <v>0</v>
      </c>
      <c r="M702" s="13">
        <v>0</v>
      </c>
    </row>
    <row r="703" spans="1:13" x14ac:dyDescent="0.25">
      <c r="A703" s="1">
        <v>44589</v>
      </c>
      <c r="B703" s="9">
        <f t="shared" ca="1" si="51"/>
        <v>109644</v>
      </c>
      <c r="C703" s="21">
        <v>1492</v>
      </c>
      <c r="D703" s="6"/>
      <c r="E703" s="2">
        <v>9</v>
      </c>
      <c r="F703" s="16">
        <v>4</v>
      </c>
      <c r="G703" s="11">
        <v>169</v>
      </c>
      <c r="H703" s="24">
        <f t="shared" ca="1" si="52"/>
        <v>178</v>
      </c>
      <c r="I703" s="15"/>
      <c r="J703" s="8">
        <f t="shared" ca="1" si="53"/>
        <v>769</v>
      </c>
      <c r="K703" s="8">
        <f t="shared" ca="1" si="54"/>
        <v>1</v>
      </c>
      <c r="L703" s="12">
        <v>1</v>
      </c>
      <c r="M703" s="13">
        <v>0</v>
      </c>
    </row>
    <row r="704" spans="1:13" x14ac:dyDescent="0.25">
      <c r="A704" s="1">
        <v>44590</v>
      </c>
      <c r="B704" s="9">
        <f t="shared" ca="1" si="51"/>
        <v>110567</v>
      </c>
      <c r="C704" s="21">
        <v>923</v>
      </c>
      <c r="D704" s="6"/>
      <c r="E704" s="2">
        <v>8</v>
      </c>
      <c r="F704" s="16">
        <v>5</v>
      </c>
      <c r="G704" s="11">
        <v>168</v>
      </c>
      <c r="H704" s="24">
        <f t="shared" ca="1" si="52"/>
        <v>176</v>
      </c>
      <c r="I704" s="15"/>
      <c r="J704" s="8">
        <f t="shared" ca="1" si="53"/>
        <v>770</v>
      </c>
      <c r="K704" s="8">
        <f t="shared" ca="1" si="54"/>
        <v>1</v>
      </c>
      <c r="L704" s="12">
        <v>1</v>
      </c>
      <c r="M704" s="13">
        <v>0</v>
      </c>
    </row>
    <row r="705" spans="1:13" x14ac:dyDescent="0.25">
      <c r="A705" s="1">
        <v>44591</v>
      </c>
      <c r="B705" s="9">
        <f t="shared" ca="1" si="51"/>
        <v>111294</v>
      </c>
      <c r="C705" s="21">
        <v>727</v>
      </c>
      <c r="D705" s="6"/>
      <c r="E705" s="2">
        <v>11</v>
      </c>
      <c r="F705" s="16">
        <v>7</v>
      </c>
      <c r="G705" s="11">
        <v>168</v>
      </c>
      <c r="H705" s="24">
        <f t="shared" ca="1" si="52"/>
        <v>179</v>
      </c>
      <c r="I705" s="15"/>
      <c r="J705" s="8">
        <f t="shared" ca="1" si="53"/>
        <v>773</v>
      </c>
      <c r="K705" s="8">
        <f t="shared" ca="1" si="54"/>
        <v>3</v>
      </c>
      <c r="L705" s="12">
        <v>3</v>
      </c>
      <c r="M705" s="13">
        <v>0</v>
      </c>
    </row>
    <row r="706" spans="1:13" x14ac:dyDescent="0.25">
      <c r="A706" s="1">
        <v>44592</v>
      </c>
      <c r="B706" s="9">
        <f t="shared" ca="1" si="51"/>
        <v>113122</v>
      </c>
      <c r="C706" s="21">
        <v>1828</v>
      </c>
      <c r="D706" s="6"/>
      <c r="E706" s="2">
        <v>10</v>
      </c>
      <c r="F706" s="16">
        <v>7</v>
      </c>
      <c r="G706" s="11">
        <v>172</v>
      </c>
      <c r="H706" s="24">
        <f t="shared" ca="1" si="52"/>
        <v>182</v>
      </c>
      <c r="I706" s="15"/>
      <c r="J706" s="8">
        <f t="shared" ca="1" si="53"/>
        <v>774</v>
      </c>
      <c r="K706" s="8">
        <f t="shared" ca="1" si="54"/>
        <v>1</v>
      </c>
      <c r="L706" s="12">
        <v>1</v>
      </c>
      <c r="M706" s="13">
        <v>0</v>
      </c>
    </row>
    <row r="707" spans="1:13" x14ac:dyDescent="0.25">
      <c r="A707" s="1">
        <v>44593</v>
      </c>
      <c r="B707" s="9">
        <f t="shared" ca="1" si="51"/>
        <v>114544</v>
      </c>
      <c r="C707" s="21">
        <v>1422</v>
      </c>
      <c r="D707" s="6"/>
      <c r="E707" s="2">
        <v>9</v>
      </c>
      <c r="F707" s="16">
        <v>6</v>
      </c>
      <c r="G707" s="11">
        <v>164</v>
      </c>
      <c r="H707" s="24">
        <f t="shared" ca="1" si="52"/>
        <v>173</v>
      </c>
      <c r="I707" s="15"/>
      <c r="J707" s="8">
        <f t="shared" ca="1" si="53"/>
        <v>775</v>
      </c>
      <c r="K707" s="8">
        <f t="shared" ca="1" si="54"/>
        <v>1</v>
      </c>
      <c r="L707" s="12">
        <v>1</v>
      </c>
      <c r="M707" s="13">
        <v>0</v>
      </c>
    </row>
    <row r="708" spans="1:13" x14ac:dyDescent="0.25">
      <c r="A708" s="1">
        <v>44594</v>
      </c>
      <c r="B708" s="9">
        <f t="shared" ca="1" si="51"/>
        <v>115872</v>
      </c>
      <c r="C708" s="21">
        <v>1328</v>
      </c>
      <c r="D708" s="6"/>
      <c r="E708" s="2">
        <v>11</v>
      </c>
      <c r="F708" s="16">
        <v>7</v>
      </c>
      <c r="G708" s="11">
        <v>177</v>
      </c>
      <c r="H708" s="24">
        <f t="shared" ca="1" si="52"/>
        <v>188</v>
      </c>
      <c r="I708" s="15"/>
      <c r="J708" s="8">
        <f t="shared" ca="1" si="53"/>
        <v>775</v>
      </c>
      <c r="K708" s="8">
        <f t="shared" ca="1" si="54"/>
        <v>0</v>
      </c>
      <c r="L708" s="12">
        <v>0</v>
      </c>
      <c r="M708" s="13">
        <v>0</v>
      </c>
    </row>
    <row r="709" spans="1:13" x14ac:dyDescent="0.25">
      <c r="A709" s="1">
        <v>44595</v>
      </c>
      <c r="B709" s="9">
        <f t="shared" ca="1" si="51"/>
        <v>117018</v>
      </c>
      <c r="C709" s="21">
        <v>1146</v>
      </c>
      <c r="D709" s="6"/>
      <c r="E709" s="2">
        <v>11</v>
      </c>
      <c r="F709" s="16">
        <v>5</v>
      </c>
      <c r="G709" s="11">
        <v>171</v>
      </c>
      <c r="H709" s="24">
        <f t="shared" ca="1" si="52"/>
        <v>182</v>
      </c>
      <c r="I709" s="15"/>
      <c r="J709" s="8">
        <f t="shared" ca="1" si="53"/>
        <v>778</v>
      </c>
      <c r="K709" s="8">
        <f t="shared" ca="1" si="54"/>
        <v>3</v>
      </c>
      <c r="L709" s="12">
        <v>1</v>
      </c>
      <c r="M709" s="13">
        <v>2</v>
      </c>
    </row>
    <row r="710" spans="1:13" x14ac:dyDescent="0.25">
      <c r="A710" s="1">
        <v>44596</v>
      </c>
      <c r="B710" s="9">
        <f t="shared" ca="1" si="51"/>
        <v>118062</v>
      </c>
      <c r="C710" s="21">
        <v>1044</v>
      </c>
      <c r="D710" s="6"/>
      <c r="E710" s="2">
        <v>12</v>
      </c>
      <c r="F710" s="16">
        <v>5</v>
      </c>
      <c r="G710" s="11">
        <v>152</v>
      </c>
      <c r="H710" s="24">
        <f t="shared" ca="1" si="52"/>
        <v>164</v>
      </c>
      <c r="I710" s="15"/>
      <c r="J710" s="8">
        <f t="shared" ca="1" si="53"/>
        <v>779</v>
      </c>
      <c r="K710" s="8">
        <f t="shared" ca="1" si="54"/>
        <v>1</v>
      </c>
      <c r="L710" s="12">
        <v>0</v>
      </c>
      <c r="M710" s="13">
        <v>1</v>
      </c>
    </row>
    <row r="711" spans="1:13" x14ac:dyDescent="0.25">
      <c r="A711" s="1">
        <v>44597</v>
      </c>
      <c r="B711" s="9">
        <f t="shared" ca="1" si="51"/>
        <v>118682</v>
      </c>
      <c r="C711" s="21">
        <v>620</v>
      </c>
      <c r="D711" s="6"/>
      <c r="E711" s="2">
        <v>11</v>
      </c>
      <c r="F711" s="16">
        <v>5</v>
      </c>
      <c r="G711" s="11">
        <v>146</v>
      </c>
      <c r="H711" s="24">
        <f t="shared" ca="1" si="52"/>
        <v>157</v>
      </c>
      <c r="I711" s="15"/>
      <c r="J711" s="8">
        <f t="shared" ca="1" si="53"/>
        <v>780</v>
      </c>
      <c r="K711" s="8">
        <f t="shared" ca="1" si="54"/>
        <v>1</v>
      </c>
      <c r="L711" s="12">
        <v>1</v>
      </c>
      <c r="M711" s="13">
        <v>0</v>
      </c>
    </row>
    <row r="712" spans="1:13" x14ac:dyDescent="0.25">
      <c r="A712" s="1">
        <v>44598</v>
      </c>
      <c r="B712" s="9">
        <f t="shared" ca="1" si="51"/>
        <v>119194</v>
      </c>
      <c r="C712" s="21">
        <v>512</v>
      </c>
      <c r="D712" s="6"/>
      <c r="E712" s="2">
        <v>12</v>
      </c>
      <c r="F712" s="16">
        <v>6</v>
      </c>
      <c r="G712" s="11">
        <v>149</v>
      </c>
      <c r="H712" s="24">
        <f t="shared" ca="1" si="52"/>
        <v>161</v>
      </c>
      <c r="I712" s="15"/>
      <c r="J712" s="8">
        <f t="shared" ca="1" si="53"/>
        <v>781</v>
      </c>
      <c r="K712" s="8">
        <f t="shared" ca="1" si="54"/>
        <v>1</v>
      </c>
      <c r="L712" s="12">
        <v>1</v>
      </c>
      <c r="M712" s="13">
        <v>0</v>
      </c>
    </row>
    <row r="713" spans="1:13" x14ac:dyDescent="0.25">
      <c r="A713" s="1">
        <v>44599</v>
      </c>
      <c r="B713" s="9">
        <f t="shared" ca="1" si="51"/>
        <v>120490</v>
      </c>
      <c r="C713" s="21">
        <v>1296</v>
      </c>
      <c r="D713" s="6"/>
      <c r="E713" s="2">
        <v>12</v>
      </c>
      <c r="F713" s="16">
        <v>7</v>
      </c>
      <c r="G713" s="11">
        <v>155</v>
      </c>
      <c r="H713" s="24">
        <f t="shared" ca="1" si="52"/>
        <v>167</v>
      </c>
      <c r="I713" s="15"/>
      <c r="J713" s="8">
        <f t="shared" ca="1" si="53"/>
        <v>782</v>
      </c>
      <c r="K713" s="8">
        <f t="shared" ca="1" si="54"/>
        <v>1</v>
      </c>
      <c r="L713" s="12">
        <v>1</v>
      </c>
      <c r="M713" s="13">
        <v>0</v>
      </c>
    </row>
    <row r="714" spans="1:13" x14ac:dyDescent="0.25">
      <c r="A714" s="1">
        <v>44600</v>
      </c>
      <c r="B714" s="9">
        <f t="shared" ca="1" si="51"/>
        <v>121473</v>
      </c>
      <c r="C714" s="21">
        <v>983</v>
      </c>
      <c r="D714" s="6"/>
      <c r="E714" s="2">
        <v>12</v>
      </c>
      <c r="F714" s="16">
        <v>6</v>
      </c>
      <c r="G714" s="11">
        <v>152</v>
      </c>
      <c r="H714" s="24">
        <f t="shared" ca="1" si="52"/>
        <v>164</v>
      </c>
      <c r="I714" s="15"/>
      <c r="J714" s="8">
        <f t="shared" ca="1" si="53"/>
        <v>783</v>
      </c>
      <c r="K714" s="8">
        <f t="shared" ca="1" si="54"/>
        <v>1</v>
      </c>
      <c r="L714" s="12">
        <v>1</v>
      </c>
      <c r="M714" s="13">
        <v>0</v>
      </c>
    </row>
    <row r="715" spans="1:13" x14ac:dyDescent="0.25">
      <c r="A715" s="1">
        <v>44601</v>
      </c>
      <c r="B715" s="9">
        <f t="shared" ca="1" si="51"/>
        <v>122397</v>
      </c>
      <c r="C715" s="21">
        <v>924</v>
      </c>
      <c r="D715" s="6"/>
      <c r="E715" s="2">
        <v>13</v>
      </c>
      <c r="F715" s="16">
        <v>5</v>
      </c>
      <c r="G715" s="11">
        <v>145</v>
      </c>
      <c r="H715" s="24">
        <f t="shared" ca="1" si="52"/>
        <v>158</v>
      </c>
      <c r="I715" s="15"/>
      <c r="J715" s="8">
        <f t="shared" ca="1" si="53"/>
        <v>786</v>
      </c>
      <c r="K715" s="8">
        <f t="shared" ca="1" si="54"/>
        <v>3</v>
      </c>
      <c r="L715" s="12">
        <v>2</v>
      </c>
      <c r="M715" s="13">
        <v>1</v>
      </c>
    </row>
    <row r="716" spans="1:13" x14ac:dyDescent="0.25">
      <c r="A716" s="1">
        <v>44602</v>
      </c>
      <c r="B716" s="9">
        <f t="shared" ca="1" si="51"/>
        <v>123165</v>
      </c>
      <c r="C716" s="21">
        <v>768</v>
      </c>
      <c r="D716" s="6"/>
      <c r="E716" s="2">
        <v>15</v>
      </c>
      <c r="F716" s="16">
        <v>5</v>
      </c>
      <c r="G716" s="11">
        <v>145</v>
      </c>
      <c r="H716" s="24">
        <f t="shared" ca="1" si="52"/>
        <v>160</v>
      </c>
      <c r="I716" s="15"/>
      <c r="J716" s="8">
        <f t="shared" ca="1" si="53"/>
        <v>788</v>
      </c>
      <c r="K716" s="8">
        <f t="shared" ca="1" si="54"/>
        <v>2</v>
      </c>
      <c r="L716" s="12">
        <v>2</v>
      </c>
      <c r="M716" s="13">
        <v>0</v>
      </c>
    </row>
    <row r="717" spans="1:13" x14ac:dyDescent="0.25">
      <c r="A717" s="1">
        <v>44603</v>
      </c>
      <c r="B717" s="9">
        <f t="shared" ca="1" si="51"/>
        <v>123832</v>
      </c>
      <c r="C717" s="21">
        <v>667</v>
      </c>
      <c r="D717" s="6"/>
      <c r="E717" s="2">
        <v>12</v>
      </c>
      <c r="F717" s="16">
        <v>6</v>
      </c>
      <c r="G717" s="11">
        <v>140</v>
      </c>
      <c r="H717" s="24">
        <f t="shared" ca="1" si="52"/>
        <v>152</v>
      </c>
      <c r="I717" s="15"/>
      <c r="J717" s="8">
        <f t="shared" ca="1" si="53"/>
        <v>789</v>
      </c>
      <c r="K717" s="8">
        <f t="shared" ca="1" si="54"/>
        <v>1</v>
      </c>
      <c r="L717" s="12">
        <v>1</v>
      </c>
      <c r="M717" s="13">
        <v>0</v>
      </c>
    </row>
    <row r="718" spans="1:13" x14ac:dyDescent="0.25">
      <c r="A718" s="1">
        <v>44604</v>
      </c>
      <c r="B718" s="9">
        <f t="shared" ca="1" si="51"/>
        <v>124220</v>
      </c>
      <c r="C718" s="21">
        <v>388</v>
      </c>
      <c r="D718" s="6"/>
      <c r="E718" s="2">
        <v>12</v>
      </c>
      <c r="F718" s="16">
        <v>5</v>
      </c>
      <c r="G718" s="11">
        <v>128</v>
      </c>
      <c r="H718" s="24">
        <f t="shared" ca="1" si="52"/>
        <v>140</v>
      </c>
      <c r="I718" s="15"/>
      <c r="J718" s="8">
        <f t="shared" ca="1" si="53"/>
        <v>789</v>
      </c>
      <c r="K718" s="8">
        <f t="shared" ca="1" si="54"/>
        <v>0</v>
      </c>
      <c r="L718" s="12">
        <v>0</v>
      </c>
      <c r="M718" s="13">
        <v>0</v>
      </c>
    </row>
    <row r="719" spans="1:13" x14ac:dyDescent="0.25">
      <c r="A719" s="1">
        <v>44605</v>
      </c>
      <c r="B719" s="9">
        <f t="shared" ca="1" si="51"/>
        <v>124558</v>
      </c>
      <c r="C719" s="21">
        <v>338</v>
      </c>
      <c r="D719" s="6"/>
      <c r="E719" s="2">
        <v>11</v>
      </c>
      <c r="F719" s="16">
        <v>5</v>
      </c>
      <c r="G719" s="11">
        <v>133</v>
      </c>
      <c r="H719" s="24">
        <f t="shared" ca="1" si="52"/>
        <v>144</v>
      </c>
      <c r="I719" s="15"/>
      <c r="J719" s="8">
        <f t="shared" ca="1" si="53"/>
        <v>789</v>
      </c>
      <c r="K719" s="8">
        <f t="shared" ca="1" si="54"/>
        <v>0</v>
      </c>
      <c r="L719" s="12">
        <v>0</v>
      </c>
      <c r="M719" s="13">
        <v>0</v>
      </c>
    </row>
    <row r="720" spans="1:13" x14ac:dyDescent="0.25">
      <c r="A720" s="1">
        <v>44606</v>
      </c>
      <c r="B720" s="9">
        <f t="shared" ca="1" si="51"/>
        <v>125437</v>
      </c>
      <c r="C720" s="21">
        <v>879</v>
      </c>
      <c r="D720" s="6"/>
      <c r="E720" s="2">
        <v>11</v>
      </c>
      <c r="F720" s="16">
        <v>5</v>
      </c>
      <c r="G720" s="11">
        <v>136</v>
      </c>
      <c r="H720" s="24">
        <f t="shared" ca="1" si="52"/>
        <v>147</v>
      </c>
      <c r="I720" s="15"/>
      <c r="J720" s="8">
        <f t="shared" ca="1" si="53"/>
        <v>790</v>
      </c>
      <c r="K720" s="8">
        <f t="shared" ca="1" si="54"/>
        <v>1</v>
      </c>
      <c r="L720" s="12">
        <v>1</v>
      </c>
      <c r="M720" s="13">
        <v>0</v>
      </c>
    </row>
    <row r="721" spans="1:13" x14ac:dyDescent="0.25">
      <c r="A721" s="1">
        <v>44607</v>
      </c>
      <c r="B721" s="9">
        <f t="shared" ca="1" si="51"/>
        <v>126079</v>
      </c>
      <c r="C721" s="21">
        <v>642</v>
      </c>
      <c r="D721" s="6"/>
      <c r="E721" s="2">
        <v>12</v>
      </c>
      <c r="F721" s="16">
        <v>7</v>
      </c>
      <c r="G721" s="11">
        <v>126</v>
      </c>
      <c r="H721" s="24">
        <f t="shared" ca="1" si="52"/>
        <v>138</v>
      </c>
      <c r="I721" s="15"/>
      <c r="J721" s="8">
        <f t="shared" ca="1" si="53"/>
        <v>790</v>
      </c>
      <c r="K721" s="8">
        <f t="shared" ca="1" si="54"/>
        <v>0</v>
      </c>
      <c r="L721" s="12">
        <v>0</v>
      </c>
      <c r="M721" s="13">
        <v>0</v>
      </c>
    </row>
    <row r="722" spans="1:13" x14ac:dyDescent="0.25">
      <c r="A722" s="1">
        <v>44608</v>
      </c>
      <c r="B722" s="9">
        <f t="shared" ca="1" si="51"/>
        <v>126660</v>
      </c>
      <c r="C722" s="21">
        <v>581</v>
      </c>
      <c r="D722" s="6"/>
      <c r="E722" s="2">
        <v>11</v>
      </c>
      <c r="F722" s="16">
        <v>7</v>
      </c>
      <c r="G722" s="11">
        <v>133</v>
      </c>
      <c r="H722" s="24">
        <f t="shared" ca="1" si="52"/>
        <v>144</v>
      </c>
      <c r="I722" s="15"/>
      <c r="J722" s="8">
        <f t="shared" ca="1" si="53"/>
        <v>791</v>
      </c>
      <c r="K722" s="8">
        <f t="shared" ca="1" si="54"/>
        <v>1</v>
      </c>
      <c r="L722" s="12">
        <v>1</v>
      </c>
      <c r="M722" s="13">
        <v>0</v>
      </c>
    </row>
    <row r="723" spans="1:13" x14ac:dyDescent="0.25">
      <c r="A723" s="1">
        <v>44609</v>
      </c>
      <c r="B723" s="9">
        <f t="shared" ca="1" si="51"/>
        <v>127102</v>
      </c>
      <c r="C723" s="21">
        <v>442</v>
      </c>
      <c r="D723" s="6"/>
      <c r="E723" s="2">
        <v>9</v>
      </c>
      <c r="F723" s="16">
        <v>7</v>
      </c>
      <c r="G723" s="11">
        <v>124</v>
      </c>
      <c r="H723" s="24">
        <f t="shared" ca="1" si="52"/>
        <v>133</v>
      </c>
      <c r="I723" s="15"/>
      <c r="J723" s="8">
        <f t="shared" ca="1" si="53"/>
        <v>791</v>
      </c>
      <c r="K723" s="8">
        <f t="shared" ca="1" si="54"/>
        <v>0</v>
      </c>
      <c r="L723" s="12">
        <v>0</v>
      </c>
      <c r="M723" s="13">
        <v>0</v>
      </c>
    </row>
    <row r="724" spans="1:13" x14ac:dyDescent="0.25">
      <c r="A724" s="1">
        <v>44610</v>
      </c>
      <c r="B724" s="9">
        <f t="shared" ca="1" si="51"/>
        <v>127498</v>
      </c>
      <c r="C724" s="21">
        <v>396</v>
      </c>
      <c r="D724" s="6"/>
      <c r="E724" s="2">
        <v>10</v>
      </c>
      <c r="F724" s="16">
        <v>8</v>
      </c>
      <c r="G724" s="11">
        <v>115</v>
      </c>
      <c r="H724" s="24">
        <f t="shared" ca="1" si="52"/>
        <v>125</v>
      </c>
      <c r="I724" s="15"/>
      <c r="J724" s="8">
        <f t="shared" ca="1" si="53"/>
        <v>791</v>
      </c>
      <c r="K724" s="8">
        <f t="shared" ca="1" si="54"/>
        <v>0</v>
      </c>
      <c r="L724" s="12">
        <v>0</v>
      </c>
      <c r="M724" s="13">
        <v>0</v>
      </c>
    </row>
    <row r="725" spans="1:13" x14ac:dyDescent="0.25">
      <c r="A725" s="1">
        <v>44611</v>
      </c>
      <c r="B725" s="9">
        <f t="shared" ca="1" si="51"/>
        <v>127780</v>
      </c>
      <c r="C725" s="21">
        <v>282</v>
      </c>
      <c r="D725" s="6"/>
      <c r="E725" s="2">
        <v>11</v>
      </c>
      <c r="F725" s="16">
        <v>9</v>
      </c>
      <c r="G725" s="11">
        <v>109</v>
      </c>
      <c r="H725" s="24">
        <f t="shared" ca="1" si="52"/>
        <v>120</v>
      </c>
      <c r="I725" s="15"/>
      <c r="J725" s="8">
        <f t="shared" ca="1" si="53"/>
        <v>792</v>
      </c>
      <c r="K725" s="8">
        <f t="shared" ca="1" si="54"/>
        <v>1</v>
      </c>
      <c r="L725" s="12">
        <v>1</v>
      </c>
      <c r="M725" s="13">
        <v>0</v>
      </c>
    </row>
    <row r="726" spans="1:13" x14ac:dyDescent="0.25">
      <c r="A726" s="1">
        <v>44612</v>
      </c>
      <c r="B726" s="9">
        <f t="shared" ca="1" si="51"/>
        <v>128000</v>
      </c>
      <c r="C726" s="21">
        <v>220</v>
      </c>
      <c r="D726" s="6"/>
      <c r="E726" s="2">
        <v>10</v>
      </c>
      <c r="F726" s="16">
        <v>8</v>
      </c>
      <c r="G726" s="11">
        <v>105</v>
      </c>
      <c r="H726" s="24">
        <f t="shared" ca="1" si="52"/>
        <v>115</v>
      </c>
      <c r="I726" s="15"/>
      <c r="J726" s="8">
        <f t="shared" ca="1" si="53"/>
        <v>793</v>
      </c>
      <c r="K726" s="8">
        <f t="shared" ca="1" si="54"/>
        <v>1</v>
      </c>
      <c r="L726" s="12">
        <v>1</v>
      </c>
      <c r="M726" s="13">
        <v>0</v>
      </c>
    </row>
    <row r="727" spans="1:13" x14ac:dyDescent="0.25">
      <c r="A727" s="1">
        <v>44613</v>
      </c>
      <c r="B727" s="9">
        <f t="shared" ca="1" si="51"/>
        <v>128626</v>
      </c>
      <c r="C727" s="21">
        <v>626</v>
      </c>
      <c r="D727" s="6"/>
      <c r="E727" s="2">
        <v>10</v>
      </c>
      <c r="F727" s="16">
        <v>8</v>
      </c>
      <c r="G727" s="11">
        <v>100</v>
      </c>
      <c r="H727" s="24">
        <f t="shared" ca="1" si="52"/>
        <v>110</v>
      </c>
      <c r="I727" s="15"/>
      <c r="J727" s="8">
        <f t="shared" ca="1" si="53"/>
        <v>793</v>
      </c>
      <c r="K727" s="8">
        <f t="shared" ca="1" si="54"/>
        <v>0</v>
      </c>
      <c r="L727" s="12">
        <v>0</v>
      </c>
      <c r="M727" s="13">
        <v>0</v>
      </c>
    </row>
    <row r="728" spans="1:13" x14ac:dyDescent="0.25">
      <c r="A728" s="1">
        <v>44614</v>
      </c>
      <c r="B728" s="9">
        <f t="shared" ca="1" si="51"/>
        <v>129107</v>
      </c>
      <c r="C728" s="21">
        <v>481</v>
      </c>
      <c r="D728" s="6"/>
      <c r="E728" s="2">
        <v>10</v>
      </c>
      <c r="F728" s="16">
        <v>7</v>
      </c>
      <c r="G728" s="11">
        <v>109</v>
      </c>
      <c r="H728" s="24">
        <f t="shared" ca="1" si="52"/>
        <v>119</v>
      </c>
      <c r="I728" s="15"/>
      <c r="J728" s="8">
        <f t="shared" ca="1" si="53"/>
        <v>795</v>
      </c>
      <c r="K728" s="8">
        <f t="shared" ca="1" si="54"/>
        <v>2</v>
      </c>
      <c r="L728" s="12">
        <v>2</v>
      </c>
      <c r="M728" s="13">
        <v>0</v>
      </c>
    </row>
    <row r="729" spans="1:13" x14ac:dyDescent="0.25">
      <c r="A729" s="1">
        <v>44615</v>
      </c>
      <c r="B729" s="9">
        <f t="shared" ca="1" si="51"/>
        <v>129602</v>
      </c>
      <c r="C729" s="21">
        <v>495</v>
      </c>
      <c r="D729" s="6"/>
      <c r="E729" s="2">
        <v>11</v>
      </c>
      <c r="F729" s="16">
        <v>6</v>
      </c>
      <c r="G729" s="11">
        <v>107</v>
      </c>
      <c r="H729" s="24">
        <f t="shared" ca="1" si="52"/>
        <v>118</v>
      </c>
      <c r="I729" s="15"/>
      <c r="J729" s="8">
        <f t="shared" ca="1" si="53"/>
        <v>796</v>
      </c>
      <c r="K729" s="8">
        <f t="shared" ca="1" si="54"/>
        <v>1</v>
      </c>
      <c r="L729" s="12">
        <v>1</v>
      </c>
      <c r="M729" s="13">
        <v>0</v>
      </c>
    </row>
    <row r="730" spans="1:13" x14ac:dyDescent="0.25">
      <c r="A730" s="1">
        <v>44616</v>
      </c>
      <c r="B730" s="9">
        <f t="shared" ca="1" si="51"/>
        <v>130059</v>
      </c>
      <c r="C730" s="21">
        <v>457</v>
      </c>
      <c r="D730" s="6"/>
      <c r="E730" s="2">
        <v>9</v>
      </c>
      <c r="F730" s="16">
        <v>7</v>
      </c>
      <c r="G730" s="11">
        <v>113</v>
      </c>
      <c r="H730" s="24">
        <f t="shared" ca="1" si="52"/>
        <v>122</v>
      </c>
      <c r="I730" s="15"/>
      <c r="J730" s="8">
        <f t="shared" ca="1" si="53"/>
        <v>796</v>
      </c>
      <c r="K730" s="8">
        <f t="shared" ca="1" si="54"/>
        <v>0</v>
      </c>
      <c r="L730" s="12">
        <v>0</v>
      </c>
      <c r="M730" s="13">
        <v>0</v>
      </c>
    </row>
    <row r="731" spans="1:13" x14ac:dyDescent="0.25">
      <c r="A731" s="1">
        <v>44617</v>
      </c>
      <c r="B731" s="9">
        <f t="shared" ca="1" si="51"/>
        <v>130453</v>
      </c>
      <c r="C731" s="21">
        <v>394</v>
      </c>
      <c r="D731" s="6"/>
      <c r="E731" s="2">
        <v>9</v>
      </c>
      <c r="F731" s="16">
        <v>7</v>
      </c>
      <c r="G731" s="11">
        <v>110</v>
      </c>
      <c r="H731" s="24">
        <f t="shared" ca="1" si="52"/>
        <v>119</v>
      </c>
      <c r="I731" s="15"/>
      <c r="J731" s="8">
        <f t="shared" ca="1" si="53"/>
        <v>797</v>
      </c>
      <c r="K731" s="8">
        <f t="shared" ca="1" si="54"/>
        <v>1</v>
      </c>
      <c r="L731" s="12">
        <v>1</v>
      </c>
      <c r="M731" s="13">
        <v>0</v>
      </c>
    </row>
    <row r="732" spans="1:13" x14ac:dyDescent="0.25">
      <c r="A732" s="1">
        <v>44618</v>
      </c>
      <c r="B732" s="9">
        <f t="shared" ca="1" si="51"/>
        <v>130731</v>
      </c>
      <c r="C732" s="21">
        <v>278</v>
      </c>
      <c r="D732" s="6"/>
      <c r="E732" s="2">
        <v>7</v>
      </c>
      <c r="F732" s="16">
        <v>4</v>
      </c>
      <c r="G732" s="11">
        <v>102</v>
      </c>
      <c r="H732" s="24">
        <f t="shared" ca="1" si="52"/>
        <v>109</v>
      </c>
      <c r="I732" s="15"/>
      <c r="J732" s="8">
        <f t="shared" ca="1" si="53"/>
        <v>797</v>
      </c>
      <c r="K732" s="8">
        <f t="shared" ca="1" si="54"/>
        <v>0</v>
      </c>
      <c r="L732" s="12">
        <v>0</v>
      </c>
      <c r="M732" s="13">
        <v>0</v>
      </c>
    </row>
    <row r="733" spans="1:13" x14ac:dyDescent="0.25">
      <c r="A733" s="1">
        <v>44619</v>
      </c>
      <c r="B733" s="9">
        <f t="shared" ca="1" si="51"/>
        <v>130987</v>
      </c>
      <c r="C733" s="21">
        <v>256</v>
      </c>
      <c r="D733" s="6"/>
      <c r="E733" s="2">
        <v>7</v>
      </c>
      <c r="F733" s="16">
        <v>4</v>
      </c>
      <c r="G733" s="11">
        <v>110</v>
      </c>
      <c r="H733" s="24">
        <f t="shared" ca="1" si="52"/>
        <v>117</v>
      </c>
      <c r="I733" s="15"/>
      <c r="J733" s="8">
        <f t="shared" ca="1" si="53"/>
        <v>798</v>
      </c>
      <c r="K733" s="8">
        <f t="shared" ca="1" si="54"/>
        <v>1</v>
      </c>
      <c r="L733" s="12">
        <v>1</v>
      </c>
      <c r="M733" s="13">
        <v>0</v>
      </c>
    </row>
    <row r="734" spans="1:13" x14ac:dyDescent="0.25">
      <c r="A734" s="1">
        <v>44620</v>
      </c>
      <c r="B734" s="9">
        <f t="shared" ca="1" si="51"/>
        <v>131572</v>
      </c>
      <c r="C734" s="21">
        <v>585</v>
      </c>
      <c r="D734" s="6"/>
      <c r="E734" s="2">
        <v>9</v>
      </c>
      <c r="F734" s="16">
        <v>4</v>
      </c>
      <c r="G734" s="11">
        <v>113</v>
      </c>
      <c r="H734" s="24">
        <f t="shared" ca="1" si="52"/>
        <v>122</v>
      </c>
      <c r="I734" s="15"/>
      <c r="J734" s="8">
        <f t="shared" ca="1" si="53"/>
        <v>798</v>
      </c>
      <c r="K734" s="8">
        <f t="shared" ca="1" si="54"/>
        <v>0</v>
      </c>
      <c r="L734" s="12">
        <v>0</v>
      </c>
      <c r="M734" s="13">
        <v>0</v>
      </c>
    </row>
    <row r="735" spans="1:13" x14ac:dyDescent="0.25">
      <c r="A735" s="1">
        <v>44621</v>
      </c>
      <c r="B735" s="9">
        <f t="shared" ca="1" si="51"/>
        <v>132172</v>
      </c>
      <c r="C735" s="21">
        <v>600</v>
      </c>
      <c r="D735" s="6"/>
      <c r="E735" s="2">
        <v>8</v>
      </c>
      <c r="F735" s="16">
        <v>4</v>
      </c>
      <c r="G735" s="11">
        <v>114</v>
      </c>
      <c r="H735" s="24">
        <f t="shared" ca="1" si="52"/>
        <v>122</v>
      </c>
      <c r="I735" s="15"/>
      <c r="J735" s="8">
        <f t="shared" ca="1" si="53"/>
        <v>798</v>
      </c>
      <c r="K735" s="8">
        <f t="shared" ca="1" si="54"/>
        <v>0</v>
      </c>
      <c r="L735" s="12">
        <v>0</v>
      </c>
      <c r="M735" s="13">
        <v>0</v>
      </c>
    </row>
    <row r="736" spans="1:13" x14ac:dyDescent="0.25">
      <c r="A736" s="1">
        <v>44622</v>
      </c>
      <c r="B736" s="9">
        <f t="shared" ca="1" si="51"/>
        <v>132900</v>
      </c>
      <c r="C736" s="21">
        <v>728</v>
      </c>
      <c r="D736" s="6"/>
      <c r="E736" s="2">
        <v>9</v>
      </c>
      <c r="F736" s="16">
        <v>4</v>
      </c>
      <c r="G736" s="11">
        <v>121</v>
      </c>
      <c r="H736" s="24">
        <f t="shared" ca="1" si="52"/>
        <v>130</v>
      </c>
      <c r="I736" s="15"/>
      <c r="J736" s="8">
        <f t="shared" ca="1" si="53"/>
        <v>798</v>
      </c>
      <c r="K736" s="8">
        <f t="shared" ca="1" si="54"/>
        <v>0</v>
      </c>
      <c r="L736" s="12">
        <v>0</v>
      </c>
      <c r="M736" s="13">
        <v>0</v>
      </c>
    </row>
    <row r="737" spans="1:13" x14ac:dyDescent="0.25">
      <c r="A737" s="1">
        <v>44623</v>
      </c>
      <c r="B737" s="9">
        <f t="shared" ca="1" si="51"/>
        <v>133582</v>
      </c>
      <c r="C737" s="21">
        <v>682</v>
      </c>
      <c r="D737" s="6"/>
      <c r="E737" s="2">
        <v>9</v>
      </c>
      <c r="F737" s="16">
        <v>4</v>
      </c>
      <c r="G737" s="11">
        <v>116</v>
      </c>
      <c r="H737" s="24">
        <f t="shared" ca="1" si="52"/>
        <v>125</v>
      </c>
      <c r="I737" s="15"/>
      <c r="J737" s="8">
        <f t="shared" ca="1" si="53"/>
        <v>798</v>
      </c>
      <c r="K737" s="8">
        <f t="shared" ca="1" si="54"/>
        <v>0</v>
      </c>
      <c r="L737" s="12">
        <v>0</v>
      </c>
      <c r="M737" s="13">
        <v>0</v>
      </c>
    </row>
    <row r="738" spans="1:13" x14ac:dyDescent="0.25">
      <c r="A738" s="1">
        <v>44624</v>
      </c>
      <c r="B738" s="9">
        <f t="shared" ca="1" si="51"/>
        <v>134294</v>
      </c>
      <c r="C738" s="21">
        <v>712</v>
      </c>
      <c r="D738" s="6"/>
      <c r="E738" s="2">
        <v>7</v>
      </c>
      <c r="F738" s="16">
        <v>4</v>
      </c>
      <c r="G738" s="11">
        <v>116</v>
      </c>
      <c r="H738" s="24">
        <f t="shared" ca="1" si="52"/>
        <v>123</v>
      </c>
      <c r="I738" s="15"/>
      <c r="J738" s="8">
        <f t="shared" ca="1" si="53"/>
        <v>798</v>
      </c>
      <c r="K738" s="8">
        <f t="shared" ca="1" si="54"/>
        <v>0</v>
      </c>
      <c r="L738" s="12">
        <v>0</v>
      </c>
      <c r="M738" s="13">
        <v>0</v>
      </c>
    </row>
    <row r="739" spans="1:13" x14ac:dyDescent="0.25">
      <c r="A739" s="1">
        <v>44625</v>
      </c>
      <c r="B739" s="9">
        <f t="shared" ca="1" si="51"/>
        <v>134764</v>
      </c>
      <c r="C739" s="21">
        <v>470</v>
      </c>
      <c r="D739" s="6"/>
      <c r="E739" s="2">
        <v>8</v>
      </c>
      <c r="F739" s="16">
        <v>4</v>
      </c>
      <c r="G739" s="11">
        <v>110</v>
      </c>
      <c r="H739" s="24">
        <f t="shared" ca="1" si="52"/>
        <v>118</v>
      </c>
      <c r="I739" s="15"/>
      <c r="J739" s="8">
        <f t="shared" ca="1" si="53"/>
        <v>798</v>
      </c>
      <c r="K739" s="8">
        <f t="shared" ca="1" si="54"/>
        <v>0</v>
      </c>
      <c r="L739" s="12">
        <v>0</v>
      </c>
      <c r="M739" s="13">
        <v>0</v>
      </c>
    </row>
    <row r="740" spans="1:13" x14ac:dyDescent="0.25">
      <c r="A740" s="1">
        <v>44626</v>
      </c>
      <c r="B740" s="9">
        <f t="shared" ref="B740:B803" ca="1" si="55">IF(TODAY()&gt;A739,B739+C740,"")</f>
        <v>135113</v>
      </c>
      <c r="C740" s="21">
        <v>349</v>
      </c>
      <c r="D740" s="6"/>
      <c r="E740" s="2">
        <v>7</v>
      </c>
      <c r="F740" s="16">
        <v>2</v>
      </c>
      <c r="G740" s="11">
        <v>112</v>
      </c>
      <c r="H740" s="24">
        <f t="shared" ref="H740:H803" ca="1" si="56">IF(TODAY()&gt;A739,G740+E740,"")</f>
        <v>119</v>
      </c>
      <c r="I740" s="15"/>
      <c r="J740" s="8">
        <f t="shared" ref="J740:J803" ca="1" si="57">IF(TODAY()&gt;A739,J739+K740,"")</f>
        <v>799</v>
      </c>
      <c r="K740" s="8">
        <f t="shared" ref="K740:K803" ca="1" si="58">IF(TODAY()&gt;A739,L740+M740,"")</f>
        <v>1</v>
      </c>
      <c r="L740" s="12">
        <v>1</v>
      </c>
      <c r="M740" s="13">
        <v>0</v>
      </c>
    </row>
    <row r="741" spans="1:13" x14ac:dyDescent="0.25">
      <c r="A741" s="1">
        <v>44627</v>
      </c>
      <c r="B741" s="9">
        <f t="shared" ca="1" si="55"/>
        <v>136025</v>
      </c>
      <c r="C741" s="21">
        <v>912</v>
      </c>
      <c r="D741" s="6"/>
      <c r="E741" s="2">
        <v>6</v>
      </c>
      <c r="F741" s="16">
        <v>4</v>
      </c>
      <c r="G741" s="11">
        <v>112</v>
      </c>
      <c r="H741" s="24">
        <f t="shared" ca="1" si="56"/>
        <v>118</v>
      </c>
      <c r="I741" s="15"/>
      <c r="J741" s="8">
        <f t="shared" ca="1" si="57"/>
        <v>800</v>
      </c>
      <c r="K741" s="8">
        <f t="shared" ca="1" si="58"/>
        <v>1</v>
      </c>
      <c r="L741" s="12">
        <v>1</v>
      </c>
      <c r="M741" s="13">
        <v>0</v>
      </c>
    </row>
    <row r="742" spans="1:13" x14ac:dyDescent="0.25">
      <c r="A742" s="1">
        <v>44628</v>
      </c>
      <c r="B742" s="9">
        <f t="shared" ca="1" si="55"/>
        <v>136715</v>
      </c>
      <c r="C742" s="21">
        <v>690</v>
      </c>
      <c r="D742" s="6"/>
      <c r="E742" s="2">
        <v>6</v>
      </c>
      <c r="F742" s="16">
        <v>4</v>
      </c>
      <c r="G742" s="11">
        <v>95</v>
      </c>
      <c r="H742" s="24">
        <f t="shared" ca="1" si="56"/>
        <v>101</v>
      </c>
      <c r="I742" s="15"/>
      <c r="J742" s="8">
        <f t="shared" ca="1" si="57"/>
        <v>800</v>
      </c>
      <c r="K742" s="8">
        <f t="shared" ca="1" si="58"/>
        <v>0</v>
      </c>
      <c r="L742" s="12">
        <v>0</v>
      </c>
      <c r="M742" s="13">
        <v>0</v>
      </c>
    </row>
    <row r="743" spans="1:13" x14ac:dyDescent="0.25">
      <c r="A743" s="1">
        <v>44629</v>
      </c>
      <c r="B743" s="9">
        <f t="shared" ca="1" si="55"/>
        <v>137377</v>
      </c>
      <c r="C743" s="21">
        <v>662</v>
      </c>
      <c r="D743" s="6"/>
      <c r="E743" s="2">
        <v>7</v>
      </c>
      <c r="F743" s="16">
        <v>5</v>
      </c>
      <c r="G743" s="11">
        <v>94</v>
      </c>
      <c r="H743" s="24">
        <f t="shared" ca="1" si="56"/>
        <v>101</v>
      </c>
      <c r="I743" s="15"/>
      <c r="J743" s="8">
        <f t="shared" ca="1" si="57"/>
        <v>801</v>
      </c>
      <c r="K743" s="8">
        <f t="shared" ca="1" si="58"/>
        <v>1</v>
      </c>
      <c r="L743" s="12">
        <v>1</v>
      </c>
      <c r="M743" s="13">
        <v>0</v>
      </c>
    </row>
    <row r="744" spans="1:13" x14ac:dyDescent="0.25">
      <c r="A744" s="1">
        <v>44630</v>
      </c>
      <c r="B744" s="9">
        <f t="shared" ca="1" si="55"/>
        <v>137988</v>
      </c>
      <c r="C744" s="21">
        <v>611</v>
      </c>
      <c r="D744" s="6"/>
      <c r="E744" s="2">
        <v>6</v>
      </c>
      <c r="F744" s="16">
        <v>4</v>
      </c>
      <c r="G744" s="11">
        <v>103</v>
      </c>
      <c r="H744" s="24">
        <f t="shared" ca="1" si="56"/>
        <v>109</v>
      </c>
      <c r="I744" s="15"/>
      <c r="J744" s="8">
        <f t="shared" ca="1" si="57"/>
        <v>802</v>
      </c>
      <c r="K744" s="8">
        <f t="shared" ca="1" si="58"/>
        <v>1</v>
      </c>
      <c r="L744" s="12">
        <v>1</v>
      </c>
      <c r="M744" s="13">
        <v>0</v>
      </c>
    </row>
    <row r="745" spans="1:13" x14ac:dyDescent="0.25">
      <c r="A745" s="1">
        <v>44631</v>
      </c>
      <c r="B745" s="9">
        <f t="shared" ca="1" si="55"/>
        <v>138532</v>
      </c>
      <c r="C745" s="21">
        <v>544</v>
      </c>
      <c r="D745" s="6"/>
      <c r="E745" s="2">
        <v>7</v>
      </c>
      <c r="F745" s="16">
        <v>5</v>
      </c>
      <c r="G745" s="11">
        <v>109</v>
      </c>
      <c r="H745" s="24">
        <f t="shared" ca="1" si="56"/>
        <v>116</v>
      </c>
      <c r="I745" s="15"/>
      <c r="J745" s="8">
        <f t="shared" ca="1" si="57"/>
        <v>802</v>
      </c>
      <c r="K745" s="8">
        <f t="shared" ca="1" si="58"/>
        <v>0</v>
      </c>
      <c r="L745" s="12">
        <v>0</v>
      </c>
      <c r="M745" s="13">
        <v>0</v>
      </c>
    </row>
    <row r="746" spans="1:13" x14ac:dyDescent="0.25">
      <c r="A746" s="1">
        <v>44632</v>
      </c>
      <c r="B746" s="9">
        <f t="shared" ca="1" si="55"/>
        <v>138893</v>
      </c>
      <c r="C746" s="21">
        <v>361</v>
      </c>
      <c r="D746" s="6"/>
      <c r="E746" s="2">
        <v>8</v>
      </c>
      <c r="F746" s="16">
        <v>5</v>
      </c>
      <c r="G746" s="11">
        <v>109</v>
      </c>
      <c r="H746" s="24">
        <f t="shared" ca="1" si="56"/>
        <v>117</v>
      </c>
      <c r="I746" s="15"/>
      <c r="J746" s="8">
        <f t="shared" ca="1" si="57"/>
        <v>802</v>
      </c>
      <c r="K746" s="8">
        <f t="shared" ca="1" si="58"/>
        <v>0</v>
      </c>
      <c r="L746" s="12">
        <v>0</v>
      </c>
      <c r="M746" s="13">
        <v>0</v>
      </c>
    </row>
    <row r="747" spans="1:13" x14ac:dyDescent="0.25">
      <c r="A747" s="1">
        <v>44633</v>
      </c>
      <c r="B747" s="9">
        <f t="shared" ca="1" si="55"/>
        <v>139186</v>
      </c>
      <c r="C747" s="21">
        <v>293</v>
      </c>
      <c r="D747" s="6"/>
      <c r="E747" s="2">
        <v>8</v>
      </c>
      <c r="F747" s="16">
        <v>5</v>
      </c>
      <c r="G747" s="11">
        <v>110</v>
      </c>
      <c r="H747" s="24">
        <f t="shared" ca="1" si="56"/>
        <v>118</v>
      </c>
      <c r="I747" s="15"/>
      <c r="J747" s="8">
        <f t="shared" ca="1" si="57"/>
        <v>803</v>
      </c>
      <c r="K747" s="8">
        <f t="shared" ca="1" si="58"/>
        <v>1</v>
      </c>
      <c r="L747" s="12">
        <v>1</v>
      </c>
      <c r="M747" s="13">
        <v>0</v>
      </c>
    </row>
    <row r="748" spans="1:13" x14ac:dyDescent="0.25">
      <c r="A748" s="1">
        <v>44634</v>
      </c>
      <c r="B748" s="9">
        <f t="shared" ca="1" si="55"/>
        <v>139947</v>
      </c>
      <c r="C748" s="21">
        <v>761</v>
      </c>
      <c r="D748" s="6"/>
      <c r="E748" s="2">
        <v>8</v>
      </c>
      <c r="F748" s="16">
        <v>5</v>
      </c>
      <c r="G748" s="11">
        <v>111</v>
      </c>
      <c r="H748" s="24">
        <f t="shared" ca="1" si="56"/>
        <v>119</v>
      </c>
      <c r="I748" s="15"/>
      <c r="J748" s="8">
        <f t="shared" ca="1" si="57"/>
        <v>804</v>
      </c>
      <c r="K748" s="8">
        <f t="shared" ca="1" si="58"/>
        <v>1</v>
      </c>
      <c r="L748" s="12">
        <v>1</v>
      </c>
      <c r="M748" s="13">
        <v>0</v>
      </c>
    </row>
    <row r="749" spans="1:13" x14ac:dyDescent="0.25">
      <c r="A749" s="1">
        <v>44635</v>
      </c>
      <c r="B749" s="9">
        <f t="shared" ca="1" si="55"/>
        <v>140547</v>
      </c>
      <c r="C749" s="21">
        <v>600</v>
      </c>
      <c r="D749" s="6"/>
      <c r="E749" s="2">
        <v>7</v>
      </c>
      <c r="F749" s="16">
        <v>4</v>
      </c>
      <c r="G749" s="11">
        <v>114</v>
      </c>
      <c r="H749" s="24">
        <f t="shared" ca="1" si="56"/>
        <v>121</v>
      </c>
      <c r="I749" s="15"/>
      <c r="J749" s="8">
        <f t="shared" ca="1" si="57"/>
        <v>804</v>
      </c>
      <c r="K749" s="8">
        <f t="shared" ca="1" si="58"/>
        <v>0</v>
      </c>
      <c r="L749" s="12">
        <v>0</v>
      </c>
      <c r="M749" s="13">
        <v>0</v>
      </c>
    </row>
    <row r="750" spans="1:13" x14ac:dyDescent="0.25">
      <c r="A750" s="1">
        <v>44636</v>
      </c>
      <c r="B750" s="9">
        <f t="shared" ca="1" si="55"/>
        <v>141135</v>
      </c>
      <c r="C750" s="21">
        <v>588</v>
      </c>
      <c r="D750" s="6"/>
      <c r="E750" s="2">
        <v>8</v>
      </c>
      <c r="F750" s="16">
        <v>5</v>
      </c>
      <c r="G750" s="11">
        <v>115</v>
      </c>
      <c r="H750" s="24">
        <f t="shared" ca="1" si="56"/>
        <v>123</v>
      </c>
      <c r="I750" s="15"/>
      <c r="J750" s="8">
        <f t="shared" ca="1" si="57"/>
        <v>805</v>
      </c>
      <c r="K750" s="8">
        <f t="shared" ca="1" si="58"/>
        <v>1</v>
      </c>
      <c r="L750" s="12">
        <v>0</v>
      </c>
      <c r="M750" s="13">
        <v>1</v>
      </c>
    </row>
    <row r="751" spans="1:13" x14ac:dyDescent="0.25">
      <c r="A751" s="1">
        <v>44637</v>
      </c>
      <c r="B751" s="9">
        <f t="shared" ca="1" si="55"/>
        <v>141650</v>
      </c>
      <c r="C751" s="21">
        <v>515</v>
      </c>
      <c r="D751" s="6"/>
      <c r="E751" s="2">
        <v>6</v>
      </c>
      <c r="F751" s="16">
        <v>3</v>
      </c>
      <c r="G751" s="11">
        <v>105</v>
      </c>
      <c r="H751" s="24"/>
      <c r="I751" s="15"/>
      <c r="J751" s="8">
        <f t="shared" ca="1" si="57"/>
        <v>808</v>
      </c>
      <c r="K751" s="8">
        <f t="shared" ca="1" si="58"/>
        <v>3</v>
      </c>
      <c r="L751" s="12">
        <v>2</v>
      </c>
      <c r="M751" s="13">
        <v>1</v>
      </c>
    </row>
    <row r="752" spans="1:13" x14ac:dyDescent="0.25">
      <c r="A752" s="1">
        <v>44638</v>
      </c>
      <c r="B752" s="9">
        <f t="shared" ca="1" si="55"/>
        <v>142084</v>
      </c>
      <c r="C752" s="21">
        <v>434</v>
      </c>
      <c r="D752" s="6"/>
      <c r="E752" s="2">
        <v>5</v>
      </c>
      <c r="F752" s="16">
        <v>5</v>
      </c>
      <c r="G752" s="11">
        <v>98</v>
      </c>
      <c r="H752" s="24">
        <f t="shared" ca="1" si="56"/>
        <v>103</v>
      </c>
      <c r="I752" s="15"/>
      <c r="J752" s="8">
        <f t="shared" ca="1" si="57"/>
        <v>810</v>
      </c>
      <c r="K752" s="8">
        <f t="shared" ca="1" si="58"/>
        <v>2</v>
      </c>
      <c r="L752" s="12">
        <v>1</v>
      </c>
      <c r="M752" s="13">
        <v>1</v>
      </c>
    </row>
    <row r="753" spans="1:13" x14ac:dyDescent="0.25">
      <c r="A753" s="1">
        <v>44639</v>
      </c>
      <c r="B753" s="9">
        <f t="shared" ca="1" si="55"/>
        <v>142364</v>
      </c>
      <c r="C753" s="21">
        <v>280</v>
      </c>
      <c r="D753" s="6"/>
      <c r="E753" s="2">
        <v>6</v>
      </c>
      <c r="F753" s="16">
        <v>5</v>
      </c>
      <c r="G753" s="11">
        <v>96</v>
      </c>
      <c r="H753" s="24">
        <f t="shared" ca="1" si="56"/>
        <v>102</v>
      </c>
      <c r="I753" s="15"/>
      <c r="J753" s="8">
        <f t="shared" ca="1" si="57"/>
        <v>810</v>
      </c>
      <c r="K753" s="8">
        <f t="shared" ca="1" si="58"/>
        <v>0</v>
      </c>
      <c r="L753" s="12">
        <v>0</v>
      </c>
      <c r="M753" s="13">
        <v>0</v>
      </c>
    </row>
    <row r="754" spans="1:13" x14ac:dyDescent="0.25">
      <c r="A754" s="1">
        <v>44640</v>
      </c>
      <c r="B754" s="9">
        <f t="shared" ca="1" si="55"/>
        <v>142601</v>
      </c>
      <c r="C754" s="21">
        <v>237</v>
      </c>
      <c r="D754" s="6"/>
      <c r="E754" s="2">
        <v>6</v>
      </c>
      <c r="F754" s="16">
        <v>4</v>
      </c>
      <c r="G754" s="11">
        <v>95</v>
      </c>
      <c r="H754" s="24">
        <f t="shared" ca="1" si="56"/>
        <v>101</v>
      </c>
      <c r="I754" s="15"/>
      <c r="J754" s="8">
        <f t="shared" ca="1" si="57"/>
        <v>810</v>
      </c>
      <c r="K754" s="8">
        <f t="shared" ca="1" si="58"/>
        <v>0</v>
      </c>
      <c r="L754" s="12">
        <v>0</v>
      </c>
      <c r="M754" s="13">
        <v>0</v>
      </c>
    </row>
    <row r="755" spans="1:13" x14ac:dyDescent="0.25">
      <c r="A755" s="1">
        <v>44641</v>
      </c>
      <c r="B755" s="9">
        <f t="shared" ca="1" si="55"/>
        <v>143247</v>
      </c>
      <c r="C755" s="21">
        <v>646</v>
      </c>
      <c r="D755" s="6"/>
      <c r="E755" s="2">
        <v>5</v>
      </c>
      <c r="F755" s="16">
        <v>4</v>
      </c>
      <c r="G755" s="11">
        <v>101</v>
      </c>
      <c r="H755" s="24">
        <f t="shared" ca="1" si="56"/>
        <v>106</v>
      </c>
      <c r="I755" s="15"/>
      <c r="J755" s="8">
        <f t="shared" ca="1" si="57"/>
        <v>810</v>
      </c>
      <c r="K755" s="8">
        <f t="shared" ca="1" si="58"/>
        <v>0</v>
      </c>
      <c r="L755" s="12">
        <v>0</v>
      </c>
      <c r="M755" s="13">
        <v>0</v>
      </c>
    </row>
    <row r="756" spans="1:13" x14ac:dyDescent="0.25">
      <c r="A756" s="1">
        <v>44642</v>
      </c>
      <c r="B756" s="9">
        <f t="shared" ca="1" si="55"/>
        <v>143716</v>
      </c>
      <c r="C756" s="21">
        <v>469</v>
      </c>
      <c r="D756" s="6"/>
      <c r="E756" s="2">
        <v>5</v>
      </c>
      <c r="F756" s="16">
        <v>4</v>
      </c>
      <c r="G756" s="11">
        <v>94</v>
      </c>
      <c r="H756" s="24">
        <f t="shared" ca="1" si="56"/>
        <v>99</v>
      </c>
      <c r="I756" s="15"/>
      <c r="J756" s="8">
        <f t="shared" ca="1" si="57"/>
        <v>810</v>
      </c>
      <c r="K756" s="8">
        <f t="shared" ca="1" si="58"/>
        <v>0</v>
      </c>
      <c r="L756" s="12">
        <v>0</v>
      </c>
      <c r="M756" s="13">
        <v>0</v>
      </c>
    </row>
    <row r="757" spans="1:13" x14ac:dyDescent="0.25">
      <c r="A757" s="1">
        <v>44643</v>
      </c>
      <c r="B757" s="9">
        <f t="shared" ca="1" si="55"/>
        <v>144081</v>
      </c>
      <c r="C757" s="21">
        <v>365</v>
      </c>
      <c r="D757" s="6"/>
      <c r="E757" s="2">
        <v>5</v>
      </c>
      <c r="F757" s="16">
        <v>4</v>
      </c>
      <c r="G757" s="11">
        <v>101</v>
      </c>
      <c r="H757" s="24">
        <f t="shared" ca="1" si="56"/>
        <v>106</v>
      </c>
      <c r="I757" s="15"/>
      <c r="J757" s="8">
        <f t="shared" ca="1" si="57"/>
        <v>810</v>
      </c>
      <c r="K757" s="8">
        <f t="shared" ca="1" si="58"/>
        <v>0</v>
      </c>
      <c r="L757" s="12">
        <v>0</v>
      </c>
      <c r="M757" s="13">
        <v>0</v>
      </c>
    </row>
    <row r="758" spans="1:13" x14ac:dyDescent="0.25">
      <c r="A758" s="1">
        <v>44644</v>
      </c>
      <c r="B758" s="9">
        <f t="shared" ca="1" si="55"/>
        <v>144108</v>
      </c>
      <c r="C758" s="21">
        <v>27</v>
      </c>
      <c r="D758" s="6"/>
      <c r="E758" s="2">
        <v>0</v>
      </c>
      <c r="F758" s="16">
        <v>0</v>
      </c>
      <c r="G758" s="11">
        <v>0</v>
      </c>
      <c r="H758" s="24">
        <f t="shared" ca="1" si="56"/>
        <v>0</v>
      </c>
      <c r="I758" s="15"/>
      <c r="J758" s="8">
        <f t="shared" ca="1" si="57"/>
        <v>810</v>
      </c>
      <c r="K758" s="8">
        <f t="shared" ca="1" si="58"/>
        <v>0</v>
      </c>
      <c r="L758" s="12">
        <v>0</v>
      </c>
      <c r="M758" s="13">
        <v>0</v>
      </c>
    </row>
    <row r="759" spans="1:13" x14ac:dyDescent="0.25">
      <c r="A759" s="1">
        <v>44645</v>
      </c>
      <c r="B759" s="9" t="str">
        <f t="shared" ca="1" si="55"/>
        <v/>
      </c>
      <c r="C759" s="21"/>
      <c r="D759" s="6"/>
      <c r="E759" s="2"/>
      <c r="F759" s="16"/>
      <c r="G759" s="11"/>
      <c r="H759" s="24" t="str">
        <f t="shared" ca="1" si="56"/>
        <v/>
      </c>
      <c r="I759" s="15"/>
      <c r="J759" s="8" t="str">
        <f t="shared" ca="1" si="57"/>
        <v/>
      </c>
      <c r="K759" s="8" t="str">
        <f t="shared" ca="1" si="58"/>
        <v/>
      </c>
      <c r="L759" s="12"/>
      <c r="M759" s="13"/>
    </row>
    <row r="760" spans="1:13" x14ac:dyDescent="0.25">
      <c r="A760" s="1">
        <v>44646</v>
      </c>
      <c r="B760" s="9" t="str">
        <f t="shared" ca="1" si="55"/>
        <v/>
      </c>
      <c r="C760" s="21"/>
      <c r="D760" s="6"/>
      <c r="E760" s="2"/>
      <c r="F760" s="16"/>
      <c r="G760" s="11"/>
      <c r="H760" s="24" t="str">
        <f t="shared" ca="1" si="56"/>
        <v/>
      </c>
      <c r="I760" s="15"/>
      <c r="J760" s="8" t="str">
        <f t="shared" ca="1" si="57"/>
        <v/>
      </c>
      <c r="K760" s="8" t="str">
        <f t="shared" ca="1" si="58"/>
        <v/>
      </c>
      <c r="L760" s="12"/>
      <c r="M760" s="13"/>
    </row>
    <row r="761" spans="1:13" x14ac:dyDescent="0.25">
      <c r="A761" s="1">
        <v>44647</v>
      </c>
      <c r="B761" s="9" t="str">
        <f t="shared" ca="1" si="55"/>
        <v/>
      </c>
      <c r="C761" s="21"/>
      <c r="D761" s="6"/>
      <c r="E761" s="2"/>
      <c r="F761" s="16"/>
      <c r="G761" s="11"/>
      <c r="H761" s="24" t="str">
        <f t="shared" ca="1" si="56"/>
        <v/>
      </c>
      <c r="I761" s="15"/>
      <c r="J761" s="8" t="str">
        <f t="shared" ca="1" si="57"/>
        <v/>
      </c>
      <c r="K761" s="8" t="str">
        <f t="shared" ca="1" si="58"/>
        <v/>
      </c>
      <c r="L761" s="12"/>
      <c r="M761" s="13"/>
    </row>
    <row r="762" spans="1:13" x14ac:dyDescent="0.25">
      <c r="A762" s="1">
        <v>44648</v>
      </c>
      <c r="B762" s="9" t="str">
        <f t="shared" ca="1" si="55"/>
        <v/>
      </c>
      <c r="C762" s="21"/>
      <c r="D762" s="6"/>
      <c r="E762" s="2"/>
      <c r="F762" s="16"/>
      <c r="G762" s="11"/>
      <c r="H762" s="24" t="str">
        <f t="shared" ca="1" si="56"/>
        <v/>
      </c>
      <c r="I762" s="15"/>
      <c r="J762" s="8" t="str">
        <f t="shared" ca="1" si="57"/>
        <v/>
      </c>
      <c r="K762" s="8" t="str">
        <f t="shared" ca="1" si="58"/>
        <v/>
      </c>
      <c r="L762" s="12"/>
      <c r="M762" s="13"/>
    </row>
    <row r="763" spans="1:13" x14ac:dyDescent="0.25">
      <c r="A763" s="1">
        <v>44649</v>
      </c>
      <c r="B763" s="9" t="str">
        <f t="shared" ca="1" si="55"/>
        <v/>
      </c>
      <c r="C763" s="21"/>
      <c r="D763" s="6"/>
      <c r="E763" s="2"/>
      <c r="F763" s="16"/>
      <c r="G763" s="11"/>
      <c r="H763" s="24" t="str">
        <f t="shared" ca="1" si="56"/>
        <v/>
      </c>
      <c r="I763" s="15"/>
      <c r="J763" s="8" t="str">
        <f t="shared" ca="1" si="57"/>
        <v/>
      </c>
      <c r="K763" s="8" t="str">
        <f t="shared" ca="1" si="58"/>
        <v/>
      </c>
      <c r="L763" s="12"/>
      <c r="M763" s="13"/>
    </row>
    <row r="764" spans="1:13" x14ac:dyDescent="0.25">
      <c r="A764" s="1">
        <v>44650</v>
      </c>
      <c r="B764" s="9" t="str">
        <f t="shared" ca="1" si="55"/>
        <v/>
      </c>
      <c r="C764" s="21"/>
      <c r="D764" s="6"/>
      <c r="E764" s="2"/>
      <c r="F764" s="16"/>
      <c r="G764" s="11"/>
      <c r="H764" s="24" t="str">
        <f t="shared" ca="1" si="56"/>
        <v/>
      </c>
      <c r="I764" s="15"/>
      <c r="J764" s="8" t="str">
        <f t="shared" ca="1" si="57"/>
        <v/>
      </c>
      <c r="K764" s="8" t="str">
        <f t="shared" ca="1" si="58"/>
        <v/>
      </c>
      <c r="L764" s="12"/>
      <c r="M764" s="13"/>
    </row>
    <row r="765" spans="1:13" x14ac:dyDescent="0.25">
      <c r="A765" s="1">
        <v>44651</v>
      </c>
      <c r="B765" s="9" t="str">
        <f t="shared" ca="1" si="55"/>
        <v/>
      </c>
      <c r="C765" s="21"/>
      <c r="D765" s="6"/>
      <c r="E765" s="2"/>
      <c r="F765" s="16"/>
      <c r="G765" s="11"/>
      <c r="H765" s="24" t="str">
        <f t="shared" ca="1" si="56"/>
        <v/>
      </c>
      <c r="I765" s="15"/>
      <c r="J765" s="8" t="str">
        <f t="shared" ca="1" si="57"/>
        <v/>
      </c>
      <c r="K765" s="8" t="str">
        <f t="shared" ca="1" si="58"/>
        <v/>
      </c>
      <c r="L765" s="12"/>
      <c r="M765" s="13"/>
    </row>
    <row r="766" spans="1:13" x14ac:dyDescent="0.25">
      <c r="A766" s="1">
        <v>44652</v>
      </c>
      <c r="B766" s="9" t="str">
        <f t="shared" ca="1" si="55"/>
        <v/>
      </c>
      <c r="C766" s="21"/>
      <c r="D766" s="6"/>
      <c r="E766" s="2"/>
      <c r="F766" s="16"/>
      <c r="G766" s="11"/>
      <c r="H766" s="24" t="str">
        <f t="shared" ca="1" si="56"/>
        <v/>
      </c>
      <c r="I766" s="15"/>
      <c r="J766" s="8" t="str">
        <f t="shared" ca="1" si="57"/>
        <v/>
      </c>
      <c r="K766" s="8" t="str">
        <f t="shared" ca="1" si="58"/>
        <v/>
      </c>
      <c r="L766" s="12"/>
      <c r="M766" s="13"/>
    </row>
    <row r="767" spans="1:13" x14ac:dyDescent="0.25">
      <c r="A767" s="1">
        <v>44653</v>
      </c>
      <c r="B767" s="9" t="str">
        <f t="shared" ca="1" si="55"/>
        <v/>
      </c>
      <c r="C767" s="21"/>
      <c r="D767" s="6"/>
      <c r="E767" s="2"/>
      <c r="F767" s="16"/>
      <c r="G767" s="11"/>
      <c r="H767" s="24" t="str">
        <f t="shared" ca="1" si="56"/>
        <v/>
      </c>
      <c r="I767" s="15"/>
      <c r="J767" s="8" t="str">
        <f t="shared" ca="1" si="57"/>
        <v/>
      </c>
      <c r="K767" s="8" t="str">
        <f t="shared" ca="1" si="58"/>
        <v/>
      </c>
      <c r="L767" s="12"/>
      <c r="M767" s="13"/>
    </row>
    <row r="768" spans="1:13" x14ac:dyDescent="0.25">
      <c r="A768" s="1">
        <v>44654</v>
      </c>
      <c r="B768" s="9" t="str">
        <f t="shared" ca="1" si="55"/>
        <v/>
      </c>
      <c r="C768" s="21"/>
      <c r="D768" s="6"/>
      <c r="E768" s="2"/>
      <c r="F768" s="16"/>
      <c r="G768" s="11"/>
      <c r="H768" s="24" t="str">
        <f t="shared" ca="1" si="56"/>
        <v/>
      </c>
      <c r="I768" s="15"/>
      <c r="J768" s="8" t="str">
        <f t="shared" ca="1" si="57"/>
        <v/>
      </c>
      <c r="K768" s="8" t="str">
        <f t="shared" ca="1" si="58"/>
        <v/>
      </c>
      <c r="L768" s="12"/>
      <c r="M768" s="13"/>
    </row>
    <row r="769" spans="1:13" x14ac:dyDescent="0.25">
      <c r="A769" s="1">
        <v>44655</v>
      </c>
      <c r="B769" s="9" t="str">
        <f t="shared" ca="1" si="55"/>
        <v/>
      </c>
      <c r="C769" s="21"/>
      <c r="D769" s="6"/>
      <c r="E769" s="2"/>
      <c r="F769" s="16"/>
      <c r="G769" s="11"/>
      <c r="H769" s="24" t="str">
        <f t="shared" ca="1" si="56"/>
        <v/>
      </c>
      <c r="I769" s="15"/>
      <c r="J769" s="8" t="str">
        <f t="shared" ca="1" si="57"/>
        <v/>
      </c>
      <c r="K769" s="8" t="str">
        <f t="shared" ca="1" si="58"/>
        <v/>
      </c>
      <c r="L769" s="12"/>
      <c r="M769" s="13"/>
    </row>
    <row r="770" spans="1:13" x14ac:dyDescent="0.25">
      <c r="A770" s="1">
        <v>44656</v>
      </c>
      <c r="B770" s="9" t="str">
        <f t="shared" ca="1" si="55"/>
        <v/>
      </c>
      <c r="C770" s="21"/>
      <c r="D770" s="6"/>
      <c r="E770" s="2"/>
      <c r="F770" s="16"/>
      <c r="G770" s="11"/>
      <c r="H770" s="24" t="str">
        <f t="shared" ca="1" si="56"/>
        <v/>
      </c>
      <c r="I770" s="15"/>
      <c r="J770" s="8" t="str">
        <f t="shared" ca="1" si="57"/>
        <v/>
      </c>
      <c r="K770" s="8" t="str">
        <f t="shared" ca="1" si="58"/>
        <v/>
      </c>
      <c r="L770" s="12"/>
      <c r="M770" s="13"/>
    </row>
    <row r="771" spans="1:13" x14ac:dyDescent="0.25">
      <c r="A771" s="1">
        <v>44657</v>
      </c>
      <c r="B771" s="9" t="str">
        <f t="shared" ca="1" si="55"/>
        <v/>
      </c>
      <c r="C771" s="21"/>
      <c r="D771" s="6"/>
      <c r="E771" s="2"/>
      <c r="F771" s="16"/>
      <c r="G771" s="11"/>
      <c r="H771" s="24" t="str">
        <f t="shared" ca="1" si="56"/>
        <v/>
      </c>
      <c r="I771" s="15"/>
      <c r="J771" s="8" t="str">
        <f t="shared" ca="1" si="57"/>
        <v/>
      </c>
      <c r="K771" s="8" t="str">
        <f t="shared" ca="1" si="58"/>
        <v/>
      </c>
      <c r="L771" s="12"/>
      <c r="M771" s="13"/>
    </row>
    <row r="772" spans="1:13" x14ac:dyDescent="0.25">
      <c r="A772" s="1">
        <v>44658</v>
      </c>
      <c r="B772" s="9" t="str">
        <f t="shared" ca="1" si="55"/>
        <v/>
      </c>
      <c r="C772" s="21"/>
      <c r="D772" s="6"/>
      <c r="E772" s="2"/>
      <c r="F772" s="16"/>
      <c r="G772" s="11"/>
      <c r="H772" s="24" t="str">
        <f t="shared" ca="1" si="56"/>
        <v/>
      </c>
      <c r="I772" s="15"/>
      <c r="J772" s="8" t="str">
        <f t="shared" ca="1" si="57"/>
        <v/>
      </c>
      <c r="K772" s="8" t="str">
        <f t="shared" ca="1" si="58"/>
        <v/>
      </c>
      <c r="L772" s="12"/>
      <c r="M772" s="13"/>
    </row>
    <row r="773" spans="1:13" x14ac:dyDescent="0.25">
      <c r="A773" s="1">
        <v>44659</v>
      </c>
      <c r="B773" s="9" t="str">
        <f t="shared" ca="1" si="55"/>
        <v/>
      </c>
      <c r="C773" s="21"/>
      <c r="D773" s="6"/>
      <c r="E773" s="2"/>
      <c r="F773" s="16"/>
      <c r="G773" s="11"/>
      <c r="H773" s="24" t="str">
        <f t="shared" ca="1" si="56"/>
        <v/>
      </c>
      <c r="I773" s="15"/>
      <c r="J773" s="8" t="str">
        <f t="shared" ca="1" si="57"/>
        <v/>
      </c>
      <c r="K773" s="8" t="str">
        <f t="shared" ca="1" si="58"/>
        <v/>
      </c>
      <c r="L773" s="12"/>
      <c r="M773" s="13"/>
    </row>
    <row r="774" spans="1:13" x14ac:dyDescent="0.25">
      <c r="A774" s="1">
        <v>44660</v>
      </c>
      <c r="B774" s="9" t="str">
        <f t="shared" ca="1" si="55"/>
        <v/>
      </c>
      <c r="C774" s="21"/>
      <c r="D774" s="6"/>
      <c r="E774" s="2"/>
      <c r="F774" s="16"/>
      <c r="G774" s="11"/>
      <c r="H774" s="24" t="str">
        <f t="shared" ca="1" si="56"/>
        <v/>
      </c>
      <c r="I774" s="15"/>
      <c r="J774" s="8" t="str">
        <f t="shared" ca="1" si="57"/>
        <v/>
      </c>
      <c r="K774" s="8" t="str">
        <f t="shared" ca="1" si="58"/>
        <v/>
      </c>
      <c r="L774" s="12"/>
      <c r="M774" s="13"/>
    </row>
    <row r="775" spans="1:13" x14ac:dyDescent="0.25">
      <c r="A775" s="1">
        <v>44661</v>
      </c>
      <c r="B775" s="9" t="str">
        <f t="shared" ca="1" si="55"/>
        <v/>
      </c>
      <c r="C775" s="21"/>
      <c r="D775" s="6"/>
      <c r="E775" s="2"/>
      <c r="F775" s="16"/>
      <c r="G775" s="11"/>
      <c r="H775" s="24" t="str">
        <f t="shared" ca="1" si="56"/>
        <v/>
      </c>
      <c r="I775" s="15"/>
      <c r="J775" s="8" t="str">
        <f t="shared" ca="1" si="57"/>
        <v/>
      </c>
      <c r="K775" s="8" t="str">
        <f t="shared" ca="1" si="58"/>
        <v/>
      </c>
      <c r="L775" s="12"/>
      <c r="M775" s="13"/>
    </row>
    <row r="776" spans="1:13" x14ac:dyDescent="0.25">
      <c r="A776" s="1">
        <v>44662</v>
      </c>
      <c r="B776" s="9" t="str">
        <f t="shared" ca="1" si="55"/>
        <v/>
      </c>
      <c r="C776" s="21"/>
      <c r="D776" s="6"/>
      <c r="E776" s="2"/>
      <c r="F776" s="16"/>
      <c r="G776" s="11"/>
      <c r="H776" s="24" t="str">
        <f t="shared" ca="1" si="56"/>
        <v/>
      </c>
      <c r="I776" s="15"/>
      <c r="J776" s="8" t="str">
        <f t="shared" ca="1" si="57"/>
        <v/>
      </c>
      <c r="K776" s="8" t="str">
        <f t="shared" ca="1" si="58"/>
        <v/>
      </c>
      <c r="L776" s="12"/>
      <c r="M776" s="13"/>
    </row>
    <row r="777" spans="1:13" x14ac:dyDescent="0.25">
      <c r="A777" s="1">
        <v>44663</v>
      </c>
      <c r="B777" s="9" t="str">
        <f t="shared" ca="1" si="55"/>
        <v/>
      </c>
      <c r="C777" s="21"/>
      <c r="D777" s="6"/>
      <c r="E777" s="2"/>
      <c r="F777" s="16"/>
      <c r="G777" s="11"/>
      <c r="H777" s="24" t="str">
        <f t="shared" ca="1" si="56"/>
        <v/>
      </c>
      <c r="I777" s="15"/>
      <c r="J777" s="8" t="str">
        <f t="shared" ca="1" si="57"/>
        <v/>
      </c>
      <c r="K777" s="8" t="str">
        <f t="shared" ca="1" si="58"/>
        <v/>
      </c>
      <c r="L777" s="12"/>
      <c r="M777" s="13"/>
    </row>
    <row r="778" spans="1:13" x14ac:dyDescent="0.25">
      <c r="A778" s="1">
        <v>44664</v>
      </c>
      <c r="B778" s="9" t="str">
        <f t="shared" ca="1" si="55"/>
        <v/>
      </c>
      <c r="C778" s="21"/>
      <c r="D778" s="6"/>
      <c r="E778" s="2"/>
      <c r="F778" s="16"/>
      <c r="G778" s="11"/>
      <c r="H778" s="24" t="str">
        <f t="shared" ca="1" si="56"/>
        <v/>
      </c>
      <c r="I778" s="15"/>
      <c r="J778" s="8" t="str">
        <f t="shared" ca="1" si="57"/>
        <v/>
      </c>
      <c r="K778" s="8" t="str">
        <f t="shared" ca="1" si="58"/>
        <v/>
      </c>
      <c r="L778" s="12"/>
      <c r="M778" s="13"/>
    </row>
    <row r="779" spans="1:13" x14ac:dyDescent="0.25">
      <c r="A779" s="1">
        <v>44665</v>
      </c>
      <c r="B779" s="9" t="str">
        <f t="shared" ca="1" si="55"/>
        <v/>
      </c>
      <c r="C779" s="21"/>
      <c r="D779" s="6"/>
      <c r="E779" s="2"/>
      <c r="F779" s="16"/>
      <c r="G779" s="11"/>
      <c r="H779" s="24" t="str">
        <f t="shared" ca="1" si="56"/>
        <v/>
      </c>
      <c r="I779" s="15"/>
      <c r="J779" s="8" t="str">
        <f t="shared" ca="1" si="57"/>
        <v/>
      </c>
      <c r="K779" s="8" t="str">
        <f t="shared" ca="1" si="58"/>
        <v/>
      </c>
      <c r="L779" s="12"/>
      <c r="M779" s="13"/>
    </row>
    <row r="780" spans="1:13" x14ac:dyDescent="0.25">
      <c r="A780" s="1">
        <v>44666</v>
      </c>
      <c r="B780" s="9" t="str">
        <f t="shared" ca="1" si="55"/>
        <v/>
      </c>
      <c r="C780" s="21"/>
      <c r="D780" s="6"/>
      <c r="E780" s="2"/>
      <c r="F780" s="16"/>
      <c r="G780" s="11"/>
      <c r="H780" s="24" t="str">
        <f t="shared" ca="1" si="56"/>
        <v/>
      </c>
      <c r="I780" s="15"/>
      <c r="J780" s="8" t="str">
        <f t="shared" ca="1" si="57"/>
        <v/>
      </c>
      <c r="K780" s="8" t="str">
        <f t="shared" ca="1" si="58"/>
        <v/>
      </c>
      <c r="L780" s="12"/>
      <c r="M780" s="13"/>
    </row>
    <row r="781" spans="1:13" x14ac:dyDescent="0.25">
      <c r="A781" s="1">
        <v>44667</v>
      </c>
      <c r="B781" s="9" t="str">
        <f t="shared" ca="1" si="55"/>
        <v/>
      </c>
      <c r="C781" s="21"/>
      <c r="D781" s="6"/>
      <c r="E781" s="2"/>
      <c r="F781" s="16"/>
      <c r="G781" s="11"/>
      <c r="H781" s="24" t="str">
        <f t="shared" ca="1" si="56"/>
        <v/>
      </c>
      <c r="I781" s="15"/>
      <c r="J781" s="8" t="str">
        <f t="shared" ca="1" si="57"/>
        <v/>
      </c>
      <c r="K781" s="8" t="str">
        <f t="shared" ca="1" si="58"/>
        <v/>
      </c>
      <c r="L781" s="12"/>
      <c r="M781" s="13"/>
    </row>
    <row r="782" spans="1:13" x14ac:dyDescent="0.25">
      <c r="A782" s="1">
        <v>44668</v>
      </c>
      <c r="B782" s="9" t="str">
        <f t="shared" ca="1" si="55"/>
        <v/>
      </c>
      <c r="C782" s="21"/>
      <c r="D782" s="6"/>
      <c r="E782" s="2"/>
      <c r="F782" s="16"/>
      <c r="G782" s="11"/>
      <c r="H782" s="24" t="str">
        <f t="shared" ca="1" si="56"/>
        <v/>
      </c>
      <c r="I782" s="15"/>
      <c r="J782" s="8" t="str">
        <f t="shared" ca="1" si="57"/>
        <v/>
      </c>
      <c r="K782" s="8" t="str">
        <f t="shared" ca="1" si="58"/>
        <v/>
      </c>
      <c r="L782" s="12"/>
      <c r="M782" s="13"/>
    </row>
    <row r="783" spans="1:13" x14ac:dyDescent="0.25">
      <c r="A783" s="1">
        <v>44669</v>
      </c>
      <c r="B783" s="9" t="str">
        <f t="shared" ca="1" si="55"/>
        <v/>
      </c>
      <c r="C783" s="21"/>
      <c r="D783" s="6"/>
      <c r="E783" s="2"/>
      <c r="F783" s="16"/>
      <c r="G783" s="11"/>
      <c r="H783" s="24" t="str">
        <f t="shared" ca="1" si="56"/>
        <v/>
      </c>
      <c r="I783" s="15"/>
      <c r="J783" s="8" t="str">
        <f t="shared" ca="1" si="57"/>
        <v/>
      </c>
      <c r="K783" s="8" t="str">
        <f t="shared" ca="1" si="58"/>
        <v/>
      </c>
      <c r="L783" s="12"/>
      <c r="M783" s="13"/>
    </row>
    <row r="784" spans="1:13" x14ac:dyDescent="0.25">
      <c r="A784" s="1">
        <v>44670</v>
      </c>
      <c r="B784" s="9" t="str">
        <f t="shared" ca="1" si="55"/>
        <v/>
      </c>
      <c r="C784" s="21"/>
      <c r="D784" s="6"/>
      <c r="E784" s="2"/>
      <c r="F784" s="16"/>
      <c r="G784" s="11"/>
      <c r="H784" s="24" t="str">
        <f t="shared" ca="1" si="56"/>
        <v/>
      </c>
      <c r="I784" s="15"/>
      <c r="J784" s="8" t="str">
        <f t="shared" ca="1" si="57"/>
        <v/>
      </c>
      <c r="K784" s="8" t="str">
        <f t="shared" ca="1" si="58"/>
        <v/>
      </c>
      <c r="L784" s="12"/>
      <c r="M784" s="13"/>
    </row>
    <row r="785" spans="1:13" x14ac:dyDescent="0.25">
      <c r="A785" s="1">
        <v>44671</v>
      </c>
      <c r="B785" s="9" t="str">
        <f t="shared" ca="1" si="55"/>
        <v/>
      </c>
      <c r="C785" s="21"/>
      <c r="D785" s="6"/>
      <c r="E785" s="2"/>
      <c r="F785" s="16"/>
      <c r="G785" s="11"/>
      <c r="H785" s="24" t="str">
        <f t="shared" ca="1" si="56"/>
        <v/>
      </c>
      <c r="I785" s="15"/>
      <c r="J785" s="8" t="str">
        <f t="shared" ca="1" si="57"/>
        <v/>
      </c>
      <c r="K785" s="8" t="str">
        <f t="shared" ca="1" si="58"/>
        <v/>
      </c>
      <c r="L785" s="12"/>
      <c r="M785" s="13"/>
    </row>
    <row r="786" spans="1:13" x14ac:dyDescent="0.25">
      <c r="A786" s="1">
        <v>44672</v>
      </c>
      <c r="B786" s="9" t="str">
        <f t="shared" ca="1" si="55"/>
        <v/>
      </c>
      <c r="C786" s="21"/>
      <c r="D786" s="6"/>
      <c r="E786" s="2"/>
      <c r="F786" s="16"/>
      <c r="G786" s="11"/>
      <c r="H786" s="24" t="str">
        <f t="shared" ca="1" si="56"/>
        <v/>
      </c>
      <c r="I786" s="15"/>
      <c r="J786" s="8" t="str">
        <f t="shared" ca="1" si="57"/>
        <v/>
      </c>
      <c r="K786" s="8" t="str">
        <f t="shared" ca="1" si="58"/>
        <v/>
      </c>
      <c r="L786" s="12"/>
      <c r="M786" s="13"/>
    </row>
    <row r="787" spans="1:13" x14ac:dyDescent="0.25">
      <c r="A787" s="1">
        <v>44673</v>
      </c>
      <c r="B787" s="9" t="str">
        <f t="shared" ca="1" si="55"/>
        <v/>
      </c>
      <c r="C787" s="21"/>
      <c r="D787" s="6"/>
      <c r="E787" s="2"/>
      <c r="F787" s="16"/>
      <c r="G787" s="11"/>
      <c r="H787" s="24" t="str">
        <f t="shared" ca="1" si="56"/>
        <v/>
      </c>
      <c r="I787" s="15"/>
      <c r="J787" s="8" t="str">
        <f t="shared" ca="1" si="57"/>
        <v/>
      </c>
      <c r="K787" s="8" t="str">
        <f t="shared" ca="1" si="58"/>
        <v/>
      </c>
      <c r="L787" s="12"/>
      <c r="M787" s="13"/>
    </row>
    <row r="788" spans="1:13" x14ac:dyDescent="0.25">
      <c r="A788" s="1">
        <v>44674</v>
      </c>
      <c r="B788" s="9" t="str">
        <f t="shared" ca="1" si="55"/>
        <v/>
      </c>
      <c r="C788" s="21"/>
      <c r="D788" s="6"/>
      <c r="E788" s="2"/>
      <c r="F788" s="16"/>
      <c r="G788" s="11"/>
      <c r="H788" s="24" t="str">
        <f t="shared" ca="1" si="56"/>
        <v/>
      </c>
      <c r="I788" s="15"/>
      <c r="J788" s="8" t="str">
        <f t="shared" ca="1" si="57"/>
        <v/>
      </c>
      <c r="K788" s="8" t="str">
        <f t="shared" ca="1" si="58"/>
        <v/>
      </c>
      <c r="L788" s="12"/>
      <c r="M788" s="13"/>
    </row>
    <row r="789" spans="1:13" x14ac:dyDescent="0.25">
      <c r="A789" s="1">
        <v>44675</v>
      </c>
      <c r="B789" s="9" t="str">
        <f t="shared" ca="1" si="55"/>
        <v/>
      </c>
      <c r="C789" s="21"/>
      <c r="D789" s="6"/>
      <c r="E789" s="2"/>
      <c r="F789" s="16"/>
      <c r="G789" s="11"/>
      <c r="H789" s="24" t="str">
        <f t="shared" ca="1" si="56"/>
        <v/>
      </c>
      <c r="I789" s="15"/>
      <c r="J789" s="8" t="str">
        <f t="shared" ca="1" si="57"/>
        <v/>
      </c>
      <c r="K789" s="8" t="str">
        <f t="shared" ca="1" si="58"/>
        <v/>
      </c>
      <c r="L789" s="12"/>
      <c r="M789" s="13"/>
    </row>
    <row r="790" spans="1:13" x14ac:dyDescent="0.25">
      <c r="A790" s="1">
        <v>44676</v>
      </c>
      <c r="B790" s="9" t="str">
        <f t="shared" ca="1" si="55"/>
        <v/>
      </c>
      <c r="C790" s="21"/>
      <c r="D790" s="6"/>
      <c r="E790" s="2"/>
      <c r="F790" s="16"/>
      <c r="G790" s="11"/>
      <c r="H790" s="24" t="str">
        <f t="shared" ca="1" si="56"/>
        <v/>
      </c>
      <c r="I790" s="15"/>
      <c r="J790" s="8" t="str">
        <f t="shared" ca="1" si="57"/>
        <v/>
      </c>
      <c r="K790" s="8" t="str">
        <f t="shared" ca="1" si="58"/>
        <v/>
      </c>
      <c r="L790" s="12"/>
      <c r="M790" s="13"/>
    </row>
    <row r="791" spans="1:13" x14ac:dyDescent="0.25">
      <c r="A791" s="1">
        <v>44677</v>
      </c>
      <c r="B791" s="9" t="str">
        <f t="shared" ca="1" si="55"/>
        <v/>
      </c>
      <c r="C791" s="21"/>
      <c r="D791" s="6"/>
      <c r="E791" s="2"/>
      <c r="F791" s="16"/>
      <c r="G791" s="11"/>
      <c r="H791" s="24" t="str">
        <f t="shared" ca="1" si="56"/>
        <v/>
      </c>
      <c r="I791" s="15"/>
      <c r="J791" s="8" t="str">
        <f t="shared" ca="1" si="57"/>
        <v/>
      </c>
      <c r="K791" s="8" t="str">
        <f t="shared" ca="1" si="58"/>
        <v/>
      </c>
      <c r="L791" s="12"/>
      <c r="M791" s="13"/>
    </row>
    <row r="792" spans="1:13" x14ac:dyDescent="0.25">
      <c r="A792" s="1">
        <v>44678</v>
      </c>
      <c r="B792" s="9" t="str">
        <f t="shared" ca="1" si="55"/>
        <v/>
      </c>
      <c r="C792" s="21"/>
      <c r="D792" s="6"/>
      <c r="E792" s="2"/>
      <c r="F792" s="16"/>
      <c r="G792" s="11"/>
      <c r="H792" s="24" t="str">
        <f t="shared" ca="1" si="56"/>
        <v/>
      </c>
      <c r="I792" s="15"/>
      <c r="J792" s="8" t="str">
        <f t="shared" ca="1" si="57"/>
        <v/>
      </c>
      <c r="K792" s="8" t="str">
        <f t="shared" ca="1" si="58"/>
        <v/>
      </c>
      <c r="L792" s="12"/>
      <c r="M792" s="13"/>
    </row>
    <row r="793" spans="1:13" x14ac:dyDescent="0.25">
      <c r="A793" s="1">
        <v>44679</v>
      </c>
      <c r="B793" s="9" t="str">
        <f t="shared" ca="1" si="55"/>
        <v/>
      </c>
      <c r="C793" s="21"/>
      <c r="D793" s="6"/>
      <c r="E793" s="2"/>
      <c r="F793" s="16"/>
      <c r="G793" s="11"/>
      <c r="H793" s="24" t="str">
        <f t="shared" ca="1" si="56"/>
        <v/>
      </c>
      <c r="I793" s="15"/>
      <c r="J793" s="8" t="str">
        <f t="shared" ca="1" si="57"/>
        <v/>
      </c>
      <c r="K793" s="8" t="str">
        <f t="shared" ca="1" si="58"/>
        <v/>
      </c>
      <c r="L793" s="12"/>
      <c r="M793" s="13"/>
    </row>
    <row r="794" spans="1:13" x14ac:dyDescent="0.25">
      <c r="A794" s="1">
        <v>44680</v>
      </c>
      <c r="B794" s="9" t="str">
        <f t="shared" ca="1" si="55"/>
        <v/>
      </c>
      <c r="C794" s="21"/>
      <c r="D794" s="6"/>
      <c r="E794" s="2"/>
      <c r="F794" s="16"/>
      <c r="G794" s="11"/>
      <c r="H794" s="24" t="str">
        <f t="shared" ca="1" si="56"/>
        <v/>
      </c>
      <c r="I794" s="15"/>
      <c r="J794" s="8" t="str">
        <f t="shared" ca="1" si="57"/>
        <v/>
      </c>
      <c r="K794" s="8" t="str">
        <f t="shared" ca="1" si="58"/>
        <v/>
      </c>
      <c r="L794" s="12"/>
      <c r="M794" s="13"/>
    </row>
    <row r="795" spans="1:13" x14ac:dyDescent="0.25">
      <c r="A795" s="1">
        <v>44681</v>
      </c>
      <c r="B795" s="9" t="str">
        <f t="shared" ca="1" si="55"/>
        <v/>
      </c>
      <c r="C795" s="21"/>
      <c r="D795" s="6"/>
      <c r="E795" s="2"/>
      <c r="F795" s="16"/>
      <c r="G795" s="11"/>
      <c r="H795" s="24" t="str">
        <f t="shared" ca="1" si="56"/>
        <v/>
      </c>
      <c r="I795" s="15"/>
      <c r="J795" s="8" t="str">
        <f t="shared" ca="1" si="57"/>
        <v/>
      </c>
      <c r="K795" s="8" t="str">
        <f t="shared" ca="1" si="58"/>
        <v/>
      </c>
      <c r="L795" s="12"/>
      <c r="M795" s="13"/>
    </row>
    <row r="796" spans="1:13" x14ac:dyDescent="0.25">
      <c r="A796" s="1">
        <v>44682</v>
      </c>
      <c r="B796" s="9" t="str">
        <f t="shared" ca="1" si="55"/>
        <v/>
      </c>
      <c r="C796" s="21"/>
      <c r="D796" s="6"/>
      <c r="E796" s="2"/>
      <c r="F796" s="16"/>
      <c r="G796" s="11"/>
      <c r="H796" s="24" t="str">
        <f t="shared" ca="1" si="56"/>
        <v/>
      </c>
      <c r="I796" s="15"/>
      <c r="J796" s="8" t="str">
        <f t="shared" ca="1" si="57"/>
        <v/>
      </c>
      <c r="K796" s="8" t="str">
        <f t="shared" ca="1" si="58"/>
        <v/>
      </c>
      <c r="L796" s="12"/>
      <c r="M796" s="13"/>
    </row>
    <row r="797" spans="1:13" x14ac:dyDescent="0.25">
      <c r="A797" s="1">
        <v>44683</v>
      </c>
      <c r="B797" s="9" t="str">
        <f t="shared" ca="1" si="55"/>
        <v/>
      </c>
      <c r="C797" s="21"/>
      <c r="D797" s="6"/>
      <c r="E797" s="2"/>
      <c r="F797" s="16"/>
      <c r="G797" s="11"/>
      <c r="H797" s="24" t="str">
        <f t="shared" ca="1" si="56"/>
        <v/>
      </c>
      <c r="I797" s="15"/>
      <c r="J797" s="8" t="str">
        <f t="shared" ca="1" si="57"/>
        <v/>
      </c>
      <c r="K797" s="8" t="str">
        <f t="shared" ca="1" si="58"/>
        <v/>
      </c>
      <c r="L797" s="12"/>
      <c r="M797" s="13"/>
    </row>
    <row r="798" spans="1:13" x14ac:dyDescent="0.25">
      <c r="A798" s="1">
        <v>44684</v>
      </c>
      <c r="B798" s="9" t="str">
        <f t="shared" ca="1" si="55"/>
        <v/>
      </c>
      <c r="C798" s="21"/>
      <c r="D798" s="6"/>
      <c r="E798" s="2"/>
      <c r="F798" s="16"/>
      <c r="G798" s="11"/>
      <c r="H798" s="24" t="str">
        <f t="shared" ca="1" si="56"/>
        <v/>
      </c>
      <c r="I798" s="15"/>
      <c r="J798" s="8" t="str">
        <f t="shared" ca="1" si="57"/>
        <v/>
      </c>
      <c r="K798" s="8" t="str">
        <f t="shared" ca="1" si="58"/>
        <v/>
      </c>
      <c r="L798" s="12"/>
      <c r="M798" s="13"/>
    </row>
    <row r="799" spans="1:13" x14ac:dyDescent="0.25">
      <c r="A799" s="1">
        <v>44685</v>
      </c>
      <c r="B799" s="9" t="str">
        <f t="shared" ca="1" si="55"/>
        <v/>
      </c>
      <c r="C799" s="21"/>
      <c r="D799" s="6"/>
      <c r="E799" s="2"/>
      <c r="F799" s="16"/>
      <c r="G799" s="11"/>
      <c r="H799" s="24" t="str">
        <f t="shared" ca="1" si="56"/>
        <v/>
      </c>
      <c r="I799" s="15"/>
      <c r="J799" s="8" t="str">
        <f t="shared" ca="1" si="57"/>
        <v/>
      </c>
      <c r="K799" s="8" t="str">
        <f t="shared" ca="1" si="58"/>
        <v/>
      </c>
      <c r="L799" s="12"/>
      <c r="M799" s="13"/>
    </row>
    <row r="800" spans="1:13" x14ac:dyDescent="0.25">
      <c r="A800" s="1">
        <v>44686</v>
      </c>
      <c r="B800" s="9" t="str">
        <f t="shared" ca="1" si="55"/>
        <v/>
      </c>
      <c r="C800" s="21"/>
      <c r="D800" s="6"/>
      <c r="E800" s="2"/>
      <c r="F800" s="16"/>
      <c r="G800" s="11"/>
      <c r="H800" s="24" t="str">
        <f t="shared" ca="1" si="56"/>
        <v/>
      </c>
      <c r="I800" s="15"/>
      <c r="J800" s="8" t="str">
        <f t="shared" ca="1" si="57"/>
        <v/>
      </c>
      <c r="K800" s="8" t="str">
        <f t="shared" ca="1" si="58"/>
        <v/>
      </c>
      <c r="L800" s="12"/>
      <c r="M800" s="13"/>
    </row>
    <row r="801" spans="1:13" x14ac:dyDescent="0.25">
      <c r="A801" s="1">
        <v>44687</v>
      </c>
      <c r="B801" s="9" t="str">
        <f t="shared" ca="1" si="55"/>
        <v/>
      </c>
      <c r="C801" s="21"/>
      <c r="D801" s="6"/>
      <c r="E801" s="2"/>
      <c r="F801" s="16"/>
      <c r="G801" s="11"/>
      <c r="H801" s="24" t="str">
        <f t="shared" ca="1" si="56"/>
        <v/>
      </c>
      <c r="I801" s="15"/>
      <c r="J801" s="8" t="str">
        <f t="shared" ca="1" si="57"/>
        <v/>
      </c>
      <c r="K801" s="8" t="str">
        <f t="shared" ca="1" si="58"/>
        <v/>
      </c>
      <c r="L801" s="12"/>
      <c r="M801" s="13"/>
    </row>
    <row r="802" spans="1:13" x14ac:dyDescent="0.25">
      <c r="A802" s="1">
        <v>44688</v>
      </c>
      <c r="B802" s="9" t="str">
        <f t="shared" ca="1" si="55"/>
        <v/>
      </c>
      <c r="C802" s="21"/>
      <c r="D802" s="6"/>
      <c r="E802" s="2"/>
      <c r="F802" s="16"/>
      <c r="G802" s="11"/>
      <c r="H802" s="24" t="str">
        <f t="shared" ca="1" si="56"/>
        <v/>
      </c>
      <c r="I802" s="15"/>
      <c r="J802" s="8" t="str">
        <f t="shared" ca="1" si="57"/>
        <v/>
      </c>
      <c r="K802" s="8" t="str">
        <f t="shared" ca="1" si="58"/>
        <v/>
      </c>
      <c r="L802" s="12"/>
      <c r="M802" s="13"/>
    </row>
    <row r="803" spans="1:13" x14ac:dyDescent="0.25">
      <c r="A803" s="1">
        <v>44689</v>
      </c>
      <c r="B803" s="9" t="str">
        <f t="shared" ca="1" si="55"/>
        <v/>
      </c>
      <c r="C803" s="21"/>
      <c r="D803" s="6"/>
      <c r="E803" s="2"/>
      <c r="F803" s="16"/>
      <c r="G803" s="11"/>
      <c r="H803" s="24" t="str">
        <f t="shared" ca="1" si="56"/>
        <v/>
      </c>
      <c r="I803" s="15"/>
      <c r="J803" s="8" t="str">
        <f t="shared" ca="1" si="57"/>
        <v/>
      </c>
      <c r="K803" s="8" t="str">
        <f t="shared" ca="1" si="58"/>
        <v/>
      </c>
      <c r="L803" s="12"/>
      <c r="M803" s="13"/>
    </row>
    <row r="804" spans="1:13" x14ac:dyDescent="0.25">
      <c r="A804" s="1">
        <v>44690</v>
      </c>
      <c r="B804" s="9" t="str">
        <f t="shared" ref="B804:B867" ca="1" si="59">IF(TODAY()&gt;A803,B803+C804,"")</f>
        <v/>
      </c>
      <c r="C804" s="21"/>
      <c r="D804" s="6"/>
      <c r="E804" s="2"/>
      <c r="F804" s="16"/>
      <c r="G804" s="11"/>
      <c r="H804" s="24" t="str">
        <f t="shared" ref="H804:H867" ca="1" si="60">IF(TODAY()&gt;A803,G804+E804,"")</f>
        <v/>
      </c>
      <c r="I804" s="15"/>
      <c r="J804" s="8" t="str">
        <f t="shared" ref="J804:J867" ca="1" si="61">IF(TODAY()&gt;A803,J803+K804,"")</f>
        <v/>
      </c>
      <c r="K804" s="8" t="str">
        <f t="shared" ref="K804:K867" ca="1" si="62">IF(TODAY()&gt;A803,L804+M804,"")</f>
        <v/>
      </c>
      <c r="L804" s="12"/>
      <c r="M804" s="13"/>
    </row>
    <row r="805" spans="1:13" x14ac:dyDescent="0.25">
      <c r="A805" s="1">
        <v>44691</v>
      </c>
      <c r="B805" s="9" t="str">
        <f t="shared" ca="1" si="59"/>
        <v/>
      </c>
      <c r="C805" s="21"/>
      <c r="D805" s="6"/>
      <c r="E805" s="2"/>
      <c r="F805" s="16"/>
      <c r="G805" s="11"/>
      <c r="H805" s="24" t="str">
        <f t="shared" ca="1" si="60"/>
        <v/>
      </c>
      <c r="I805" s="15"/>
      <c r="J805" s="8" t="str">
        <f t="shared" ca="1" si="61"/>
        <v/>
      </c>
      <c r="K805" s="8" t="str">
        <f t="shared" ca="1" si="62"/>
        <v/>
      </c>
      <c r="L805" s="12"/>
      <c r="M805" s="13"/>
    </row>
    <row r="806" spans="1:13" x14ac:dyDescent="0.25">
      <c r="A806" s="1">
        <v>44692</v>
      </c>
      <c r="B806" s="9" t="str">
        <f t="shared" ca="1" si="59"/>
        <v/>
      </c>
      <c r="C806" s="21"/>
      <c r="D806" s="6"/>
      <c r="E806" s="2"/>
      <c r="F806" s="16"/>
      <c r="G806" s="11"/>
      <c r="H806" s="24" t="str">
        <f t="shared" ca="1" si="60"/>
        <v/>
      </c>
      <c r="I806" s="15"/>
      <c r="J806" s="8" t="str">
        <f t="shared" ca="1" si="61"/>
        <v/>
      </c>
      <c r="K806" s="8" t="str">
        <f t="shared" ca="1" si="62"/>
        <v/>
      </c>
      <c r="L806" s="12"/>
      <c r="M806" s="13"/>
    </row>
    <row r="807" spans="1:13" x14ac:dyDescent="0.25">
      <c r="A807" s="1">
        <v>44693</v>
      </c>
      <c r="B807" s="9" t="str">
        <f t="shared" ca="1" si="59"/>
        <v/>
      </c>
      <c r="C807" s="21"/>
      <c r="D807" s="6"/>
      <c r="E807" s="2"/>
      <c r="F807" s="16"/>
      <c r="G807" s="11"/>
      <c r="H807" s="24" t="str">
        <f t="shared" ca="1" si="60"/>
        <v/>
      </c>
      <c r="I807" s="15"/>
      <c r="J807" s="8" t="str">
        <f t="shared" ca="1" si="61"/>
        <v/>
      </c>
      <c r="K807" s="8" t="str">
        <f t="shared" ca="1" si="62"/>
        <v/>
      </c>
      <c r="L807" s="12"/>
      <c r="M807" s="13"/>
    </row>
    <row r="808" spans="1:13" x14ac:dyDescent="0.25">
      <c r="A808" s="1">
        <v>44694</v>
      </c>
      <c r="B808" s="9" t="str">
        <f t="shared" ca="1" si="59"/>
        <v/>
      </c>
      <c r="C808" s="21"/>
      <c r="D808" s="6"/>
      <c r="E808" s="2"/>
      <c r="F808" s="16"/>
      <c r="G808" s="11"/>
      <c r="H808" s="24" t="str">
        <f t="shared" ca="1" si="60"/>
        <v/>
      </c>
      <c r="I808" s="15"/>
      <c r="J808" s="8" t="str">
        <f t="shared" ca="1" si="61"/>
        <v/>
      </c>
      <c r="K808" s="8" t="str">
        <f t="shared" ca="1" si="62"/>
        <v/>
      </c>
      <c r="L808" s="12"/>
      <c r="M808" s="13"/>
    </row>
    <row r="809" spans="1:13" x14ac:dyDescent="0.25">
      <c r="A809" s="1">
        <v>44695</v>
      </c>
      <c r="B809" s="9" t="str">
        <f t="shared" ca="1" si="59"/>
        <v/>
      </c>
      <c r="C809" s="21"/>
      <c r="D809" s="6"/>
      <c r="E809" s="2"/>
      <c r="F809" s="16"/>
      <c r="G809" s="11"/>
      <c r="H809" s="24" t="str">
        <f t="shared" ca="1" si="60"/>
        <v/>
      </c>
      <c r="I809" s="15"/>
      <c r="J809" s="8" t="str">
        <f t="shared" ca="1" si="61"/>
        <v/>
      </c>
      <c r="K809" s="8" t="str">
        <f t="shared" ca="1" si="62"/>
        <v/>
      </c>
      <c r="L809" s="12"/>
      <c r="M809" s="13"/>
    </row>
    <row r="810" spans="1:13" x14ac:dyDescent="0.25">
      <c r="A810" s="1">
        <v>44696</v>
      </c>
      <c r="B810" s="9" t="str">
        <f t="shared" ca="1" si="59"/>
        <v/>
      </c>
      <c r="C810" s="21"/>
      <c r="D810" s="6"/>
      <c r="E810" s="2"/>
      <c r="F810" s="16"/>
      <c r="G810" s="11"/>
      <c r="H810" s="24" t="str">
        <f t="shared" ca="1" si="60"/>
        <v/>
      </c>
      <c r="I810" s="15"/>
      <c r="J810" s="8" t="str">
        <f t="shared" ca="1" si="61"/>
        <v/>
      </c>
      <c r="K810" s="8" t="str">
        <f t="shared" ca="1" si="62"/>
        <v/>
      </c>
      <c r="L810" s="12"/>
      <c r="M810" s="13"/>
    </row>
    <row r="811" spans="1:13" x14ac:dyDescent="0.25">
      <c r="A811" s="1">
        <v>44697</v>
      </c>
      <c r="B811" s="9" t="str">
        <f t="shared" ca="1" si="59"/>
        <v/>
      </c>
      <c r="C811" s="21"/>
      <c r="D811" s="6"/>
      <c r="E811" s="2"/>
      <c r="F811" s="16"/>
      <c r="G811" s="11"/>
      <c r="H811" s="24" t="str">
        <f t="shared" ca="1" si="60"/>
        <v/>
      </c>
      <c r="I811" s="15"/>
      <c r="J811" s="8" t="str">
        <f t="shared" ca="1" si="61"/>
        <v/>
      </c>
      <c r="K811" s="8" t="str">
        <f t="shared" ca="1" si="62"/>
        <v/>
      </c>
      <c r="L811" s="12"/>
      <c r="M811" s="13"/>
    </row>
    <row r="812" spans="1:13" x14ac:dyDescent="0.25">
      <c r="A812" s="1">
        <v>44698</v>
      </c>
      <c r="B812" s="9" t="str">
        <f t="shared" ca="1" si="59"/>
        <v/>
      </c>
      <c r="C812" s="21"/>
      <c r="D812" s="6"/>
      <c r="E812" s="2"/>
      <c r="F812" s="16"/>
      <c r="G812" s="11"/>
      <c r="H812" s="24" t="str">
        <f t="shared" ca="1" si="60"/>
        <v/>
      </c>
      <c r="I812" s="15"/>
      <c r="J812" s="8" t="str">
        <f t="shared" ca="1" si="61"/>
        <v/>
      </c>
      <c r="K812" s="8" t="str">
        <f t="shared" ca="1" si="62"/>
        <v/>
      </c>
      <c r="L812" s="12"/>
      <c r="M812" s="13"/>
    </row>
    <row r="813" spans="1:13" x14ac:dyDescent="0.25">
      <c r="A813" s="1">
        <v>44699</v>
      </c>
      <c r="B813" s="9" t="str">
        <f t="shared" ca="1" si="59"/>
        <v/>
      </c>
      <c r="C813" s="21"/>
      <c r="D813" s="6"/>
      <c r="E813" s="2"/>
      <c r="F813" s="16"/>
      <c r="G813" s="11"/>
      <c r="H813" s="24" t="str">
        <f t="shared" ca="1" si="60"/>
        <v/>
      </c>
      <c r="I813" s="15"/>
      <c r="J813" s="8" t="str">
        <f t="shared" ca="1" si="61"/>
        <v/>
      </c>
      <c r="K813" s="8" t="str">
        <f t="shared" ca="1" si="62"/>
        <v/>
      </c>
      <c r="L813" s="12"/>
      <c r="M813" s="13"/>
    </row>
    <row r="814" spans="1:13" x14ac:dyDescent="0.25">
      <c r="A814" s="1">
        <v>44700</v>
      </c>
      <c r="B814" s="9" t="str">
        <f t="shared" ca="1" si="59"/>
        <v/>
      </c>
      <c r="C814" s="21"/>
      <c r="D814" s="6"/>
      <c r="E814" s="2"/>
      <c r="F814" s="16"/>
      <c r="G814" s="11"/>
      <c r="H814" s="24" t="str">
        <f t="shared" ca="1" si="60"/>
        <v/>
      </c>
      <c r="I814" s="15"/>
      <c r="J814" s="8" t="str">
        <f t="shared" ca="1" si="61"/>
        <v/>
      </c>
      <c r="K814" s="8" t="str">
        <f t="shared" ca="1" si="62"/>
        <v/>
      </c>
      <c r="L814" s="12"/>
      <c r="M814" s="13"/>
    </row>
    <row r="815" spans="1:13" x14ac:dyDescent="0.25">
      <c r="A815" s="1">
        <v>44701</v>
      </c>
      <c r="B815" s="9" t="str">
        <f t="shared" ca="1" si="59"/>
        <v/>
      </c>
      <c r="C815" s="21"/>
      <c r="D815" s="6"/>
      <c r="E815" s="2"/>
      <c r="F815" s="16"/>
      <c r="G815" s="11"/>
      <c r="H815" s="24" t="str">
        <f t="shared" ca="1" si="60"/>
        <v/>
      </c>
      <c r="I815" s="15"/>
      <c r="J815" s="8" t="str">
        <f t="shared" ca="1" si="61"/>
        <v/>
      </c>
      <c r="K815" s="8" t="str">
        <f t="shared" ca="1" si="62"/>
        <v/>
      </c>
      <c r="L815" s="12"/>
      <c r="M815" s="13"/>
    </row>
    <row r="816" spans="1:13" x14ac:dyDescent="0.25">
      <c r="A816" s="1">
        <v>44702</v>
      </c>
      <c r="B816" s="9" t="str">
        <f t="shared" ca="1" si="59"/>
        <v/>
      </c>
      <c r="C816" s="21"/>
      <c r="D816" s="6"/>
      <c r="E816" s="2"/>
      <c r="F816" s="16"/>
      <c r="G816" s="11"/>
      <c r="H816" s="24" t="str">
        <f t="shared" ca="1" si="60"/>
        <v/>
      </c>
      <c r="I816" s="15"/>
      <c r="J816" s="8" t="str">
        <f t="shared" ca="1" si="61"/>
        <v/>
      </c>
      <c r="K816" s="8" t="str">
        <f t="shared" ca="1" si="62"/>
        <v/>
      </c>
      <c r="L816" s="12"/>
      <c r="M816" s="13"/>
    </row>
    <row r="817" spans="1:13" x14ac:dyDescent="0.25">
      <c r="A817" s="1">
        <v>44703</v>
      </c>
      <c r="B817" s="9" t="str">
        <f t="shared" ca="1" si="59"/>
        <v/>
      </c>
      <c r="C817" s="21"/>
      <c r="D817" s="6"/>
      <c r="E817" s="2"/>
      <c r="F817" s="16"/>
      <c r="G817" s="11"/>
      <c r="H817" s="24" t="str">
        <f t="shared" ca="1" si="60"/>
        <v/>
      </c>
      <c r="I817" s="15"/>
      <c r="J817" s="8" t="str">
        <f t="shared" ca="1" si="61"/>
        <v/>
      </c>
      <c r="K817" s="8" t="str">
        <f t="shared" ca="1" si="62"/>
        <v/>
      </c>
      <c r="L817" s="12"/>
      <c r="M817" s="13"/>
    </row>
    <row r="818" spans="1:13" x14ac:dyDescent="0.25">
      <c r="A818" s="1">
        <v>44704</v>
      </c>
      <c r="B818" s="9" t="str">
        <f t="shared" ca="1" si="59"/>
        <v/>
      </c>
      <c r="C818" s="21"/>
      <c r="D818" s="6"/>
      <c r="E818" s="2"/>
      <c r="F818" s="16"/>
      <c r="G818" s="11"/>
      <c r="H818" s="24" t="str">
        <f t="shared" ca="1" si="60"/>
        <v/>
      </c>
      <c r="I818" s="15"/>
      <c r="J818" s="8" t="str">
        <f t="shared" ca="1" si="61"/>
        <v/>
      </c>
      <c r="K818" s="8" t="str">
        <f t="shared" ca="1" si="62"/>
        <v/>
      </c>
      <c r="L818" s="12"/>
      <c r="M818" s="13"/>
    </row>
    <row r="819" spans="1:13" x14ac:dyDescent="0.25">
      <c r="A819" s="1">
        <v>44705</v>
      </c>
      <c r="B819" s="9" t="str">
        <f t="shared" ca="1" si="59"/>
        <v/>
      </c>
      <c r="C819" s="21"/>
      <c r="D819" s="6"/>
      <c r="E819" s="2"/>
      <c r="F819" s="16"/>
      <c r="G819" s="11"/>
      <c r="H819" s="24" t="str">
        <f t="shared" ca="1" si="60"/>
        <v/>
      </c>
      <c r="I819" s="15"/>
      <c r="J819" s="8" t="str">
        <f t="shared" ca="1" si="61"/>
        <v/>
      </c>
      <c r="K819" s="8" t="str">
        <f t="shared" ca="1" si="62"/>
        <v/>
      </c>
      <c r="L819" s="12"/>
      <c r="M819" s="13"/>
    </row>
    <row r="820" spans="1:13" x14ac:dyDescent="0.25">
      <c r="A820" s="1">
        <v>44706</v>
      </c>
      <c r="B820" s="9" t="str">
        <f t="shared" ca="1" si="59"/>
        <v/>
      </c>
      <c r="C820" s="21"/>
      <c r="D820" s="6"/>
      <c r="E820" s="2"/>
      <c r="F820" s="16"/>
      <c r="G820" s="11"/>
      <c r="H820" s="24" t="str">
        <f t="shared" ca="1" si="60"/>
        <v/>
      </c>
      <c r="I820" s="15"/>
      <c r="J820" s="8" t="str">
        <f t="shared" ca="1" si="61"/>
        <v/>
      </c>
      <c r="K820" s="8" t="str">
        <f t="shared" ca="1" si="62"/>
        <v/>
      </c>
      <c r="L820" s="12"/>
      <c r="M820" s="13"/>
    </row>
    <row r="821" spans="1:13" x14ac:dyDescent="0.25">
      <c r="A821" s="1">
        <v>44707</v>
      </c>
      <c r="B821" s="9" t="str">
        <f t="shared" ca="1" si="59"/>
        <v/>
      </c>
      <c r="C821" s="21"/>
      <c r="D821" s="6"/>
      <c r="E821" s="2"/>
      <c r="F821" s="16"/>
      <c r="G821" s="11"/>
      <c r="H821" s="24" t="str">
        <f t="shared" ca="1" si="60"/>
        <v/>
      </c>
      <c r="I821" s="15"/>
      <c r="J821" s="8" t="str">
        <f t="shared" ca="1" si="61"/>
        <v/>
      </c>
      <c r="K821" s="8" t="str">
        <f t="shared" ca="1" si="62"/>
        <v/>
      </c>
      <c r="L821" s="12"/>
      <c r="M821" s="13"/>
    </row>
    <row r="822" spans="1:13" x14ac:dyDescent="0.25">
      <c r="A822" s="1">
        <v>44708</v>
      </c>
      <c r="B822" s="9" t="str">
        <f t="shared" ca="1" si="59"/>
        <v/>
      </c>
      <c r="C822" s="21"/>
      <c r="D822" s="6"/>
      <c r="E822" s="2"/>
      <c r="F822" s="16"/>
      <c r="G822" s="11"/>
      <c r="H822" s="24" t="str">
        <f t="shared" ca="1" si="60"/>
        <v/>
      </c>
      <c r="I822" s="15"/>
      <c r="J822" s="8" t="str">
        <f t="shared" ca="1" si="61"/>
        <v/>
      </c>
      <c r="K822" s="8" t="str">
        <f t="shared" ca="1" si="62"/>
        <v/>
      </c>
      <c r="L822" s="12"/>
      <c r="M822" s="13"/>
    </row>
    <row r="823" spans="1:13" x14ac:dyDescent="0.25">
      <c r="A823" s="1">
        <v>44709</v>
      </c>
      <c r="B823" s="9" t="str">
        <f t="shared" ca="1" si="59"/>
        <v/>
      </c>
      <c r="C823" s="21"/>
      <c r="D823" s="6"/>
      <c r="E823" s="2"/>
      <c r="F823" s="16"/>
      <c r="G823" s="11"/>
      <c r="H823" s="24" t="str">
        <f t="shared" ca="1" si="60"/>
        <v/>
      </c>
      <c r="I823" s="15"/>
      <c r="J823" s="8" t="str">
        <f t="shared" ca="1" si="61"/>
        <v/>
      </c>
      <c r="K823" s="8" t="str">
        <f t="shared" ca="1" si="62"/>
        <v/>
      </c>
      <c r="L823" s="12"/>
      <c r="M823" s="13"/>
    </row>
    <row r="824" spans="1:13" x14ac:dyDescent="0.25">
      <c r="A824" s="1">
        <v>44710</v>
      </c>
      <c r="B824" s="9" t="str">
        <f t="shared" ca="1" si="59"/>
        <v/>
      </c>
      <c r="C824" s="21"/>
      <c r="D824" s="6"/>
      <c r="E824" s="2"/>
      <c r="F824" s="16"/>
      <c r="G824" s="11"/>
      <c r="H824" s="24" t="str">
        <f t="shared" ca="1" si="60"/>
        <v/>
      </c>
      <c r="I824" s="15"/>
      <c r="J824" s="8" t="str">
        <f t="shared" ca="1" si="61"/>
        <v/>
      </c>
      <c r="K824" s="8" t="str">
        <f t="shared" ca="1" si="62"/>
        <v/>
      </c>
      <c r="L824" s="12"/>
      <c r="M824" s="13"/>
    </row>
    <row r="825" spans="1:13" x14ac:dyDescent="0.25">
      <c r="A825" s="1">
        <v>44711</v>
      </c>
      <c r="B825" s="9" t="str">
        <f t="shared" ca="1" si="59"/>
        <v/>
      </c>
      <c r="C825" s="21"/>
      <c r="D825" s="6"/>
      <c r="E825" s="2"/>
      <c r="F825" s="16"/>
      <c r="G825" s="11"/>
      <c r="H825" s="24" t="str">
        <f t="shared" ca="1" si="60"/>
        <v/>
      </c>
      <c r="I825" s="15"/>
      <c r="J825" s="8" t="str">
        <f t="shared" ca="1" si="61"/>
        <v/>
      </c>
      <c r="K825" s="8" t="str">
        <f t="shared" ca="1" si="62"/>
        <v/>
      </c>
      <c r="L825" s="12"/>
      <c r="M825" s="13"/>
    </row>
    <row r="826" spans="1:13" x14ac:dyDescent="0.25">
      <c r="A826" s="1">
        <v>44712</v>
      </c>
      <c r="B826" s="9" t="str">
        <f t="shared" ca="1" si="59"/>
        <v/>
      </c>
      <c r="C826" s="21"/>
      <c r="D826" s="6"/>
      <c r="E826" s="2"/>
      <c r="F826" s="16"/>
      <c r="G826" s="11"/>
      <c r="H826" s="24" t="str">
        <f t="shared" ca="1" si="60"/>
        <v/>
      </c>
      <c r="I826" s="15"/>
      <c r="J826" s="8" t="str">
        <f t="shared" ca="1" si="61"/>
        <v/>
      </c>
      <c r="K826" s="8" t="str">
        <f t="shared" ca="1" si="62"/>
        <v/>
      </c>
      <c r="L826" s="12"/>
      <c r="M826" s="13"/>
    </row>
    <row r="827" spans="1:13" x14ac:dyDescent="0.25">
      <c r="A827" s="1">
        <v>44713</v>
      </c>
      <c r="B827" s="9" t="str">
        <f t="shared" ca="1" si="59"/>
        <v/>
      </c>
      <c r="C827" s="21"/>
      <c r="D827" s="6"/>
      <c r="E827" s="2"/>
      <c r="F827" s="16"/>
      <c r="G827" s="11"/>
      <c r="H827" s="24" t="str">
        <f t="shared" ca="1" si="60"/>
        <v/>
      </c>
      <c r="I827" s="15"/>
      <c r="J827" s="8" t="str">
        <f t="shared" ca="1" si="61"/>
        <v/>
      </c>
      <c r="K827" s="8" t="str">
        <f t="shared" ca="1" si="62"/>
        <v/>
      </c>
      <c r="L827" s="12"/>
      <c r="M827" s="13"/>
    </row>
    <row r="828" spans="1:13" x14ac:dyDescent="0.25">
      <c r="A828" s="1">
        <v>44714</v>
      </c>
      <c r="B828" s="9" t="str">
        <f t="shared" ca="1" si="59"/>
        <v/>
      </c>
      <c r="C828" s="21"/>
      <c r="D828" s="6"/>
      <c r="E828" s="2"/>
      <c r="F828" s="16"/>
      <c r="G828" s="11"/>
      <c r="H828" s="24" t="str">
        <f t="shared" ca="1" si="60"/>
        <v/>
      </c>
      <c r="I828" s="15"/>
      <c r="J828" s="8" t="str">
        <f t="shared" ca="1" si="61"/>
        <v/>
      </c>
      <c r="K828" s="8" t="str">
        <f t="shared" ca="1" si="62"/>
        <v/>
      </c>
      <c r="L828" s="12"/>
      <c r="M828" s="13"/>
    </row>
    <row r="829" spans="1:13" x14ac:dyDescent="0.25">
      <c r="A829" s="1">
        <v>44715</v>
      </c>
      <c r="B829" s="9" t="str">
        <f t="shared" ca="1" si="59"/>
        <v/>
      </c>
      <c r="C829" s="21"/>
      <c r="D829" s="6"/>
      <c r="E829" s="2"/>
      <c r="F829" s="16"/>
      <c r="G829" s="11"/>
      <c r="H829" s="24" t="str">
        <f t="shared" ca="1" si="60"/>
        <v/>
      </c>
      <c r="I829" s="15"/>
      <c r="J829" s="8" t="str">
        <f t="shared" ca="1" si="61"/>
        <v/>
      </c>
      <c r="K829" s="8" t="str">
        <f t="shared" ca="1" si="62"/>
        <v/>
      </c>
      <c r="L829" s="12"/>
      <c r="M829" s="13"/>
    </row>
    <row r="830" spans="1:13" x14ac:dyDescent="0.25">
      <c r="A830" s="1">
        <v>44716</v>
      </c>
      <c r="B830" s="9" t="str">
        <f t="shared" ca="1" si="59"/>
        <v/>
      </c>
      <c r="C830" s="21"/>
      <c r="D830" s="6"/>
      <c r="E830" s="2"/>
      <c r="F830" s="16"/>
      <c r="G830" s="11"/>
      <c r="H830" s="24" t="str">
        <f t="shared" ca="1" si="60"/>
        <v/>
      </c>
      <c r="I830" s="15"/>
      <c r="J830" s="8" t="str">
        <f t="shared" ca="1" si="61"/>
        <v/>
      </c>
      <c r="K830" s="8" t="str">
        <f t="shared" ca="1" si="62"/>
        <v/>
      </c>
      <c r="L830" s="12"/>
      <c r="M830" s="13"/>
    </row>
    <row r="831" spans="1:13" x14ac:dyDescent="0.25">
      <c r="A831" s="1">
        <v>44717</v>
      </c>
      <c r="B831" s="9" t="str">
        <f t="shared" ca="1" si="59"/>
        <v/>
      </c>
      <c r="C831" s="21"/>
      <c r="D831" s="6"/>
      <c r="E831" s="2"/>
      <c r="F831" s="16"/>
      <c r="G831" s="11"/>
      <c r="H831" s="24" t="str">
        <f t="shared" ca="1" si="60"/>
        <v/>
      </c>
      <c r="I831" s="15"/>
      <c r="J831" s="8" t="str">
        <f t="shared" ca="1" si="61"/>
        <v/>
      </c>
      <c r="K831" s="8" t="str">
        <f t="shared" ca="1" si="62"/>
        <v/>
      </c>
      <c r="L831" s="12"/>
      <c r="M831" s="13"/>
    </row>
    <row r="832" spans="1:13" x14ac:dyDescent="0.25">
      <c r="A832" s="1">
        <v>44718</v>
      </c>
      <c r="B832" s="9" t="str">
        <f t="shared" ca="1" si="59"/>
        <v/>
      </c>
      <c r="C832" s="21"/>
      <c r="D832" s="6"/>
      <c r="E832" s="2"/>
      <c r="F832" s="16"/>
      <c r="G832" s="11"/>
      <c r="H832" s="24" t="str">
        <f t="shared" ca="1" si="60"/>
        <v/>
      </c>
      <c r="I832" s="15"/>
      <c r="J832" s="8" t="str">
        <f t="shared" ca="1" si="61"/>
        <v/>
      </c>
      <c r="K832" s="8" t="str">
        <f t="shared" ca="1" si="62"/>
        <v/>
      </c>
      <c r="L832" s="12"/>
      <c r="M832" s="13"/>
    </row>
    <row r="833" spans="1:13" x14ac:dyDescent="0.25">
      <c r="A833" s="1">
        <v>44719</v>
      </c>
      <c r="B833" s="9" t="str">
        <f t="shared" ca="1" si="59"/>
        <v/>
      </c>
      <c r="C833" s="21"/>
      <c r="D833" s="6"/>
      <c r="E833" s="2"/>
      <c r="F833" s="16"/>
      <c r="G833" s="11"/>
      <c r="H833" s="24" t="str">
        <f t="shared" ca="1" si="60"/>
        <v/>
      </c>
      <c r="I833" s="15"/>
      <c r="J833" s="8" t="str">
        <f t="shared" ca="1" si="61"/>
        <v/>
      </c>
      <c r="K833" s="8" t="str">
        <f t="shared" ca="1" si="62"/>
        <v/>
      </c>
      <c r="L833" s="12"/>
      <c r="M833" s="13"/>
    </row>
    <row r="834" spans="1:13" x14ac:dyDescent="0.25">
      <c r="A834" s="1">
        <v>44720</v>
      </c>
      <c r="B834" s="9" t="str">
        <f t="shared" ca="1" si="59"/>
        <v/>
      </c>
      <c r="C834" s="21"/>
      <c r="D834" s="6"/>
      <c r="E834" s="2"/>
      <c r="F834" s="16"/>
      <c r="G834" s="11"/>
      <c r="H834" s="24" t="str">
        <f t="shared" ca="1" si="60"/>
        <v/>
      </c>
      <c r="I834" s="15"/>
      <c r="J834" s="8" t="str">
        <f t="shared" ca="1" si="61"/>
        <v/>
      </c>
      <c r="K834" s="8" t="str">
        <f t="shared" ca="1" si="62"/>
        <v/>
      </c>
      <c r="L834" s="12"/>
      <c r="M834" s="13"/>
    </row>
    <row r="835" spans="1:13" x14ac:dyDescent="0.25">
      <c r="A835" s="1">
        <v>44721</v>
      </c>
      <c r="B835" s="9" t="str">
        <f t="shared" ca="1" si="59"/>
        <v/>
      </c>
      <c r="C835" s="21"/>
      <c r="D835" s="6"/>
      <c r="E835" s="2"/>
      <c r="F835" s="16"/>
      <c r="G835" s="11"/>
      <c r="H835" s="24" t="str">
        <f t="shared" ca="1" si="60"/>
        <v/>
      </c>
      <c r="I835" s="15"/>
      <c r="J835" s="8" t="str">
        <f t="shared" ca="1" si="61"/>
        <v/>
      </c>
      <c r="K835" s="8" t="str">
        <f t="shared" ca="1" si="62"/>
        <v/>
      </c>
      <c r="L835" s="12"/>
      <c r="M835" s="13"/>
    </row>
    <row r="836" spans="1:13" x14ac:dyDescent="0.25">
      <c r="A836" s="1">
        <v>44722</v>
      </c>
      <c r="B836" s="9" t="str">
        <f t="shared" ca="1" si="59"/>
        <v/>
      </c>
      <c r="C836" s="21"/>
      <c r="D836" s="6"/>
      <c r="E836" s="2"/>
      <c r="F836" s="16"/>
      <c r="G836" s="11"/>
      <c r="H836" s="24" t="str">
        <f t="shared" ca="1" si="60"/>
        <v/>
      </c>
      <c r="I836" s="15"/>
      <c r="J836" s="8" t="str">
        <f t="shared" ca="1" si="61"/>
        <v/>
      </c>
      <c r="K836" s="8" t="str">
        <f t="shared" ca="1" si="62"/>
        <v/>
      </c>
      <c r="L836" s="12"/>
      <c r="M836" s="13"/>
    </row>
    <row r="837" spans="1:13" x14ac:dyDescent="0.25">
      <c r="A837" s="1">
        <v>44723</v>
      </c>
      <c r="B837" s="9" t="str">
        <f t="shared" ca="1" si="59"/>
        <v/>
      </c>
      <c r="C837" s="21"/>
      <c r="D837" s="6"/>
      <c r="E837" s="2"/>
      <c r="F837" s="16"/>
      <c r="G837" s="11"/>
      <c r="H837" s="24" t="str">
        <f t="shared" ca="1" si="60"/>
        <v/>
      </c>
      <c r="I837" s="15"/>
      <c r="J837" s="8" t="str">
        <f t="shared" ca="1" si="61"/>
        <v/>
      </c>
      <c r="K837" s="8" t="str">
        <f t="shared" ca="1" si="62"/>
        <v/>
      </c>
      <c r="L837" s="12"/>
      <c r="M837" s="13"/>
    </row>
    <row r="838" spans="1:13" x14ac:dyDescent="0.25">
      <c r="A838" s="1">
        <v>44724</v>
      </c>
      <c r="B838" s="9" t="str">
        <f t="shared" ca="1" si="59"/>
        <v/>
      </c>
      <c r="C838" s="21"/>
      <c r="D838" s="6"/>
      <c r="E838" s="2"/>
      <c r="F838" s="16"/>
      <c r="G838" s="11"/>
      <c r="H838" s="24" t="str">
        <f t="shared" ca="1" si="60"/>
        <v/>
      </c>
      <c r="I838" s="15"/>
      <c r="J838" s="8" t="str">
        <f t="shared" ca="1" si="61"/>
        <v/>
      </c>
      <c r="K838" s="8" t="str">
        <f t="shared" ca="1" si="62"/>
        <v/>
      </c>
      <c r="L838" s="12"/>
      <c r="M838" s="13"/>
    </row>
    <row r="839" spans="1:13" x14ac:dyDescent="0.25">
      <c r="A839" s="1">
        <v>44725</v>
      </c>
      <c r="B839" s="9" t="str">
        <f t="shared" ca="1" si="59"/>
        <v/>
      </c>
      <c r="C839" s="21"/>
      <c r="D839" s="6"/>
      <c r="E839" s="2"/>
      <c r="F839" s="16"/>
      <c r="G839" s="11"/>
      <c r="H839" s="24" t="str">
        <f t="shared" ca="1" si="60"/>
        <v/>
      </c>
      <c r="I839" s="15"/>
      <c r="J839" s="8" t="str">
        <f t="shared" ca="1" si="61"/>
        <v/>
      </c>
      <c r="K839" s="8" t="str">
        <f t="shared" ca="1" si="62"/>
        <v/>
      </c>
      <c r="L839" s="12"/>
      <c r="M839" s="13"/>
    </row>
    <row r="840" spans="1:13" x14ac:dyDescent="0.25">
      <c r="A840" s="1">
        <v>44726</v>
      </c>
      <c r="B840" s="9" t="str">
        <f t="shared" ca="1" si="59"/>
        <v/>
      </c>
      <c r="C840" s="21"/>
      <c r="D840" s="6"/>
      <c r="E840" s="2"/>
      <c r="F840" s="16"/>
      <c r="G840" s="11"/>
      <c r="H840" s="24" t="str">
        <f t="shared" ca="1" si="60"/>
        <v/>
      </c>
      <c r="I840" s="15"/>
      <c r="J840" s="8" t="str">
        <f t="shared" ca="1" si="61"/>
        <v/>
      </c>
      <c r="K840" s="8" t="str">
        <f t="shared" ca="1" si="62"/>
        <v/>
      </c>
      <c r="L840" s="12"/>
      <c r="M840" s="13"/>
    </row>
    <row r="841" spans="1:13" x14ac:dyDescent="0.25">
      <c r="A841" s="1">
        <v>44727</v>
      </c>
      <c r="B841" s="9" t="str">
        <f t="shared" ca="1" si="59"/>
        <v/>
      </c>
      <c r="C841" s="21"/>
      <c r="D841" s="6"/>
      <c r="E841" s="2"/>
      <c r="F841" s="16"/>
      <c r="G841" s="11"/>
      <c r="H841" s="24" t="str">
        <f t="shared" ca="1" si="60"/>
        <v/>
      </c>
      <c r="I841" s="15"/>
      <c r="J841" s="8" t="str">
        <f t="shared" ca="1" si="61"/>
        <v/>
      </c>
      <c r="K841" s="8" t="str">
        <f t="shared" ca="1" si="62"/>
        <v/>
      </c>
      <c r="L841" s="12"/>
      <c r="M841" s="13"/>
    </row>
    <row r="842" spans="1:13" x14ac:dyDescent="0.25">
      <c r="A842" s="1">
        <v>44728</v>
      </c>
      <c r="B842" s="9" t="str">
        <f t="shared" ca="1" si="59"/>
        <v/>
      </c>
      <c r="C842" s="21"/>
      <c r="D842" s="6"/>
      <c r="E842" s="2"/>
      <c r="F842" s="16"/>
      <c r="G842" s="11"/>
      <c r="H842" s="24" t="str">
        <f t="shared" ca="1" si="60"/>
        <v/>
      </c>
      <c r="I842" s="15"/>
      <c r="J842" s="8" t="str">
        <f t="shared" ca="1" si="61"/>
        <v/>
      </c>
      <c r="K842" s="8" t="str">
        <f t="shared" ca="1" si="62"/>
        <v/>
      </c>
      <c r="L842" s="12"/>
      <c r="M842" s="13"/>
    </row>
    <row r="843" spans="1:13" x14ac:dyDescent="0.25">
      <c r="A843" s="1">
        <v>44729</v>
      </c>
      <c r="B843" s="9" t="str">
        <f t="shared" ca="1" si="59"/>
        <v/>
      </c>
      <c r="C843" s="21"/>
      <c r="D843" s="6"/>
      <c r="E843" s="2"/>
      <c r="F843" s="16"/>
      <c r="G843" s="11"/>
      <c r="H843" s="24" t="str">
        <f t="shared" ca="1" si="60"/>
        <v/>
      </c>
      <c r="I843" s="15"/>
      <c r="J843" s="8" t="str">
        <f t="shared" ca="1" si="61"/>
        <v/>
      </c>
      <c r="K843" s="8" t="str">
        <f t="shared" ca="1" si="62"/>
        <v/>
      </c>
      <c r="L843" s="12"/>
      <c r="M843" s="13"/>
    </row>
    <row r="844" spans="1:13" x14ac:dyDescent="0.25">
      <c r="A844" s="1">
        <v>44730</v>
      </c>
      <c r="B844" s="9" t="str">
        <f t="shared" ca="1" si="59"/>
        <v/>
      </c>
      <c r="C844" s="21"/>
      <c r="D844" s="6"/>
      <c r="E844" s="2"/>
      <c r="F844" s="16"/>
      <c r="G844" s="11"/>
      <c r="H844" s="24" t="str">
        <f t="shared" ca="1" si="60"/>
        <v/>
      </c>
      <c r="I844" s="15"/>
      <c r="J844" s="8" t="str">
        <f t="shared" ca="1" si="61"/>
        <v/>
      </c>
      <c r="K844" s="8" t="str">
        <f t="shared" ca="1" si="62"/>
        <v/>
      </c>
      <c r="L844" s="12"/>
      <c r="M844" s="13"/>
    </row>
    <row r="845" spans="1:13" x14ac:dyDescent="0.25">
      <c r="A845" s="1">
        <v>44731</v>
      </c>
      <c r="B845" s="9" t="str">
        <f t="shared" ca="1" si="59"/>
        <v/>
      </c>
      <c r="C845" s="21"/>
      <c r="D845" s="6"/>
      <c r="E845" s="2"/>
      <c r="F845" s="16"/>
      <c r="G845" s="11"/>
      <c r="H845" s="24" t="str">
        <f t="shared" ca="1" si="60"/>
        <v/>
      </c>
      <c r="I845" s="15"/>
      <c r="J845" s="8" t="str">
        <f t="shared" ca="1" si="61"/>
        <v/>
      </c>
      <c r="K845" s="8" t="str">
        <f t="shared" ca="1" si="62"/>
        <v/>
      </c>
      <c r="L845" s="12"/>
      <c r="M845" s="13"/>
    </row>
    <row r="846" spans="1:13" x14ac:dyDescent="0.25">
      <c r="A846" s="1">
        <v>44732</v>
      </c>
      <c r="B846" s="9" t="str">
        <f t="shared" ca="1" si="59"/>
        <v/>
      </c>
      <c r="C846" s="21"/>
      <c r="D846" s="6"/>
      <c r="E846" s="2"/>
      <c r="F846" s="16"/>
      <c r="G846" s="11"/>
      <c r="H846" s="24" t="str">
        <f t="shared" ca="1" si="60"/>
        <v/>
      </c>
      <c r="I846" s="15"/>
      <c r="J846" s="8" t="str">
        <f t="shared" ca="1" si="61"/>
        <v/>
      </c>
      <c r="K846" s="8" t="str">
        <f t="shared" ca="1" si="62"/>
        <v/>
      </c>
      <c r="L846" s="12"/>
      <c r="M846" s="13"/>
    </row>
    <row r="847" spans="1:13" x14ac:dyDescent="0.25">
      <c r="A847" s="1">
        <v>44733</v>
      </c>
      <c r="B847" s="9" t="str">
        <f t="shared" ca="1" si="59"/>
        <v/>
      </c>
      <c r="C847" s="21"/>
      <c r="D847" s="6"/>
      <c r="E847" s="2"/>
      <c r="F847" s="16"/>
      <c r="G847" s="11"/>
      <c r="H847" s="24" t="str">
        <f t="shared" ca="1" si="60"/>
        <v/>
      </c>
      <c r="I847" s="15"/>
      <c r="J847" s="8" t="str">
        <f t="shared" ca="1" si="61"/>
        <v/>
      </c>
      <c r="K847" s="8" t="str">
        <f t="shared" ca="1" si="62"/>
        <v/>
      </c>
      <c r="L847" s="12"/>
      <c r="M847" s="13"/>
    </row>
    <row r="848" spans="1:13" x14ac:dyDescent="0.25">
      <c r="A848" s="1">
        <v>44734</v>
      </c>
      <c r="B848" s="9" t="str">
        <f t="shared" ca="1" si="59"/>
        <v/>
      </c>
      <c r="C848" s="21"/>
      <c r="D848" s="6"/>
      <c r="E848" s="2"/>
      <c r="F848" s="16"/>
      <c r="G848" s="11"/>
      <c r="H848" s="24" t="str">
        <f t="shared" ca="1" si="60"/>
        <v/>
      </c>
      <c r="I848" s="15"/>
      <c r="J848" s="8" t="str">
        <f t="shared" ca="1" si="61"/>
        <v/>
      </c>
      <c r="K848" s="8" t="str">
        <f t="shared" ca="1" si="62"/>
        <v/>
      </c>
      <c r="L848" s="12"/>
      <c r="M848" s="13"/>
    </row>
    <row r="849" spans="1:13" x14ac:dyDescent="0.25">
      <c r="A849" s="1">
        <v>44735</v>
      </c>
      <c r="B849" s="9" t="str">
        <f t="shared" ca="1" si="59"/>
        <v/>
      </c>
      <c r="C849" s="21"/>
      <c r="D849" s="6"/>
      <c r="E849" s="2"/>
      <c r="F849" s="16"/>
      <c r="G849" s="11"/>
      <c r="H849" s="24" t="str">
        <f t="shared" ca="1" si="60"/>
        <v/>
      </c>
      <c r="I849" s="15"/>
      <c r="J849" s="8" t="str">
        <f t="shared" ca="1" si="61"/>
        <v/>
      </c>
      <c r="K849" s="8" t="str">
        <f t="shared" ca="1" si="62"/>
        <v/>
      </c>
      <c r="L849" s="12"/>
      <c r="M849" s="13"/>
    </row>
    <row r="850" spans="1:13" x14ac:dyDescent="0.25">
      <c r="A850" s="1">
        <v>44736</v>
      </c>
      <c r="B850" s="9" t="str">
        <f t="shared" ca="1" si="59"/>
        <v/>
      </c>
      <c r="C850" s="21"/>
      <c r="D850" s="6"/>
      <c r="E850" s="2"/>
      <c r="F850" s="16"/>
      <c r="G850" s="11"/>
      <c r="H850" s="24" t="str">
        <f t="shared" ca="1" si="60"/>
        <v/>
      </c>
      <c r="I850" s="15"/>
      <c r="J850" s="8" t="str">
        <f t="shared" ca="1" si="61"/>
        <v/>
      </c>
      <c r="K850" s="8" t="str">
        <f t="shared" ca="1" si="62"/>
        <v/>
      </c>
      <c r="L850" s="12"/>
      <c r="M850" s="13"/>
    </row>
    <row r="851" spans="1:13" x14ac:dyDescent="0.25">
      <c r="A851" s="1">
        <v>44737</v>
      </c>
      <c r="B851" s="9" t="str">
        <f t="shared" ca="1" si="59"/>
        <v/>
      </c>
      <c r="C851" s="21"/>
      <c r="D851" s="6"/>
      <c r="E851" s="2"/>
      <c r="F851" s="16"/>
      <c r="G851" s="11"/>
      <c r="H851" s="24" t="str">
        <f t="shared" ca="1" si="60"/>
        <v/>
      </c>
      <c r="I851" s="15"/>
      <c r="J851" s="8" t="str">
        <f t="shared" ca="1" si="61"/>
        <v/>
      </c>
      <c r="K851" s="8" t="str">
        <f t="shared" ca="1" si="62"/>
        <v/>
      </c>
      <c r="L851" s="12"/>
      <c r="M851" s="13"/>
    </row>
    <row r="852" spans="1:13" x14ac:dyDescent="0.25">
      <c r="A852" s="1">
        <v>44738</v>
      </c>
      <c r="B852" s="9" t="str">
        <f t="shared" ca="1" si="59"/>
        <v/>
      </c>
      <c r="C852" s="21"/>
      <c r="D852" s="6"/>
      <c r="E852" s="2"/>
      <c r="F852" s="16"/>
      <c r="G852" s="11"/>
      <c r="H852" s="24" t="str">
        <f t="shared" ca="1" si="60"/>
        <v/>
      </c>
      <c r="I852" s="15"/>
      <c r="J852" s="8" t="str">
        <f t="shared" ca="1" si="61"/>
        <v/>
      </c>
      <c r="K852" s="8" t="str">
        <f t="shared" ca="1" si="62"/>
        <v/>
      </c>
      <c r="L852" s="12"/>
      <c r="M852" s="13"/>
    </row>
    <row r="853" spans="1:13" x14ac:dyDescent="0.25">
      <c r="A853" s="1">
        <v>44739</v>
      </c>
      <c r="B853" s="9" t="str">
        <f t="shared" ca="1" si="59"/>
        <v/>
      </c>
      <c r="C853" s="21"/>
      <c r="D853" s="6"/>
      <c r="E853" s="2"/>
      <c r="F853" s="16"/>
      <c r="G853" s="11"/>
      <c r="H853" s="24" t="str">
        <f t="shared" ca="1" si="60"/>
        <v/>
      </c>
      <c r="I853" s="15"/>
      <c r="J853" s="8" t="str">
        <f t="shared" ca="1" si="61"/>
        <v/>
      </c>
      <c r="K853" s="8" t="str">
        <f t="shared" ca="1" si="62"/>
        <v/>
      </c>
      <c r="L853" s="12"/>
      <c r="M853" s="13"/>
    </row>
    <row r="854" spans="1:13" x14ac:dyDescent="0.25">
      <c r="A854" s="1">
        <v>44740</v>
      </c>
      <c r="B854" s="9" t="str">
        <f t="shared" ca="1" si="59"/>
        <v/>
      </c>
      <c r="C854" s="21"/>
      <c r="D854" s="6"/>
      <c r="E854" s="2"/>
      <c r="F854" s="16"/>
      <c r="G854" s="11"/>
      <c r="H854" s="24" t="str">
        <f t="shared" ca="1" si="60"/>
        <v/>
      </c>
      <c r="I854" s="15"/>
      <c r="J854" s="8" t="str">
        <f t="shared" ca="1" si="61"/>
        <v/>
      </c>
      <c r="K854" s="8" t="str">
        <f t="shared" ca="1" si="62"/>
        <v/>
      </c>
      <c r="L854" s="12"/>
      <c r="M854" s="13"/>
    </row>
    <row r="855" spans="1:13" x14ac:dyDescent="0.25">
      <c r="A855" s="1">
        <v>44741</v>
      </c>
      <c r="B855" s="9" t="str">
        <f t="shared" ca="1" si="59"/>
        <v/>
      </c>
      <c r="C855" s="21"/>
      <c r="D855" s="6"/>
      <c r="E855" s="2"/>
      <c r="F855" s="16"/>
      <c r="G855" s="11"/>
      <c r="H855" s="24" t="str">
        <f t="shared" ca="1" si="60"/>
        <v/>
      </c>
      <c r="I855" s="15"/>
      <c r="J855" s="8" t="str">
        <f t="shared" ca="1" si="61"/>
        <v/>
      </c>
      <c r="K855" s="8" t="str">
        <f t="shared" ca="1" si="62"/>
        <v/>
      </c>
      <c r="L855" s="12"/>
      <c r="M855" s="13"/>
    </row>
    <row r="856" spans="1:13" x14ac:dyDescent="0.25">
      <c r="A856" s="1">
        <v>44742</v>
      </c>
      <c r="B856" s="9" t="str">
        <f t="shared" ca="1" si="59"/>
        <v/>
      </c>
      <c r="C856" s="21"/>
      <c r="D856" s="6"/>
      <c r="E856" s="2"/>
      <c r="F856" s="16"/>
      <c r="G856" s="11"/>
      <c r="H856" s="24" t="str">
        <f t="shared" ca="1" si="60"/>
        <v/>
      </c>
      <c r="I856" s="15"/>
      <c r="J856" s="8" t="str">
        <f t="shared" ca="1" si="61"/>
        <v/>
      </c>
      <c r="K856" s="8" t="str">
        <f t="shared" ca="1" si="62"/>
        <v/>
      </c>
      <c r="L856" s="12"/>
      <c r="M856" s="13"/>
    </row>
    <row r="857" spans="1:13" x14ac:dyDescent="0.25">
      <c r="A857" s="1">
        <v>44743</v>
      </c>
      <c r="B857" s="9" t="str">
        <f t="shared" ca="1" si="59"/>
        <v/>
      </c>
      <c r="C857" s="21"/>
      <c r="D857" s="6"/>
      <c r="E857" s="2"/>
      <c r="F857" s="16"/>
      <c r="G857" s="11"/>
      <c r="H857" s="24" t="str">
        <f t="shared" ca="1" si="60"/>
        <v/>
      </c>
      <c r="I857" s="15"/>
      <c r="J857" s="8" t="str">
        <f t="shared" ca="1" si="61"/>
        <v/>
      </c>
      <c r="K857" s="8" t="str">
        <f t="shared" ca="1" si="62"/>
        <v/>
      </c>
      <c r="L857" s="12"/>
      <c r="M857" s="13"/>
    </row>
    <row r="858" spans="1:13" x14ac:dyDescent="0.25">
      <c r="A858" s="1">
        <v>44744</v>
      </c>
      <c r="B858" s="9" t="str">
        <f t="shared" ca="1" si="59"/>
        <v/>
      </c>
      <c r="C858" s="21"/>
      <c r="D858" s="6"/>
      <c r="E858" s="2"/>
      <c r="F858" s="16"/>
      <c r="G858" s="11"/>
      <c r="H858" s="24" t="str">
        <f t="shared" ca="1" si="60"/>
        <v/>
      </c>
      <c r="I858" s="15"/>
      <c r="J858" s="8" t="str">
        <f t="shared" ca="1" si="61"/>
        <v/>
      </c>
      <c r="K858" s="8" t="str">
        <f t="shared" ca="1" si="62"/>
        <v/>
      </c>
      <c r="L858" s="12"/>
      <c r="M858" s="13"/>
    </row>
    <row r="859" spans="1:13" x14ac:dyDescent="0.25">
      <c r="A859" s="1">
        <v>44745</v>
      </c>
      <c r="B859" s="9" t="str">
        <f t="shared" ca="1" si="59"/>
        <v/>
      </c>
      <c r="C859" s="21"/>
      <c r="D859" s="6"/>
      <c r="E859" s="2"/>
      <c r="F859" s="16"/>
      <c r="G859" s="11"/>
      <c r="H859" s="24" t="str">
        <f t="shared" ca="1" si="60"/>
        <v/>
      </c>
      <c r="I859" s="15"/>
      <c r="J859" s="8" t="str">
        <f t="shared" ca="1" si="61"/>
        <v/>
      </c>
      <c r="K859" s="8" t="str">
        <f t="shared" ca="1" si="62"/>
        <v/>
      </c>
      <c r="L859" s="12"/>
      <c r="M859" s="13"/>
    </row>
    <row r="860" spans="1:13" x14ac:dyDescent="0.25">
      <c r="A860" s="1">
        <v>44746</v>
      </c>
      <c r="B860" s="9" t="str">
        <f t="shared" ca="1" si="59"/>
        <v/>
      </c>
      <c r="C860" s="21"/>
      <c r="D860" s="6"/>
      <c r="E860" s="2"/>
      <c r="F860" s="16"/>
      <c r="G860" s="11"/>
      <c r="H860" s="24" t="str">
        <f t="shared" ca="1" si="60"/>
        <v/>
      </c>
      <c r="I860" s="15"/>
      <c r="J860" s="8" t="str">
        <f t="shared" ca="1" si="61"/>
        <v/>
      </c>
      <c r="K860" s="8" t="str">
        <f t="shared" ca="1" si="62"/>
        <v/>
      </c>
      <c r="L860" s="12"/>
      <c r="M860" s="13"/>
    </row>
    <row r="861" spans="1:13" x14ac:dyDescent="0.25">
      <c r="A861" s="1">
        <v>44747</v>
      </c>
      <c r="B861" s="9" t="str">
        <f t="shared" ca="1" si="59"/>
        <v/>
      </c>
      <c r="C861" s="21"/>
      <c r="D861" s="6"/>
      <c r="E861" s="2"/>
      <c r="F861" s="16"/>
      <c r="G861" s="11"/>
      <c r="H861" s="24" t="str">
        <f t="shared" ca="1" si="60"/>
        <v/>
      </c>
      <c r="I861" s="15"/>
      <c r="J861" s="8" t="str">
        <f t="shared" ca="1" si="61"/>
        <v/>
      </c>
      <c r="K861" s="8" t="str">
        <f t="shared" ca="1" si="62"/>
        <v/>
      </c>
      <c r="L861" s="12"/>
      <c r="M861" s="13"/>
    </row>
    <row r="862" spans="1:13" x14ac:dyDescent="0.25">
      <c r="A862" s="1">
        <v>44748</v>
      </c>
      <c r="B862" s="9" t="str">
        <f t="shared" ca="1" si="59"/>
        <v/>
      </c>
      <c r="C862" s="21"/>
      <c r="D862" s="6"/>
      <c r="E862" s="2"/>
      <c r="F862" s="16"/>
      <c r="G862" s="11"/>
      <c r="H862" s="24" t="str">
        <f t="shared" ca="1" si="60"/>
        <v/>
      </c>
      <c r="I862" s="15"/>
      <c r="J862" s="8" t="str">
        <f t="shared" ca="1" si="61"/>
        <v/>
      </c>
      <c r="K862" s="8" t="str">
        <f t="shared" ca="1" si="62"/>
        <v/>
      </c>
      <c r="L862" s="12"/>
      <c r="M862" s="13"/>
    </row>
    <row r="863" spans="1:13" x14ac:dyDescent="0.25">
      <c r="A863" s="1">
        <v>44749</v>
      </c>
      <c r="B863" s="9" t="str">
        <f t="shared" ca="1" si="59"/>
        <v/>
      </c>
      <c r="C863" s="21"/>
      <c r="D863" s="6"/>
      <c r="E863" s="2"/>
      <c r="F863" s="16"/>
      <c r="G863" s="11"/>
      <c r="H863" s="24" t="str">
        <f t="shared" ca="1" si="60"/>
        <v/>
      </c>
      <c r="I863" s="15"/>
      <c r="J863" s="8" t="str">
        <f t="shared" ca="1" si="61"/>
        <v/>
      </c>
      <c r="K863" s="8" t="str">
        <f t="shared" ca="1" si="62"/>
        <v/>
      </c>
      <c r="L863" s="12"/>
      <c r="M863" s="13"/>
    </row>
    <row r="864" spans="1:13" x14ac:dyDescent="0.25">
      <c r="A864" s="1">
        <v>44750</v>
      </c>
      <c r="B864" s="9" t="str">
        <f t="shared" ca="1" si="59"/>
        <v/>
      </c>
      <c r="C864" s="21"/>
      <c r="D864" s="6"/>
      <c r="E864" s="2"/>
      <c r="F864" s="16"/>
      <c r="G864" s="11"/>
      <c r="H864" s="24" t="str">
        <f t="shared" ca="1" si="60"/>
        <v/>
      </c>
      <c r="I864" s="15"/>
      <c r="J864" s="8" t="str">
        <f t="shared" ca="1" si="61"/>
        <v/>
      </c>
      <c r="K864" s="8" t="str">
        <f t="shared" ca="1" si="62"/>
        <v/>
      </c>
      <c r="L864" s="12"/>
      <c r="M864" s="13"/>
    </row>
    <row r="865" spans="1:13" x14ac:dyDescent="0.25">
      <c r="A865" s="1">
        <v>44751</v>
      </c>
      <c r="B865" s="9" t="str">
        <f t="shared" ca="1" si="59"/>
        <v/>
      </c>
      <c r="C865" s="21"/>
      <c r="D865" s="6"/>
      <c r="E865" s="2"/>
      <c r="F865" s="16"/>
      <c r="G865" s="11"/>
      <c r="H865" s="24" t="str">
        <f t="shared" ca="1" si="60"/>
        <v/>
      </c>
      <c r="I865" s="15"/>
      <c r="J865" s="8" t="str">
        <f t="shared" ca="1" si="61"/>
        <v/>
      </c>
      <c r="K865" s="8" t="str">
        <f t="shared" ca="1" si="62"/>
        <v/>
      </c>
      <c r="L865" s="12"/>
      <c r="M865" s="13"/>
    </row>
    <row r="866" spans="1:13" x14ac:dyDescent="0.25">
      <c r="A866" s="1">
        <v>44752</v>
      </c>
      <c r="B866" s="9" t="str">
        <f t="shared" ca="1" si="59"/>
        <v/>
      </c>
      <c r="C866" s="21"/>
      <c r="D866" s="6"/>
      <c r="E866" s="2"/>
      <c r="F866" s="16"/>
      <c r="G866" s="11"/>
      <c r="H866" s="24" t="str">
        <f t="shared" ca="1" si="60"/>
        <v/>
      </c>
      <c r="I866" s="15"/>
      <c r="J866" s="8" t="str">
        <f t="shared" ca="1" si="61"/>
        <v/>
      </c>
      <c r="K866" s="8" t="str">
        <f t="shared" ca="1" si="62"/>
        <v/>
      </c>
      <c r="L866" s="12"/>
      <c r="M866" s="13"/>
    </row>
    <row r="867" spans="1:13" x14ac:dyDescent="0.25">
      <c r="A867" s="1">
        <v>44753</v>
      </c>
      <c r="B867" s="9" t="str">
        <f t="shared" ca="1" si="59"/>
        <v/>
      </c>
      <c r="C867" s="21"/>
      <c r="D867" s="6"/>
      <c r="E867" s="2"/>
      <c r="F867" s="16"/>
      <c r="G867" s="11"/>
      <c r="H867" s="24" t="str">
        <f t="shared" ca="1" si="60"/>
        <v/>
      </c>
      <c r="I867" s="15"/>
      <c r="J867" s="8" t="str">
        <f t="shared" ca="1" si="61"/>
        <v/>
      </c>
      <c r="K867" s="8" t="str">
        <f t="shared" ca="1" si="62"/>
        <v/>
      </c>
      <c r="L867" s="12"/>
      <c r="M867" s="13"/>
    </row>
    <row r="868" spans="1:13" x14ac:dyDescent="0.25">
      <c r="A868" s="1">
        <v>44754</v>
      </c>
      <c r="B868" s="9" t="str">
        <f t="shared" ref="B868:B931" ca="1" si="63">IF(TODAY()&gt;A867,B867+C868,"")</f>
        <v/>
      </c>
      <c r="C868" s="21"/>
      <c r="D868" s="6"/>
      <c r="E868" s="2"/>
      <c r="F868" s="16"/>
      <c r="G868" s="11"/>
      <c r="H868" s="24" t="str">
        <f t="shared" ref="H868:H931" ca="1" si="64">IF(TODAY()&gt;A867,G868+E868,"")</f>
        <v/>
      </c>
      <c r="I868" s="15"/>
      <c r="J868" s="8" t="str">
        <f t="shared" ref="J868:J931" ca="1" si="65">IF(TODAY()&gt;A867,J867+K868,"")</f>
        <v/>
      </c>
      <c r="K868" s="8" t="str">
        <f t="shared" ref="K868:K931" ca="1" si="66">IF(TODAY()&gt;A867,L868+M868,"")</f>
        <v/>
      </c>
      <c r="L868" s="12"/>
      <c r="M868" s="13"/>
    </row>
    <row r="869" spans="1:13" x14ac:dyDescent="0.25">
      <c r="A869" s="1">
        <v>44755</v>
      </c>
      <c r="B869" s="9" t="str">
        <f t="shared" ca="1" si="63"/>
        <v/>
      </c>
      <c r="C869" s="21"/>
      <c r="D869" s="6"/>
      <c r="E869" s="2"/>
      <c r="F869" s="16"/>
      <c r="G869" s="11"/>
      <c r="H869" s="24" t="str">
        <f t="shared" ca="1" si="64"/>
        <v/>
      </c>
      <c r="I869" s="15"/>
      <c r="J869" s="8" t="str">
        <f t="shared" ca="1" si="65"/>
        <v/>
      </c>
      <c r="K869" s="8" t="str">
        <f t="shared" ca="1" si="66"/>
        <v/>
      </c>
      <c r="L869" s="12"/>
      <c r="M869" s="13"/>
    </row>
    <row r="870" spans="1:13" x14ac:dyDescent="0.25">
      <c r="A870" s="1">
        <v>44756</v>
      </c>
      <c r="B870" s="9" t="str">
        <f t="shared" ca="1" si="63"/>
        <v/>
      </c>
      <c r="C870" s="21"/>
      <c r="D870" s="6"/>
      <c r="E870" s="2"/>
      <c r="F870" s="16"/>
      <c r="G870" s="11"/>
      <c r="H870" s="24" t="str">
        <f t="shared" ca="1" si="64"/>
        <v/>
      </c>
      <c r="I870" s="15"/>
      <c r="J870" s="8" t="str">
        <f t="shared" ca="1" si="65"/>
        <v/>
      </c>
      <c r="K870" s="8" t="str">
        <f t="shared" ca="1" si="66"/>
        <v/>
      </c>
      <c r="L870" s="12"/>
      <c r="M870" s="13"/>
    </row>
    <row r="871" spans="1:13" x14ac:dyDescent="0.25">
      <c r="A871" s="1">
        <v>44757</v>
      </c>
      <c r="B871" s="9" t="str">
        <f t="shared" ca="1" si="63"/>
        <v/>
      </c>
      <c r="C871" s="21"/>
      <c r="D871" s="6"/>
      <c r="E871" s="2"/>
      <c r="F871" s="16"/>
      <c r="G871" s="11"/>
      <c r="H871" s="24" t="str">
        <f t="shared" ca="1" si="64"/>
        <v/>
      </c>
      <c r="I871" s="15"/>
      <c r="J871" s="8" t="str">
        <f t="shared" ca="1" si="65"/>
        <v/>
      </c>
      <c r="K871" s="8" t="str">
        <f t="shared" ca="1" si="66"/>
        <v/>
      </c>
      <c r="L871" s="12"/>
      <c r="M871" s="13"/>
    </row>
    <row r="872" spans="1:13" x14ac:dyDescent="0.25">
      <c r="A872" s="1">
        <v>44758</v>
      </c>
      <c r="B872" s="9" t="str">
        <f t="shared" ca="1" si="63"/>
        <v/>
      </c>
      <c r="C872" s="21"/>
      <c r="D872" s="6"/>
      <c r="E872" s="2"/>
      <c r="F872" s="16"/>
      <c r="G872" s="11"/>
      <c r="H872" s="24" t="str">
        <f t="shared" ca="1" si="64"/>
        <v/>
      </c>
      <c r="I872" s="15"/>
      <c r="J872" s="8" t="str">
        <f t="shared" ca="1" si="65"/>
        <v/>
      </c>
      <c r="K872" s="8" t="str">
        <f t="shared" ca="1" si="66"/>
        <v/>
      </c>
      <c r="L872" s="12"/>
      <c r="M872" s="13"/>
    </row>
    <row r="873" spans="1:13" x14ac:dyDescent="0.25">
      <c r="A873" s="1">
        <v>44759</v>
      </c>
      <c r="B873" s="9" t="str">
        <f t="shared" ca="1" si="63"/>
        <v/>
      </c>
      <c r="C873" s="21"/>
      <c r="D873" s="6"/>
      <c r="E873" s="2"/>
      <c r="F873" s="16"/>
      <c r="G873" s="11"/>
      <c r="H873" s="24" t="str">
        <f t="shared" ca="1" si="64"/>
        <v/>
      </c>
      <c r="I873" s="15"/>
      <c r="J873" s="8" t="str">
        <f t="shared" ca="1" si="65"/>
        <v/>
      </c>
      <c r="K873" s="8" t="str">
        <f t="shared" ca="1" si="66"/>
        <v/>
      </c>
      <c r="L873" s="12"/>
      <c r="M873" s="13"/>
    </row>
    <row r="874" spans="1:13" x14ac:dyDescent="0.25">
      <c r="A874" s="1">
        <v>44760</v>
      </c>
      <c r="B874" s="9" t="str">
        <f t="shared" ca="1" si="63"/>
        <v/>
      </c>
      <c r="C874" s="21"/>
      <c r="D874" s="6"/>
      <c r="E874" s="2"/>
      <c r="F874" s="16"/>
      <c r="G874" s="11"/>
      <c r="H874" s="24" t="str">
        <f t="shared" ca="1" si="64"/>
        <v/>
      </c>
      <c r="I874" s="15"/>
      <c r="J874" s="8" t="str">
        <f t="shared" ca="1" si="65"/>
        <v/>
      </c>
      <c r="K874" s="8" t="str">
        <f t="shared" ca="1" si="66"/>
        <v/>
      </c>
      <c r="L874" s="12"/>
      <c r="M874" s="13"/>
    </row>
    <row r="875" spans="1:13" x14ac:dyDescent="0.25">
      <c r="A875" s="1">
        <v>44761</v>
      </c>
      <c r="B875" s="9" t="str">
        <f t="shared" ca="1" si="63"/>
        <v/>
      </c>
      <c r="C875" s="21"/>
      <c r="D875" s="6"/>
      <c r="E875" s="2"/>
      <c r="F875" s="16"/>
      <c r="G875" s="11"/>
      <c r="H875" s="24" t="str">
        <f t="shared" ca="1" si="64"/>
        <v/>
      </c>
      <c r="I875" s="15"/>
      <c r="J875" s="8" t="str">
        <f t="shared" ca="1" si="65"/>
        <v/>
      </c>
      <c r="K875" s="8" t="str">
        <f t="shared" ca="1" si="66"/>
        <v/>
      </c>
      <c r="L875" s="12"/>
      <c r="M875" s="13"/>
    </row>
    <row r="876" spans="1:13" x14ac:dyDescent="0.25">
      <c r="A876" s="1">
        <v>44762</v>
      </c>
      <c r="B876" s="9" t="str">
        <f t="shared" ca="1" si="63"/>
        <v/>
      </c>
      <c r="C876" s="21"/>
      <c r="D876" s="6"/>
      <c r="E876" s="2"/>
      <c r="F876" s="16"/>
      <c r="G876" s="11"/>
      <c r="H876" s="24" t="str">
        <f t="shared" ca="1" si="64"/>
        <v/>
      </c>
      <c r="I876" s="15"/>
      <c r="J876" s="8" t="str">
        <f t="shared" ca="1" si="65"/>
        <v/>
      </c>
      <c r="K876" s="8" t="str">
        <f t="shared" ca="1" si="66"/>
        <v/>
      </c>
      <c r="L876" s="12"/>
      <c r="M876" s="13"/>
    </row>
    <row r="877" spans="1:13" x14ac:dyDescent="0.25">
      <c r="A877" s="1">
        <v>44763</v>
      </c>
      <c r="B877" s="9" t="str">
        <f t="shared" ca="1" si="63"/>
        <v/>
      </c>
      <c r="C877" s="21"/>
      <c r="D877" s="6"/>
      <c r="E877" s="2"/>
      <c r="F877" s="16"/>
      <c r="G877" s="11"/>
      <c r="H877" s="24" t="str">
        <f t="shared" ca="1" si="64"/>
        <v/>
      </c>
      <c r="I877" s="15"/>
      <c r="J877" s="8" t="str">
        <f t="shared" ca="1" si="65"/>
        <v/>
      </c>
      <c r="K877" s="8" t="str">
        <f t="shared" ca="1" si="66"/>
        <v/>
      </c>
      <c r="L877" s="12"/>
      <c r="M877" s="13"/>
    </row>
    <row r="878" spans="1:13" x14ac:dyDescent="0.25">
      <c r="A878" s="1">
        <v>44764</v>
      </c>
      <c r="B878" s="9" t="str">
        <f t="shared" ca="1" si="63"/>
        <v/>
      </c>
      <c r="C878" s="21"/>
      <c r="D878" s="6"/>
      <c r="E878" s="2"/>
      <c r="F878" s="16"/>
      <c r="G878" s="11"/>
      <c r="H878" s="24" t="str">
        <f t="shared" ca="1" si="64"/>
        <v/>
      </c>
      <c r="I878" s="15"/>
      <c r="J878" s="8" t="str">
        <f t="shared" ca="1" si="65"/>
        <v/>
      </c>
      <c r="K878" s="8" t="str">
        <f t="shared" ca="1" si="66"/>
        <v/>
      </c>
      <c r="L878" s="12"/>
      <c r="M878" s="13"/>
    </row>
    <row r="879" spans="1:13" x14ac:dyDescent="0.25">
      <c r="A879" s="1">
        <v>44765</v>
      </c>
      <c r="B879" s="9" t="str">
        <f t="shared" ca="1" si="63"/>
        <v/>
      </c>
      <c r="C879" s="21"/>
      <c r="D879" s="6"/>
      <c r="E879" s="2"/>
      <c r="F879" s="16"/>
      <c r="G879" s="11"/>
      <c r="H879" s="24" t="str">
        <f t="shared" ca="1" si="64"/>
        <v/>
      </c>
      <c r="I879" s="15"/>
      <c r="J879" s="8" t="str">
        <f t="shared" ca="1" si="65"/>
        <v/>
      </c>
      <c r="K879" s="8" t="str">
        <f t="shared" ca="1" si="66"/>
        <v/>
      </c>
      <c r="L879" s="12"/>
      <c r="M879" s="13"/>
    </row>
    <row r="880" spans="1:13" x14ac:dyDescent="0.25">
      <c r="A880" s="1">
        <v>44766</v>
      </c>
      <c r="B880" s="9" t="str">
        <f t="shared" ca="1" si="63"/>
        <v/>
      </c>
      <c r="C880" s="21"/>
      <c r="D880" s="6"/>
      <c r="E880" s="2"/>
      <c r="F880" s="16"/>
      <c r="G880" s="11"/>
      <c r="H880" s="24" t="str">
        <f t="shared" ca="1" si="64"/>
        <v/>
      </c>
      <c r="I880" s="15"/>
      <c r="J880" s="8" t="str">
        <f t="shared" ca="1" si="65"/>
        <v/>
      </c>
      <c r="K880" s="8" t="str">
        <f t="shared" ca="1" si="66"/>
        <v/>
      </c>
      <c r="L880" s="12"/>
      <c r="M880" s="13"/>
    </row>
    <row r="881" spans="1:13" x14ac:dyDescent="0.25">
      <c r="A881" s="1">
        <v>44767</v>
      </c>
      <c r="B881" s="9" t="str">
        <f t="shared" ca="1" si="63"/>
        <v/>
      </c>
      <c r="C881" s="21"/>
      <c r="D881" s="6"/>
      <c r="E881" s="2"/>
      <c r="F881" s="16"/>
      <c r="G881" s="11"/>
      <c r="H881" s="24" t="str">
        <f t="shared" ca="1" si="64"/>
        <v/>
      </c>
      <c r="I881" s="15"/>
      <c r="J881" s="8" t="str">
        <f t="shared" ca="1" si="65"/>
        <v/>
      </c>
      <c r="K881" s="8" t="str">
        <f t="shared" ca="1" si="66"/>
        <v/>
      </c>
      <c r="L881" s="12"/>
      <c r="M881" s="13"/>
    </row>
    <row r="882" spans="1:13" x14ac:dyDescent="0.25">
      <c r="A882" s="1">
        <v>44768</v>
      </c>
      <c r="B882" s="9" t="str">
        <f t="shared" ca="1" si="63"/>
        <v/>
      </c>
      <c r="C882" s="21"/>
      <c r="D882" s="6"/>
      <c r="E882" s="2"/>
      <c r="F882" s="16"/>
      <c r="G882" s="11"/>
      <c r="H882" s="24" t="str">
        <f t="shared" ca="1" si="64"/>
        <v/>
      </c>
      <c r="I882" s="15"/>
      <c r="J882" s="8" t="str">
        <f t="shared" ca="1" si="65"/>
        <v/>
      </c>
      <c r="K882" s="8" t="str">
        <f t="shared" ca="1" si="66"/>
        <v/>
      </c>
      <c r="L882" s="12"/>
      <c r="M882" s="13"/>
    </row>
    <row r="883" spans="1:13" x14ac:dyDescent="0.25">
      <c r="A883" s="1">
        <v>44769</v>
      </c>
      <c r="B883" s="9" t="str">
        <f t="shared" ca="1" si="63"/>
        <v/>
      </c>
      <c r="C883" s="21"/>
      <c r="D883" s="6"/>
      <c r="E883" s="2"/>
      <c r="F883" s="16"/>
      <c r="G883" s="11"/>
      <c r="H883" s="24" t="str">
        <f t="shared" ca="1" si="64"/>
        <v/>
      </c>
      <c r="I883" s="15"/>
      <c r="J883" s="8" t="str">
        <f t="shared" ca="1" si="65"/>
        <v/>
      </c>
      <c r="K883" s="8" t="str">
        <f t="shared" ca="1" si="66"/>
        <v/>
      </c>
      <c r="L883" s="12"/>
      <c r="M883" s="13"/>
    </row>
    <row r="884" spans="1:13" x14ac:dyDescent="0.25">
      <c r="A884" s="1">
        <v>44770</v>
      </c>
      <c r="B884" s="9" t="str">
        <f t="shared" ca="1" si="63"/>
        <v/>
      </c>
      <c r="C884" s="21"/>
      <c r="D884" s="6"/>
      <c r="E884" s="2"/>
      <c r="F884" s="16"/>
      <c r="G884" s="11"/>
      <c r="H884" s="24" t="str">
        <f t="shared" ca="1" si="64"/>
        <v/>
      </c>
      <c r="I884" s="15"/>
      <c r="J884" s="8" t="str">
        <f t="shared" ca="1" si="65"/>
        <v/>
      </c>
      <c r="K884" s="8" t="str">
        <f t="shared" ca="1" si="66"/>
        <v/>
      </c>
      <c r="L884" s="12"/>
      <c r="M884" s="13"/>
    </row>
    <row r="885" spans="1:13" x14ac:dyDescent="0.25">
      <c r="A885" s="1">
        <v>44771</v>
      </c>
      <c r="B885" s="9" t="str">
        <f t="shared" ca="1" si="63"/>
        <v/>
      </c>
      <c r="C885" s="21"/>
      <c r="D885" s="6"/>
      <c r="E885" s="2"/>
      <c r="F885" s="16"/>
      <c r="G885" s="11"/>
      <c r="H885" s="24" t="str">
        <f t="shared" ca="1" si="64"/>
        <v/>
      </c>
      <c r="I885" s="15"/>
      <c r="J885" s="8" t="str">
        <f t="shared" ca="1" si="65"/>
        <v/>
      </c>
      <c r="K885" s="8" t="str">
        <f t="shared" ca="1" si="66"/>
        <v/>
      </c>
      <c r="L885" s="12"/>
      <c r="M885" s="13"/>
    </row>
    <row r="886" spans="1:13" x14ac:dyDescent="0.25">
      <c r="A886" s="1">
        <v>44772</v>
      </c>
      <c r="B886" s="9" t="str">
        <f t="shared" ca="1" si="63"/>
        <v/>
      </c>
      <c r="C886" s="21"/>
      <c r="D886" s="6"/>
      <c r="E886" s="2"/>
      <c r="F886" s="16"/>
      <c r="G886" s="11"/>
      <c r="H886" s="24" t="str">
        <f t="shared" ca="1" si="64"/>
        <v/>
      </c>
      <c r="I886" s="15"/>
      <c r="J886" s="8" t="str">
        <f t="shared" ca="1" si="65"/>
        <v/>
      </c>
      <c r="K886" s="8" t="str">
        <f t="shared" ca="1" si="66"/>
        <v/>
      </c>
      <c r="L886" s="12"/>
      <c r="M886" s="13"/>
    </row>
    <row r="887" spans="1:13" x14ac:dyDescent="0.25">
      <c r="A887" s="1">
        <v>44773</v>
      </c>
      <c r="B887" s="9" t="str">
        <f t="shared" ca="1" si="63"/>
        <v/>
      </c>
      <c r="C887" s="21"/>
      <c r="D887" s="6"/>
      <c r="E887" s="2"/>
      <c r="F887" s="16"/>
      <c r="G887" s="11"/>
      <c r="H887" s="24" t="str">
        <f t="shared" ca="1" si="64"/>
        <v/>
      </c>
      <c r="I887" s="15"/>
      <c r="J887" s="8" t="str">
        <f t="shared" ca="1" si="65"/>
        <v/>
      </c>
      <c r="K887" s="8" t="str">
        <f t="shared" ca="1" si="66"/>
        <v/>
      </c>
      <c r="L887" s="12"/>
      <c r="M887" s="13"/>
    </row>
    <row r="888" spans="1:13" x14ac:dyDescent="0.25">
      <c r="A888" s="1">
        <v>44774</v>
      </c>
      <c r="B888" s="9" t="str">
        <f t="shared" ca="1" si="63"/>
        <v/>
      </c>
      <c r="C888" s="21"/>
      <c r="D888" s="6"/>
      <c r="E888" s="2"/>
      <c r="F888" s="16"/>
      <c r="G888" s="11"/>
      <c r="H888" s="24" t="str">
        <f t="shared" ca="1" si="64"/>
        <v/>
      </c>
      <c r="I888" s="15"/>
      <c r="J888" s="8" t="str">
        <f t="shared" ca="1" si="65"/>
        <v/>
      </c>
      <c r="K888" s="8" t="str">
        <f t="shared" ca="1" si="66"/>
        <v/>
      </c>
      <c r="L888" s="12"/>
      <c r="M888" s="13"/>
    </row>
    <row r="889" spans="1:13" x14ac:dyDescent="0.25">
      <c r="A889" s="1">
        <v>44775</v>
      </c>
      <c r="B889" s="9" t="str">
        <f t="shared" ca="1" si="63"/>
        <v/>
      </c>
      <c r="C889" s="21"/>
      <c r="D889" s="6"/>
      <c r="E889" s="2"/>
      <c r="F889" s="16"/>
      <c r="G889" s="11"/>
      <c r="H889" s="24" t="str">
        <f t="shared" ca="1" si="64"/>
        <v/>
      </c>
      <c r="I889" s="15"/>
      <c r="J889" s="8" t="str">
        <f t="shared" ca="1" si="65"/>
        <v/>
      </c>
      <c r="K889" s="8" t="str">
        <f t="shared" ca="1" si="66"/>
        <v/>
      </c>
      <c r="L889" s="12"/>
      <c r="M889" s="13"/>
    </row>
    <row r="890" spans="1:13" x14ac:dyDescent="0.25">
      <c r="A890" s="1">
        <v>44776</v>
      </c>
      <c r="B890" s="9" t="str">
        <f t="shared" ca="1" si="63"/>
        <v/>
      </c>
      <c r="C890" s="21"/>
      <c r="D890" s="6"/>
      <c r="E890" s="2"/>
      <c r="F890" s="16"/>
      <c r="G890" s="11"/>
      <c r="H890" s="24" t="str">
        <f t="shared" ca="1" si="64"/>
        <v/>
      </c>
      <c r="I890" s="15"/>
      <c r="J890" s="8" t="str">
        <f t="shared" ca="1" si="65"/>
        <v/>
      </c>
      <c r="K890" s="8" t="str">
        <f t="shared" ca="1" si="66"/>
        <v/>
      </c>
      <c r="L890" s="12"/>
      <c r="M890" s="13"/>
    </row>
    <row r="891" spans="1:13" x14ac:dyDescent="0.25">
      <c r="A891" s="1">
        <v>44777</v>
      </c>
      <c r="B891" s="9" t="str">
        <f t="shared" ca="1" si="63"/>
        <v/>
      </c>
      <c r="C891" s="21"/>
      <c r="D891" s="6"/>
      <c r="E891" s="2"/>
      <c r="F891" s="16"/>
      <c r="G891" s="11"/>
      <c r="H891" s="24" t="str">
        <f t="shared" ca="1" si="64"/>
        <v/>
      </c>
      <c r="I891" s="15"/>
      <c r="J891" s="8" t="str">
        <f t="shared" ca="1" si="65"/>
        <v/>
      </c>
      <c r="K891" s="8" t="str">
        <f t="shared" ca="1" si="66"/>
        <v/>
      </c>
      <c r="L891" s="12"/>
      <c r="M891" s="13"/>
    </row>
    <row r="892" spans="1:13" x14ac:dyDescent="0.25">
      <c r="A892" s="1">
        <v>44778</v>
      </c>
      <c r="B892" s="9" t="str">
        <f t="shared" ca="1" si="63"/>
        <v/>
      </c>
      <c r="C892" s="21"/>
      <c r="D892" s="6"/>
      <c r="E892" s="2"/>
      <c r="F892" s="16"/>
      <c r="G892" s="11"/>
      <c r="H892" s="24" t="str">
        <f t="shared" ca="1" si="64"/>
        <v/>
      </c>
      <c r="I892" s="15"/>
      <c r="J892" s="8" t="str">
        <f t="shared" ca="1" si="65"/>
        <v/>
      </c>
      <c r="K892" s="8" t="str">
        <f t="shared" ca="1" si="66"/>
        <v/>
      </c>
      <c r="L892" s="12"/>
      <c r="M892" s="13"/>
    </row>
    <row r="893" spans="1:13" x14ac:dyDescent="0.25">
      <c r="A893" s="1">
        <v>44779</v>
      </c>
      <c r="B893" s="9" t="str">
        <f t="shared" ca="1" si="63"/>
        <v/>
      </c>
      <c r="C893" s="21"/>
      <c r="D893" s="6"/>
      <c r="E893" s="2"/>
      <c r="F893" s="16"/>
      <c r="G893" s="11"/>
      <c r="H893" s="24" t="str">
        <f t="shared" ca="1" si="64"/>
        <v/>
      </c>
      <c r="I893" s="15"/>
      <c r="J893" s="8" t="str">
        <f t="shared" ca="1" si="65"/>
        <v/>
      </c>
      <c r="K893" s="8" t="str">
        <f t="shared" ca="1" si="66"/>
        <v/>
      </c>
      <c r="L893" s="12"/>
      <c r="M893" s="13"/>
    </row>
    <row r="894" spans="1:13" x14ac:dyDescent="0.25">
      <c r="A894" s="1">
        <v>44780</v>
      </c>
      <c r="B894" s="9" t="str">
        <f t="shared" ca="1" si="63"/>
        <v/>
      </c>
      <c r="C894" s="21"/>
      <c r="D894" s="6"/>
      <c r="E894" s="2"/>
      <c r="F894" s="16"/>
      <c r="G894" s="11"/>
      <c r="H894" s="24" t="str">
        <f t="shared" ca="1" si="64"/>
        <v/>
      </c>
      <c r="I894" s="15"/>
      <c r="J894" s="8" t="str">
        <f t="shared" ca="1" si="65"/>
        <v/>
      </c>
      <c r="K894" s="8" t="str">
        <f t="shared" ca="1" si="66"/>
        <v/>
      </c>
      <c r="L894" s="12"/>
      <c r="M894" s="13"/>
    </row>
    <row r="895" spans="1:13" x14ac:dyDescent="0.25">
      <c r="A895" s="1">
        <v>44781</v>
      </c>
      <c r="B895" s="9" t="str">
        <f t="shared" ca="1" si="63"/>
        <v/>
      </c>
      <c r="C895" s="21"/>
      <c r="D895" s="6"/>
      <c r="E895" s="2"/>
      <c r="F895" s="16"/>
      <c r="G895" s="11"/>
      <c r="H895" s="24" t="str">
        <f t="shared" ca="1" si="64"/>
        <v/>
      </c>
      <c r="I895" s="15"/>
      <c r="J895" s="8" t="str">
        <f t="shared" ca="1" si="65"/>
        <v/>
      </c>
      <c r="K895" s="8" t="str">
        <f t="shared" ca="1" si="66"/>
        <v/>
      </c>
      <c r="L895" s="12"/>
      <c r="M895" s="13"/>
    </row>
    <row r="896" spans="1:13" x14ac:dyDescent="0.25">
      <c r="A896" s="1">
        <v>44782</v>
      </c>
      <c r="B896" s="9" t="str">
        <f t="shared" ca="1" si="63"/>
        <v/>
      </c>
      <c r="C896" s="21"/>
      <c r="D896" s="6"/>
      <c r="E896" s="2"/>
      <c r="F896" s="16"/>
      <c r="G896" s="11"/>
      <c r="H896" s="24" t="str">
        <f t="shared" ca="1" si="64"/>
        <v/>
      </c>
      <c r="I896" s="15"/>
      <c r="J896" s="8" t="str">
        <f t="shared" ca="1" si="65"/>
        <v/>
      </c>
      <c r="K896" s="8" t="str">
        <f t="shared" ca="1" si="66"/>
        <v/>
      </c>
      <c r="L896" s="12"/>
      <c r="M896" s="13"/>
    </row>
    <row r="897" spans="1:13" x14ac:dyDescent="0.25">
      <c r="A897" s="1">
        <v>44783</v>
      </c>
      <c r="B897" s="9" t="str">
        <f t="shared" ca="1" si="63"/>
        <v/>
      </c>
      <c r="C897" s="21"/>
      <c r="D897" s="6"/>
      <c r="E897" s="2"/>
      <c r="F897" s="16"/>
      <c r="G897" s="11"/>
      <c r="H897" s="24" t="str">
        <f t="shared" ca="1" si="64"/>
        <v/>
      </c>
      <c r="I897" s="15"/>
      <c r="J897" s="8" t="str">
        <f t="shared" ca="1" si="65"/>
        <v/>
      </c>
      <c r="K897" s="8" t="str">
        <f t="shared" ca="1" si="66"/>
        <v/>
      </c>
      <c r="L897" s="12"/>
      <c r="M897" s="13"/>
    </row>
    <row r="898" spans="1:13" x14ac:dyDescent="0.25">
      <c r="A898" s="1">
        <v>44784</v>
      </c>
      <c r="B898" s="9" t="str">
        <f t="shared" ca="1" si="63"/>
        <v/>
      </c>
      <c r="C898" s="21"/>
      <c r="D898" s="6"/>
      <c r="E898" s="2"/>
      <c r="F898" s="16"/>
      <c r="G898" s="11"/>
      <c r="H898" s="24" t="str">
        <f t="shared" ca="1" si="64"/>
        <v/>
      </c>
      <c r="I898" s="15"/>
      <c r="J898" s="8" t="str">
        <f t="shared" ca="1" si="65"/>
        <v/>
      </c>
      <c r="K898" s="8" t="str">
        <f t="shared" ca="1" si="66"/>
        <v/>
      </c>
      <c r="L898" s="12"/>
      <c r="M898" s="13"/>
    </row>
    <row r="899" spans="1:13" x14ac:dyDescent="0.25">
      <c r="A899" s="1">
        <v>44785</v>
      </c>
      <c r="B899" s="9" t="str">
        <f t="shared" ca="1" si="63"/>
        <v/>
      </c>
      <c r="C899" s="21"/>
      <c r="D899" s="6"/>
      <c r="E899" s="2"/>
      <c r="F899" s="16"/>
      <c r="G899" s="11"/>
      <c r="H899" s="24" t="str">
        <f t="shared" ca="1" si="64"/>
        <v/>
      </c>
      <c r="I899" s="15"/>
      <c r="J899" s="8" t="str">
        <f t="shared" ca="1" si="65"/>
        <v/>
      </c>
      <c r="K899" s="8" t="str">
        <f t="shared" ca="1" si="66"/>
        <v/>
      </c>
      <c r="L899" s="12"/>
      <c r="M899" s="13"/>
    </row>
    <row r="900" spans="1:13" x14ac:dyDescent="0.25">
      <c r="A900" s="1">
        <v>44786</v>
      </c>
      <c r="B900" s="9" t="str">
        <f t="shared" ca="1" si="63"/>
        <v/>
      </c>
      <c r="C900" s="21"/>
      <c r="D900" s="6"/>
      <c r="E900" s="2"/>
      <c r="F900" s="16"/>
      <c r="G900" s="11"/>
      <c r="H900" s="24" t="str">
        <f t="shared" ca="1" si="64"/>
        <v/>
      </c>
      <c r="I900" s="15"/>
      <c r="J900" s="8" t="str">
        <f t="shared" ca="1" si="65"/>
        <v/>
      </c>
      <c r="K900" s="8" t="str">
        <f t="shared" ca="1" si="66"/>
        <v/>
      </c>
      <c r="L900" s="12"/>
      <c r="M900" s="13"/>
    </row>
    <row r="901" spans="1:13" x14ac:dyDescent="0.25">
      <c r="A901" s="1">
        <v>44787</v>
      </c>
      <c r="B901" s="9" t="str">
        <f t="shared" ca="1" si="63"/>
        <v/>
      </c>
      <c r="C901" s="21"/>
      <c r="D901" s="6"/>
      <c r="E901" s="2"/>
      <c r="F901" s="16"/>
      <c r="G901" s="11"/>
      <c r="H901" s="24" t="str">
        <f t="shared" ca="1" si="64"/>
        <v/>
      </c>
      <c r="I901" s="15"/>
      <c r="J901" s="8" t="str">
        <f t="shared" ca="1" si="65"/>
        <v/>
      </c>
      <c r="K901" s="8" t="str">
        <f t="shared" ca="1" si="66"/>
        <v/>
      </c>
      <c r="L901" s="12"/>
      <c r="M901" s="13"/>
    </row>
    <row r="902" spans="1:13" x14ac:dyDescent="0.25">
      <c r="A902" s="1">
        <v>44788</v>
      </c>
      <c r="B902" s="9" t="str">
        <f t="shared" ca="1" si="63"/>
        <v/>
      </c>
      <c r="C902" s="21"/>
      <c r="D902" s="6"/>
      <c r="E902" s="2"/>
      <c r="F902" s="16"/>
      <c r="G902" s="11"/>
      <c r="H902" s="24" t="str">
        <f t="shared" ca="1" si="64"/>
        <v/>
      </c>
      <c r="I902" s="15"/>
      <c r="J902" s="8" t="str">
        <f t="shared" ca="1" si="65"/>
        <v/>
      </c>
      <c r="K902" s="8" t="str">
        <f t="shared" ca="1" si="66"/>
        <v/>
      </c>
      <c r="L902" s="12"/>
      <c r="M902" s="13"/>
    </row>
    <row r="903" spans="1:13" x14ac:dyDescent="0.25">
      <c r="A903" s="1">
        <v>44789</v>
      </c>
      <c r="B903" s="9" t="str">
        <f t="shared" ca="1" si="63"/>
        <v/>
      </c>
      <c r="C903" s="21"/>
      <c r="D903" s="6"/>
      <c r="E903" s="2"/>
      <c r="F903" s="16"/>
      <c r="G903" s="11"/>
      <c r="H903" s="24" t="str">
        <f t="shared" ca="1" si="64"/>
        <v/>
      </c>
      <c r="I903" s="15"/>
      <c r="J903" s="8" t="str">
        <f t="shared" ca="1" si="65"/>
        <v/>
      </c>
      <c r="K903" s="8" t="str">
        <f t="shared" ca="1" si="66"/>
        <v/>
      </c>
      <c r="L903" s="12"/>
      <c r="M903" s="13"/>
    </row>
    <row r="904" spans="1:13" x14ac:dyDescent="0.25">
      <c r="A904" s="1">
        <v>44790</v>
      </c>
      <c r="B904" s="9" t="str">
        <f t="shared" ca="1" si="63"/>
        <v/>
      </c>
      <c r="C904" s="21"/>
      <c r="D904" s="6"/>
      <c r="E904" s="2"/>
      <c r="F904" s="16"/>
      <c r="G904" s="11"/>
      <c r="H904" s="24" t="str">
        <f t="shared" ca="1" si="64"/>
        <v/>
      </c>
      <c r="I904" s="15"/>
      <c r="J904" s="8" t="str">
        <f t="shared" ca="1" si="65"/>
        <v/>
      </c>
      <c r="K904" s="8" t="str">
        <f t="shared" ca="1" si="66"/>
        <v/>
      </c>
      <c r="L904" s="12"/>
      <c r="M904" s="13"/>
    </row>
    <row r="905" spans="1:13" x14ac:dyDescent="0.25">
      <c r="A905" s="1">
        <v>44791</v>
      </c>
      <c r="B905" s="9" t="str">
        <f t="shared" ca="1" si="63"/>
        <v/>
      </c>
      <c r="C905" s="21"/>
      <c r="D905" s="6"/>
      <c r="E905" s="2"/>
      <c r="F905" s="16"/>
      <c r="G905" s="11"/>
      <c r="H905" s="24" t="str">
        <f t="shared" ca="1" si="64"/>
        <v/>
      </c>
      <c r="I905" s="15"/>
      <c r="J905" s="8" t="str">
        <f t="shared" ca="1" si="65"/>
        <v/>
      </c>
      <c r="K905" s="8" t="str">
        <f t="shared" ca="1" si="66"/>
        <v/>
      </c>
      <c r="L905" s="12"/>
      <c r="M905" s="13"/>
    </row>
    <row r="906" spans="1:13" x14ac:dyDescent="0.25">
      <c r="A906" s="1">
        <v>44792</v>
      </c>
      <c r="B906" s="9" t="str">
        <f t="shared" ca="1" si="63"/>
        <v/>
      </c>
      <c r="C906" s="21"/>
      <c r="D906" s="6"/>
      <c r="E906" s="2"/>
      <c r="F906" s="16"/>
      <c r="G906" s="11"/>
      <c r="H906" s="24" t="str">
        <f t="shared" ca="1" si="64"/>
        <v/>
      </c>
      <c r="I906" s="15"/>
      <c r="J906" s="8" t="str">
        <f t="shared" ca="1" si="65"/>
        <v/>
      </c>
      <c r="K906" s="8" t="str">
        <f t="shared" ca="1" si="66"/>
        <v/>
      </c>
      <c r="L906" s="12"/>
      <c r="M906" s="13"/>
    </row>
    <row r="907" spans="1:13" x14ac:dyDescent="0.25">
      <c r="A907" s="1">
        <v>44793</v>
      </c>
      <c r="B907" s="9" t="str">
        <f t="shared" ca="1" si="63"/>
        <v/>
      </c>
      <c r="C907" s="21"/>
      <c r="D907" s="6"/>
      <c r="E907" s="2"/>
      <c r="F907" s="16"/>
      <c r="G907" s="11"/>
      <c r="H907" s="24" t="str">
        <f t="shared" ca="1" si="64"/>
        <v/>
      </c>
      <c r="I907" s="15"/>
      <c r="J907" s="8" t="str">
        <f t="shared" ca="1" si="65"/>
        <v/>
      </c>
      <c r="K907" s="8" t="str">
        <f t="shared" ca="1" si="66"/>
        <v/>
      </c>
      <c r="L907" s="12"/>
      <c r="M907" s="13"/>
    </row>
    <row r="908" spans="1:13" x14ac:dyDescent="0.25">
      <c r="A908" s="1">
        <v>44794</v>
      </c>
      <c r="B908" s="9" t="str">
        <f t="shared" ca="1" si="63"/>
        <v/>
      </c>
      <c r="C908" s="21"/>
      <c r="D908" s="6"/>
      <c r="E908" s="2"/>
      <c r="F908" s="16"/>
      <c r="G908" s="11"/>
      <c r="H908" s="24" t="str">
        <f t="shared" ca="1" si="64"/>
        <v/>
      </c>
      <c r="I908" s="15"/>
      <c r="J908" s="8" t="str">
        <f t="shared" ca="1" si="65"/>
        <v/>
      </c>
      <c r="K908" s="8" t="str">
        <f t="shared" ca="1" si="66"/>
        <v/>
      </c>
      <c r="L908" s="12"/>
      <c r="M908" s="13"/>
    </row>
    <row r="909" spans="1:13" x14ac:dyDescent="0.25">
      <c r="A909" s="1">
        <v>44795</v>
      </c>
      <c r="B909" s="9" t="str">
        <f t="shared" ca="1" si="63"/>
        <v/>
      </c>
      <c r="C909" s="21"/>
      <c r="D909" s="6"/>
      <c r="E909" s="2"/>
      <c r="F909" s="16"/>
      <c r="G909" s="11"/>
      <c r="H909" s="24" t="str">
        <f t="shared" ca="1" si="64"/>
        <v/>
      </c>
      <c r="I909" s="15"/>
      <c r="J909" s="8" t="str">
        <f t="shared" ca="1" si="65"/>
        <v/>
      </c>
      <c r="K909" s="8" t="str">
        <f t="shared" ca="1" si="66"/>
        <v/>
      </c>
      <c r="L909" s="12"/>
      <c r="M909" s="13"/>
    </row>
    <row r="910" spans="1:13" x14ac:dyDescent="0.25">
      <c r="A910" s="1">
        <v>44796</v>
      </c>
      <c r="B910" s="9" t="str">
        <f t="shared" ca="1" si="63"/>
        <v/>
      </c>
      <c r="C910" s="21"/>
      <c r="D910" s="6"/>
      <c r="E910" s="2"/>
      <c r="F910" s="16"/>
      <c r="G910" s="11"/>
      <c r="H910" s="24" t="str">
        <f t="shared" ca="1" si="64"/>
        <v/>
      </c>
      <c r="I910" s="15"/>
      <c r="J910" s="8" t="str">
        <f t="shared" ca="1" si="65"/>
        <v/>
      </c>
      <c r="K910" s="8" t="str">
        <f t="shared" ca="1" si="66"/>
        <v/>
      </c>
      <c r="L910" s="12"/>
      <c r="M910" s="13"/>
    </row>
    <row r="911" spans="1:13" x14ac:dyDescent="0.25">
      <c r="A911" s="1">
        <v>44797</v>
      </c>
      <c r="B911" s="9" t="str">
        <f t="shared" ca="1" si="63"/>
        <v/>
      </c>
      <c r="C911" s="21"/>
      <c r="D911" s="6"/>
      <c r="E911" s="2"/>
      <c r="F911" s="16"/>
      <c r="G911" s="11"/>
      <c r="H911" s="24" t="str">
        <f t="shared" ca="1" si="64"/>
        <v/>
      </c>
      <c r="I911" s="15"/>
      <c r="J911" s="8" t="str">
        <f t="shared" ca="1" si="65"/>
        <v/>
      </c>
      <c r="K911" s="8" t="str">
        <f t="shared" ca="1" si="66"/>
        <v/>
      </c>
      <c r="L911" s="12"/>
      <c r="M911" s="13"/>
    </row>
    <row r="912" spans="1:13" x14ac:dyDescent="0.25">
      <c r="A912" s="1">
        <v>44798</v>
      </c>
      <c r="B912" s="9" t="str">
        <f t="shared" ca="1" si="63"/>
        <v/>
      </c>
      <c r="C912" s="21"/>
      <c r="D912" s="6"/>
      <c r="E912" s="2"/>
      <c r="F912" s="16"/>
      <c r="G912" s="11"/>
      <c r="H912" s="24" t="str">
        <f t="shared" ca="1" si="64"/>
        <v/>
      </c>
      <c r="I912" s="15"/>
      <c r="J912" s="8" t="str">
        <f t="shared" ca="1" si="65"/>
        <v/>
      </c>
      <c r="K912" s="8" t="str">
        <f t="shared" ca="1" si="66"/>
        <v/>
      </c>
      <c r="L912" s="12"/>
      <c r="M912" s="13"/>
    </row>
    <row r="913" spans="1:13" x14ac:dyDescent="0.25">
      <c r="A913" s="1">
        <v>44799</v>
      </c>
      <c r="B913" s="9" t="str">
        <f t="shared" ca="1" si="63"/>
        <v/>
      </c>
      <c r="C913" s="21"/>
      <c r="D913" s="6"/>
      <c r="E913" s="2"/>
      <c r="F913" s="16"/>
      <c r="G913" s="11"/>
      <c r="H913" s="24" t="str">
        <f t="shared" ca="1" si="64"/>
        <v/>
      </c>
      <c r="I913" s="15"/>
      <c r="J913" s="8" t="str">
        <f t="shared" ca="1" si="65"/>
        <v/>
      </c>
      <c r="K913" s="8" t="str">
        <f t="shared" ca="1" si="66"/>
        <v/>
      </c>
      <c r="L913" s="12"/>
      <c r="M913" s="13"/>
    </row>
    <row r="914" spans="1:13" x14ac:dyDescent="0.25">
      <c r="A914" s="1">
        <v>44800</v>
      </c>
      <c r="B914" s="9" t="str">
        <f t="shared" ca="1" si="63"/>
        <v/>
      </c>
      <c r="C914" s="21"/>
      <c r="D914" s="6"/>
      <c r="E914" s="2"/>
      <c r="F914" s="16"/>
      <c r="G914" s="11"/>
      <c r="H914" s="24" t="str">
        <f t="shared" ca="1" si="64"/>
        <v/>
      </c>
      <c r="I914" s="15"/>
      <c r="J914" s="8" t="str">
        <f t="shared" ca="1" si="65"/>
        <v/>
      </c>
      <c r="K914" s="8" t="str">
        <f t="shared" ca="1" si="66"/>
        <v/>
      </c>
      <c r="L914" s="12"/>
      <c r="M914" s="13"/>
    </row>
    <row r="915" spans="1:13" x14ac:dyDescent="0.25">
      <c r="A915" s="1">
        <v>44801</v>
      </c>
      <c r="B915" s="9" t="str">
        <f t="shared" ca="1" si="63"/>
        <v/>
      </c>
      <c r="C915" s="21"/>
      <c r="D915" s="6"/>
      <c r="E915" s="2"/>
      <c r="F915" s="16"/>
      <c r="G915" s="11"/>
      <c r="H915" s="24" t="str">
        <f t="shared" ca="1" si="64"/>
        <v/>
      </c>
      <c r="I915" s="15"/>
      <c r="J915" s="8" t="str">
        <f t="shared" ca="1" si="65"/>
        <v/>
      </c>
      <c r="K915" s="8" t="str">
        <f t="shared" ca="1" si="66"/>
        <v/>
      </c>
      <c r="L915" s="12"/>
      <c r="M915" s="13"/>
    </row>
    <row r="916" spans="1:13" x14ac:dyDescent="0.25">
      <c r="A916" s="1">
        <v>44802</v>
      </c>
      <c r="B916" s="9" t="str">
        <f t="shared" ca="1" si="63"/>
        <v/>
      </c>
      <c r="C916" s="21"/>
      <c r="D916" s="6"/>
      <c r="E916" s="2"/>
      <c r="F916" s="16"/>
      <c r="G916" s="11"/>
      <c r="H916" s="24" t="str">
        <f t="shared" ca="1" si="64"/>
        <v/>
      </c>
      <c r="I916" s="15"/>
      <c r="J916" s="8" t="str">
        <f t="shared" ca="1" si="65"/>
        <v/>
      </c>
      <c r="K916" s="8" t="str">
        <f t="shared" ca="1" si="66"/>
        <v/>
      </c>
      <c r="L916" s="12"/>
      <c r="M916" s="13"/>
    </row>
    <row r="917" spans="1:13" x14ac:dyDescent="0.25">
      <c r="A917" s="1">
        <v>44803</v>
      </c>
      <c r="B917" s="9" t="str">
        <f t="shared" ca="1" si="63"/>
        <v/>
      </c>
      <c r="C917" s="21"/>
      <c r="D917" s="6"/>
      <c r="E917" s="2"/>
      <c r="F917" s="16"/>
      <c r="G917" s="11"/>
      <c r="H917" s="24" t="str">
        <f t="shared" ca="1" si="64"/>
        <v/>
      </c>
      <c r="I917" s="15"/>
      <c r="J917" s="8" t="str">
        <f t="shared" ca="1" si="65"/>
        <v/>
      </c>
      <c r="K917" s="8" t="str">
        <f t="shared" ca="1" si="66"/>
        <v/>
      </c>
      <c r="L917" s="12"/>
      <c r="M917" s="13"/>
    </row>
    <row r="918" spans="1:13" x14ac:dyDescent="0.25">
      <c r="A918" s="1">
        <v>44804</v>
      </c>
      <c r="B918" s="9" t="str">
        <f t="shared" ca="1" si="63"/>
        <v/>
      </c>
      <c r="C918" s="21"/>
      <c r="D918" s="6"/>
      <c r="E918" s="2"/>
      <c r="F918" s="16"/>
      <c r="G918" s="11"/>
      <c r="H918" s="24" t="str">
        <f t="shared" ca="1" si="64"/>
        <v/>
      </c>
      <c r="I918" s="15"/>
      <c r="J918" s="8" t="str">
        <f t="shared" ca="1" si="65"/>
        <v/>
      </c>
      <c r="K918" s="8" t="str">
        <f t="shared" ca="1" si="66"/>
        <v/>
      </c>
      <c r="L918" s="12"/>
      <c r="M918" s="13"/>
    </row>
    <row r="919" spans="1:13" x14ac:dyDescent="0.25">
      <c r="A919" s="1">
        <v>44805</v>
      </c>
      <c r="B919" s="9" t="str">
        <f t="shared" ca="1" si="63"/>
        <v/>
      </c>
      <c r="C919" s="21"/>
      <c r="D919" s="6"/>
      <c r="E919" s="2"/>
      <c r="F919" s="16"/>
      <c r="G919" s="11"/>
      <c r="H919" s="24" t="str">
        <f t="shared" ca="1" si="64"/>
        <v/>
      </c>
      <c r="I919" s="15"/>
      <c r="J919" s="8" t="str">
        <f t="shared" ca="1" si="65"/>
        <v/>
      </c>
      <c r="K919" s="8" t="str">
        <f t="shared" ca="1" si="66"/>
        <v/>
      </c>
      <c r="L919" s="12"/>
      <c r="M919" s="13"/>
    </row>
    <row r="920" spans="1:13" x14ac:dyDescent="0.25">
      <c r="A920" s="1">
        <v>44806</v>
      </c>
      <c r="B920" s="9" t="str">
        <f t="shared" ca="1" si="63"/>
        <v/>
      </c>
      <c r="C920" s="21"/>
      <c r="D920" s="6"/>
      <c r="E920" s="2"/>
      <c r="F920" s="16"/>
      <c r="G920" s="11"/>
      <c r="H920" s="24" t="str">
        <f t="shared" ca="1" si="64"/>
        <v/>
      </c>
      <c r="I920" s="15"/>
      <c r="J920" s="8" t="str">
        <f t="shared" ca="1" si="65"/>
        <v/>
      </c>
      <c r="K920" s="8" t="str">
        <f t="shared" ca="1" si="66"/>
        <v/>
      </c>
      <c r="L920" s="12"/>
      <c r="M920" s="13"/>
    </row>
    <row r="921" spans="1:13" x14ac:dyDescent="0.25">
      <c r="A921" s="1">
        <v>44807</v>
      </c>
      <c r="B921" s="9" t="str">
        <f t="shared" ca="1" si="63"/>
        <v/>
      </c>
      <c r="C921" s="21"/>
      <c r="D921" s="6"/>
      <c r="E921" s="2"/>
      <c r="F921" s="16"/>
      <c r="G921" s="11"/>
      <c r="H921" s="24" t="str">
        <f t="shared" ca="1" si="64"/>
        <v/>
      </c>
      <c r="I921" s="15"/>
      <c r="J921" s="8" t="str">
        <f t="shared" ca="1" si="65"/>
        <v/>
      </c>
      <c r="K921" s="8" t="str">
        <f t="shared" ca="1" si="66"/>
        <v/>
      </c>
      <c r="L921" s="12"/>
      <c r="M921" s="13"/>
    </row>
    <row r="922" spans="1:13" x14ac:dyDescent="0.25">
      <c r="A922" s="1">
        <v>44808</v>
      </c>
      <c r="B922" s="9" t="str">
        <f t="shared" ca="1" si="63"/>
        <v/>
      </c>
      <c r="C922" s="21"/>
      <c r="D922" s="6"/>
      <c r="E922" s="2"/>
      <c r="F922" s="16"/>
      <c r="G922" s="11"/>
      <c r="H922" s="24" t="str">
        <f t="shared" ca="1" si="64"/>
        <v/>
      </c>
      <c r="I922" s="15"/>
      <c r="J922" s="8" t="str">
        <f t="shared" ca="1" si="65"/>
        <v/>
      </c>
      <c r="K922" s="8" t="str">
        <f t="shared" ca="1" si="66"/>
        <v/>
      </c>
      <c r="L922" s="12"/>
      <c r="M922" s="13"/>
    </row>
    <row r="923" spans="1:13" x14ac:dyDescent="0.25">
      <c r="A923" s="1">
        <v>44809</v>
      </c>
      <c r="B923" s="9" t="str">
        <f t="shared" ca="1" si="63"/>
        <v/>
      </c>
      <c r="C923" s="21"/>
      <c r="D923" s="6"/>
      <c r="E923" s="2"/>
      <c r="F923" s="16"/>
      <c r="G923" s="11"/>
      <c r="H923" s="24" t="str">
        <f t="shared" ca="1" si="64"/>
        <v/>
      </c>
      <c r="I923" s="15"/>
      <c r="J923" s="8" t="str">
        <f t="shared" ca="1" si="65"/>
        <v/>
      </c>
      <c r="K923" s="8" t="str">
        <f t="shared" ca="1" si="66"/>
        <v/>
      </c>
      <c r="L923" s="12"/>
      <c r="M923" s="13"/>
    </row>
    <row r="924" spans="1:13" x14ac:dyDescent="0.25">
      <c r="A924" s="1">
        <v>44810</v>
      </c>
      <c r="B924" s="9" t="str">
        <f t="shared" ca="1" si="63"/>
        <v/>
      </c>
      <c r="C924" s="21"/>
      <c r="D924" s="6"/>
      <c r="E924" s="2"/>
      <c r="F924" s="16"/>
      <c r="G924" s="11"/>
      <c r="H924" s="24" t="str">
        <f t="shared" ca="1" si="64"/>
        <v/>
      </c>
      <c r="I924" s="15"/>
      <c r="J924" s="8" t="str">
        <f t="shared" ca="1" si="65"/>
        <v/>
      </c>
      <c r="K924" s="8" t="str">
        <f t="shared" ca="1" si="66"/>
        <v/>
      </c>
      <c r="L924" s="12"/>
      <c r="M924" s="13"/>
    </row>
    <row r="925" spans="1:13" x14ac:dyDescent="0.25">
      <c r="A925" s="1">
        <v>44811</v>
      </c>
      <c r="B925" s="9" t="str">
        <f t="shared" ca="1" si="63"/>
        <v/>
      </c>
      <c r="C925" s="21"/>
      <c r="D925" s="6"/>
      <c r="E925" s="2"/>
      <c r="F925" s="16"/>
      <c r="G925" s="11"/>
      <c r="H925" s="24" t="str">
        <f t="shared" ca="1" si="64"/>
        <v/>
      </c>
      <c r="I925" s="15"/>
      <c r="J925" s="8" t="str">
        <f t="shared" ca="1" si="65"/>
        <v/>
      </c>
      <c r="K925" s="8" t="str">
        <f t="shared" ca="1" si="66"/>
        <v/>
      </c>
      <c r="L925" s="12"/>
      <c r="M925" s="13"/>
    </row>
    <row r="926" spans="1:13" x14ac:dyDescent="0.25">
      <c r="A926" s="1">
        <v>44812</v>
      </c>
      <c r="B926" s="9" t="str">
        <f t="shared" ca="1" si="63"/>
        <v/>
      </c>
      <c r="C926" s="21"/>
      <c r="D926" s="6"/>
      <c r="E926" s="2"/>
      <c r="F926" s="16"/>
      <c r="G926" s="11"/>
      <c r="H926" s="24" t="str">
        <f t="shared" ca="1" si="64"/>
        <v/>
      </c>
      <c r="I926" s="15"/>
      <c r="J926" s="8" t="str">
        <f t="shared" ca="1" si="65"/>
        <v/>
      </c>
      <c r="K926" s="8" t="str">
        <f t="shared" ca="1" si="66"/>
        <v/>
      </c>
      <c r="L926" s="12"/>
      <c r="M926" s="13"/>
    </row>
    <row r="927" spans="1:13" x14ac:dyDescent="0.25">
      <c r="A927" s="1">
        <v>44813</v>
      </c>
      <c r="B927" s="9" t="str">
        <f t="shared" ca="1" si="63"/>
        <v/>
      </c>
      <c r="C927" s="21"/>
      <c r="D927" s="6"/>
      <c r="E927" s="2"/>
      <c r="F927" s="16"/>
      <c r="G927" s="11"/>
      <c r="H927" s="24" t="str">
        <f t="shared" ca="1" si="64"/>
        <v/>
      </c>
      <c r="I927" s="15"/>
      <c r="J927" s="8" t="str">
        <f t="shared" ca="1" si="65"/>
        <v/>
      </c>
      <c r="K927" s="8" t="str">
        <f t="shared" ca="1" si="66"/>
        <v/>
      </c>
      <c r="L927" s="12"/>
      <c r="M927" s="13"/>
    </row>
    <row r="928" spans="1:13" x14ac:dyDescent="0.25">
      <c r="A928" s="1">
        <v>44814</v>
      </c>
      <c r="B928" s="9" t="str">
        <f t="shared" ca="1" si="63"/>
        <v/>
      </c>
      <c r="C928" s="21"/>
      <c r="D928" s="6"/>
      <c r="E928" s="2"/>
      <c r="F928" s="16"/>
      <c r="G928" s="11"/>
      <c r="H928" s="24" t="str">
        <f t="shared" ca="1" si="64"/>
        <v/>
      </c>
      <c r="I928" s="15"/>
      <c r="J928" s="8" t="str">
        <f t="shared" ca="1" si="65"/>
        <v/>
      </c>
      <c r="K928" s="8" t="str">
        <f t="shared" ca="1" si="66"/>
        <v/>
      </c>
      <c r="L928" s="12"/>
      <c r="M928" s="13"/>
    </row>
    <row r="929" spans="1:13" x14ac:dyDescent="0.25">
      <c r="A929" s="1">
        <v>44815</v>
      </c>
      <c r="B929" s="9" t="str">
        <f t="shared" ca="1" si="63"/>
        <v/>
      </c>
      <c r="C929" s="21"/>
      <c r="D929" s="6"/>
      <c r="E929" s="2"/>
      <c r="F929" s="16"/>
      <c r="G929" s="11"/>
      <c r="H929" s="24" t="str">
        <f t="shared" ca="1" si="64"/>
        <v/>
      </c>
      <c r="I929" s="15"/>
      <c r="J929" s="8" t="str">
        <f t="shared" ca="1" si="65"/>
        <v/>
      </c>
      <c r="K929" s="8" t="str">
        <f t="shared" ca="1" si="66"/>
        <v/>
      </c>
      <c r="L929" s="12"/>
      <c r="M929" s="13"/>
    </row>
    <row r="930" spans="1:13" x14ac:dyDescent="0.25">
      <c r="A930" s="1">
        <v>44816</v>
      </c>
      <c r="B930" s="9" t="str">
        <f t="shared" ca="1" si="63"/>
        <v/>
      </c>
      <c r="C930" s="21"/>
      <c r="D930" s="6"/>
      <c r="E930" s="2"/>
      <c r="F930" s="16"/>
      <c r="G930" s="11"/>
      <c r="H930" s="24" t="str">
        <f t="shared" ca="1" si="64"/>
        <v/>
      </c>
      <c r="I930" s="15"/>
      <c r="J930" s="8" t="str">
        <f t="shared" ca="1" si="65"/>
        <v/>
      </c>
      <c r="K930" s="8" t="str">
        <f t="shared" ca="1" si="66"/>
        <v/>
      </c>
      <c r="L930" s="12"/>
      <c r="M930" s="13"/>
    </row>
    <row r="931" spans="1:13" x14ac:dyDescent="0.25">
      <c r="A931" s="1">
        <v>44817</v>
      </c>
      <c r="B931" s="9" t="str">
        <f t="shared" ca="1" si="63"/>
        <v/>
      </c>
      <c r="C931" s="21"/>
      <c r="D931" s="6"/>
      <c r="E931" s="2"/>
      <c r="F931" s="16"/>
      <c r="G931" s="11"/>
      <c r="H931" s="24" t="str">
        <f t="shared" ca="1" si="64"/>
        <v/>
      </c>
      <c r="I931" s="15"/>
      <c r="J931" s="8" t="str">
        <f t="shared" ca="1" si="65"/>
        <v/>
      </c>
      <c r="K931" s="8" t="str">
        <f t="shared" ca="1" si="66"/>
        <v/>
      </c>
      <c r="L931" s="12"/>
      <c r="M931" s="13"/>
    </row>
    <row r="932" spans="1:13" x14ac:dyDescent="0.25">
      <c r="A932" s="1">
        <v>44818</v>
      </c>
      <c r="B932" s="9" t="str">
        <f t="shared" ref="B932:B995" ca="1" si="67">IF(TODAY()&gt;A931,B931+C932,"")</f>
        <v/>
      </c>
      <c r="C932" s="21"/>
      <c r="D932" s="6"/>
      <c r="E932" s="2"/>
      <c r="F932" s="16"/>
      <c r="G932" s="11"/>
      <c r="H932" s="24" t="str">
        <f t="shared" ref="H932:H995" ca="1" si="68">IF(TODAY()&gt;A931,G932+E932,"")</f>
        <v/>
      </c>
      <c r="I932" s="15"/>
      <c r="J932" s="8" t="str">
        <f t="shared" ref="J932:J995" ca="1" si="69">IF(TODAY()&gt;A931,J931+K932,"")</f>
        <v/>
      </c>
      <c r="K932" s="8" t="str">
        <f t="shared" ref="K932:K995" ca="1" si="70">IF(TODAY()&gt;A931,L932+M932,"")</f>
        <v/>
      </c>
      <c r="L932" s="12"/>
      <c r="M932" s="13"/>
    </row>
    <row r="933" spans="1:13" x14ac:dyDescent="0.25">
      <c r="A933" s="1">
        <v>44819</v>
      </c>
      <c r="B933" s="9" t="str">
        <f t="shared" ca="1" si="67"/>
        <v/>
      </c>
      <c r="C933" s="21"/>
      <c r="D933" s="6"/>
      <c r="E933" s="2"/>
      <c r="F933" s="16"/>
      <c r="G933" s="11"/>
      <c r="H933" s="24" t="str">
        <f t="shared" ca="1" si="68"/>
        <v/>
      </c>
      <c r="I933" s="15"/>
      <c r="J933" s="8" t="str">
        <f t="shared" ca="1" si="69"/>
        <v/>
      </c>
      <c r="K933" s="8" t="str">
        <f t="shared" ca="1" si="70"/>
        <v/>
      </c>
      <c r="L933" s="12"/>
      <c r="M933" s="13"/>
    </row>
    <row r="934" spans="1:13" x14ac:dyDescent="0.25">
      <c r="A934" s="1">
        <v>44820</v>
      </c>
      <c r="B934" s="9" t="str">
        <f t="shared" ca="1" si="67"/>
        <v/>
      </c>
      <c r="C934" s="21"/>
      <c r="D934" s="6"/>
      <c r="E934" s="2"/>
      <c r="F934" s="16"/>
      <c r="G934" s="11"/>
      <c r="H934" s="24" t="str">
        <f t="shared" ca="1" si="68"/>
        <v/>
      </c>
      <c r="I934" s="15"/>
      <c r="J934" s="8" t="str">
        <f t="shared" ca="1" si="69"/>
        <v/>
      </c>
      <c r="K934" s="8" t="str">
        <f t="shared" ca="1" si="70"/>
        <v/>
      </c>
      <c r="L934" s="12"/>
      <c r="M934" s="13"/>
    </row>
    <row r="935" spans="1:13" x14ac:dyDescent="0.25">
      <c r="A935" s="1">
        <v>44821</v>
      </c>
      <c r="B935" s="9" t="str">
        <f t="shared" ca="1" si="67"/>
        <v/>
      </c>
      <c r="C935" s="21"/>
      <c r="D935" s="6"/>
      <c r="E935" s="2"/>
      <c r="F935" s="16"/>
      <c r="G935" s="11"/>
      <c r="H935" s="24" t="str">
        <f t="shared" ca="1" si="68"/>
        <v/>
      </c>
      <c r="I935" s="15"/>
      <c r="J935" s="8" t="str">
        <f t="shared" ca="1" si="69"/>
        <v/>
      </c>
      <c r="K935" s="8" t="str">
        <f t="shared" ca="1" si="70"/>
        <v/>
      </c>
      <c r="L935" s="12"/>
      <c r="M935" s="13"/>
    </row>
    <row r="936" spans="1:13" x14ac:dyDescent="0.25">
      <c r="A936" s="1">
        <v>44822</v>
      </c>
      <c r="B936" s="9" t="str">
        <f t="shared" ca="1" si="67"/>
        <v/>
      </c>
      <c r="C936" s="21"/>
      <c r="D936" s="6"/>
      <c r="E936" s="2"/>
      <c r="F936" s="16"/>
      <c r="G936" s="11"/>
      <c r="H936" s="24" t="str">
        <f t="shared" ca="1" si="68"/>
        <v/>
      </c>
      <c r="I936" s="15"/>
      <c r="J936" s="8" t="str">
        <f t="shared" ca="1" si="69"/>
        <v/>
      </c>
      <c r="K936" s="8" t="str">
        <f t="shared" ca="1" si="70"/>
        <v/>
      </c>
      <c r="L936" s="12"/>
      <c r="M936" s="13"/>
    </row>
    <row r="937" spans="1:13" x14ac:dyDescent="0.25">
      <c r="A937" s="1">
        <v>44823</v>
      </c>
      <c r="B937" s="9" t="str">
        <f t="shared" ca="1" si="67"/>
        <v/>
      </c>
      <c r="C937" s="21"/>
      <c r="D937" s="6"/>
      <c r="E937" s="2"/>
      <c r="F937" s="16"/>
      <c r="G937" s="11"/>
      <c r="H937" s="24" t="str">
        <f t="shared" ca="1" si="68"/>
        <v/>
      </c>
      <c r="I937" s="15"/>
      <c r="J937" s="8" t="str">
        <f t="shared" ca="1" si="69"/>
        <v/>
      </c>
      <c r="K937" s="8" t="str">
        <f t="shared" ca="1" si="70"/>
        <v/>
      </c>
      <c r="L937" s="12"/>
      <c r="M937" s="13"/>
    </row>
    <row r="938" spans="1:13" x14ac:dyDescent="0.25">
      <c r="A938" s="1">
        <v>44824</v>
      </c>
      <c r="B938" s="9" t="str">
        <f t="shared" ca="1" si="67"/>
        <v/>
      </c>
      <c r="C938" s="21"/>
      <c r="D938" s="6"/>
      <c r="E938" s="2"/>
      <c r="F938" s="16"/>
      <c r="G938" s="11"/>
      <c r="H938" s="24" t="str">
        <f t="shared" ca="1" si="68"/>
        <v/>
      </c>
      <c r="I938" s="15"/>
      <c r="J938" s="8" t="str">
        <f t="shared" ca="1" si="69"/>
        <v/>
      </c>
      <c r="K938" s="8" t="str">
        <f t="shared" ca="1" si="70"/>
        <v/>
      </c>
      <c r="L938" s="12"/>
      <c r="M938" s="13"/>
    </row>
    <row r="939" spans="1:13" x14ac:dyDescent="0.25">
      <c r="A939" s="1">
        <v>44825</v>
      </c>
      <c r="B939" s="9" t="str">
        <f t="shared" ca="1" si="67"/>
        <v/>
      </c>
      <c r="C939" s="21"/>
      <c r="D939" s="6"/>
      <c r="E939" s="2"/>
      <c r="F939" s="16"/>
      <c r="G939" s="11"/>
      <c r="H939" s="24" t="str">
        <f t="shared" ca="1" si="68"/>
        <v/>
      </c>
      <c r="I939" s="15"/>
      <c r="J939" s="8" t="str">
        <f t="shared" ca="1" si="69"/>
        <v/>
      </c>
      <c r="K939" s="8" t="str">
        <f t="shared" ca="1" si="70"/>
        <v/>
      </c>
      <c r="L939" s="12"/>
      <c r="M939" s="13"/>
    </row>
    <row r="940" spans="1:13" x14ac:dyDescent="0.25">
      <c r="A940" s="1">
        <v>44826</v>
      </c>
      <c r="B940" s="9" t="str">
        <f t="shared" ca="1" si="67"/>
        <v/>
      </c>
      <c r="C940" s="21"/>
      <c r="D940" s="6"/>
      <c r="E940" s="2"/>
      <c r="F940" s="16"/>
      <c r="G940" s="11"/>
      <c r="H940" s="24" t="str">
        <f t="shared" ca="1" si="68"/>
        <v/>
      </c>
      <c r="I940" s="15"/>
      <c r="J940" s="8" t="str">
        <f t="shared" ca="1" si="69"/>
        <v/>
      </c>
      <c r="K940" s="8" t="str">
        <f t="shared" ca="1" si="70"/>
        <v/>
      </c>
      <c r="L940" s="12"/>
      <c r="M940" s="13"/>
    </row>
    <row r="941" spans="1:13" x14ac:dyDescent="0.25">
      <c r="A941" s="1">
        <v>44827</v>
      </c>
      <c r="B941" s="9" t="str">
        <f t="shared" ca="1" si="67"/>
        <v/>
      </c>
      <c r="C941" s="21"/>
      <c r="D941" s="6"/>
      <c r="E941" s="2"/>
      <c r="F941" s="16"/>
      <c r="G941" s="11"/>
      <c r="H941" s="24" t="str">
        <f t="shared" ca="1" si="68"/>
        <v/>
      </c>
      <c r="I941" s="15"/>
      <c r="J941" s="8" t="str">
        <f t="shared" ca="1" si="69"/>
        <v/>
      </c>
      <c r="K941" s="8" t="str">
        <f t="shared" ca="1" si="70"/>
        <v/>
      </c>
      <c r="L941" s="12"/>
      <c r="M941" s="13"/>
    </row>
    <row r="942" spans="1:13" x14ac:dyDescent="0.25">
      <c r="A942" s="1">
        <v>44828</v>
      </c>
      <c r="B942" s="9" t="str">
        <f t="shared" ca="1" si="67"/>
        <v/>
      </c>
      <c r="C942" s="21"/>
      <c r="D942" s="6"/>
      <c r="E942" s="2"/>
      <c r="F942" s="16"/>
      <c r="G942" s="11"/>
      <c r="H942" s="24" t="str">
        <f t="shared" ca="1" si="68"/>
        <v/>
      </c>
      <c r="I942" s="15"/>
      <c r="J942" s="8" t="str">
        <f t="shared" ca="1" si="69"/>
        <v/>
      </c>
      <c r="K942" s="8" t="str">
        <f t="shared" ca="1" si="70"/>
        <v/>
      </c>
      <c r="L942" s="12"/>
      <c r="M942" s="13"/>
    </row>
    <row r="943" spans="1:13" x14ac:dyDescent="0.25">
      <c r="A943" s="1">
        <v>44829</v>
      </c>
      <c r="B943" s="9" t="str">
        <f t="shared" ca="1" si="67"/>
        <v/>
      </c>
      <c r="C943" s="21"/>
      <c r="D943" s="6"/>
      <c r="E943" s="2"/>
      <c r="F943" s="16"/>
      <c r="G943" s="11"/>
      <c r="H943" s="24" t="str">
        <f t="shared" ca="1" si="68"/>
        <v/>
      </c>
      <c r="I943" s="15"/>
      <c r="J943" s="8" t="str">
        <f t="shared" ca="1" si="69"/>
        <v/>
      </c>
      <c r="K943" s="8" t="str">
        <f t="shared" ca="1" si="70"/>
        <v/>
      </c>
      <c r="L943" s="12"/>
      <c r="M943" s="13"/>
    </row>
    <row r="944" spans="1:13" x14ac:dyDescent="0.25">
      <c r="A944" s="1">
        <v>44830</v>
      </c>
      <c r="B944" s="9" t="str">
        <f t="shared" ca="1" si="67"/>
        <v/>
      </c>
      <c r="C944" s="21"/>
      <c r="D944" s="6"/>
      <c r="E944" s="2"/>
      <c r="F944" s="16"/>
      <c r="G944" s="11"/>
      <c r="H944" s="24" t="str">
        <f t="shared" ca="1" si="68"/>
        <v/>
      </c>
      <c r="I944" s="15"/>
      <c r="J944" s="8" t="str">
        <f t="shared" ca="1" si="69"/>
        <v/>
      </c>
      <c r="K944" s="8" t="str">
        <f t="shared" ca="1" si="70"/>
        <v/>
      </c>
      <c r="L944" s="12"/>
      <c r="M944" s="13"/>
    </row>
    <row r="945" spans="1:13" x14ac:dyDescent="0.25">
      <c r="A945" s="1">
        <v>44831</v>
      </c>
      <c r="B945" s="9" t="str">
        <f t="shared" ca="1" si="67"/>
        <v/>
      </c>
      <c r="C945" s="21"/>
      <c r="D945" s="6"/>
      <c r="E945" s="2"/>
      <c r="F945" s="16"/>
      <c r="G945" s="11"/>
      <c r="H945" s="24" t="str">
        <f t="shared" ca="1" si="68"/>
        <v/>
      </c>
      <c r="I945" s="15"/>
      <c r="J945" s="8" t="str">
        <f t="shared" ca="1" si="69"/>
        <v/>
      </c>
      <c r="K945" s="8" t="str">
        <f t="shared" ca="1" si="70"/>
        <v/>
      </c>
      <c r="L945" s="12"/>
      <c r="M945" s="13"/>
    </row>
    <row r="946" spans="1:13" x14ac:dyDescent="0.25">
      <c r="A946" s="1">
        <v>44832</v>
      </c>
      <c r="B946" s="9" t="str">
        <f t="shared" ca="1" si="67"/>
        <v/>
      </c>
      <c r="C946" s="21"/>
      <c r="D946" s="6"/>
      <c r="E946" s="2"/>
      <c r="F946" s="16"/>
      <c r="G946" s="11"/>
      <c r="H946" s="24" t="str">
        <f t="shared" ca="1" si="68"/>
        <v/>
      </c>
      <c r="I946" s="15"/>
      <c r="J946" s="8" t="str">
        <f t="shared" ca="1" si="69"/>
        <v/>
      </c>
      <c r="K946" s="8" t="str">
        <f t="shared" ca="1" si="70"/>
        <v/>
      </c>
      <c r="L946" s="12"/>
      <c r="M946" s="13"/>
    </row>
    <row r="947" spans="1:13" x14ac:dyDescent="0.25">
      <c r="A947" s="1">
        <v>44833</v>
      </c>
      <c r="B947" s="9" t="str">
        <f t="shared" ca="1" si="67"/>
        <v/>
      </c>
      <c r="C947" s="21"/>
      <c r="D947" s="6"/>
      <c r="E947" s="2"/>
      <c r="F947" s="16"/>
      <c r="G947" s="11"/>
      <c r="H947" s="24" t="str">
        <f t="shared" ca="1" si="68"/>
        <v/>
      </c>
      <c r="I947" s="15"/>
      <c r="J947" s="8" t="str">
        <f t="shared" ca="1" si="69"/>
        <v/>
      </c>
      <c r="K947" s="8" t="str">
        <f t="shared" ca="1" si="70"/>
        <v/>
      </c>
      <c r="L947" s="12"/>
      <c r="M947" s="13"/>
    </row>
    <row r="948" spans="1:13" x14ac:dyDescent="0.25">
      <c r="A948" s="1">
        <v>44834</v>
      </c>
      <c r="B948" s="9" t="str">
        <f t="shared" ca="1" si="67"/>
        <v/>
      </c>
      <c r="C948" s="21"/>
      <c r="D948" s="6"/>
      <c r="E948" s="2"/>
      <c r="F948" s="16"/>
      <c r="G948" s="11"/>
      <c r="H948" s="24" t="str">
        <f t="shared" ca="1" si="68"/>
        <v/>
      </c>
      <c r="I948" s="15"/>
      <c r="J948" s="8" t="str">
        <f t="shared" ca="1" si="69"/>
        <v/>
      </c>
      <c r="K948" s="8" t="str">
        <f t="shared" ca="1" si="70"/>
        <v/>
      </c>
      <c r="L948" s="12"/>
      <c r="M948" s="13"/>
    </row>
    <row r="949" spans="1:13" x14ac:dyDescent="0.25">
      <c r="A949" s="1">
        <v>44835</v>
      </c>
      <c r="B949" s="9" t="str">
        <f t="shared" ca="1" si="67"/>
        <v/>
      </c>
      <c r="C949" s="21"/>
      <c r="D949" s="6"/>
      <c r="E949" s="2"/>
      <c r="F949" s="16"/>
      <c r="G949" s="11"/>
      <c r="H949" s="24" t="str">
        <f t="shared" ca="1" si="68"/>
        <v/>
      </c>
      <c r="I949" s="15"/>
      <c r="J949" s="8" t="str">
        <f t="shared" ca="1" si="69"/>
        <v/>
      </c>
      <c r="K949" s="8" t="str">
        <f t="shared" ca="1" si="70"/>
        <v/>
      </c>
      <c r="L949" s="12"/>
      <c r="M949" s="13"/>
    </row>
    <row r="950" spans="1:13" x14ac:dyDescent="0.25">
      <c r="A950" s="1">
        <v>44836</v>
      </c>
      <c r="B950" s="9" t="str">
        <f t="shared" ca="1" si="67"/>
        <v/>
      </c>
      <c r="C950" s="21"/>
      <c r="D950" s="6"/>
      <c r="E950" s="2"/>
      <c r="F950" s="16"/>
      <c r="G950" s="11"/>
      <c r="H950" s="24" t="str">
        <f t="shared" ca="1" si="68"/>
        <v/>
      </c>
      <c r="I950" s="15"/>
      <c r="J950" s="8" t="str">
        <f t="shared" ca="1" si="69"/>
        <v/>
      </c>
      <c r="K950" s="8" t="str">
        <f t="shared" ca="1" si="70"/>
        <v/>
      </c>
      <c r="L950" s="12"/>
      <c r="M950" s="13"/>
    </row>
    <row r="951" spans="1:13" x14ac:dyDescent="0.25">
      <c r="A951" s="1">
        <v>44837</v>
      </c>
      <c r="B951" s="9" t="str">
        <f t="shared" ca="1" si="67"/>
        <v/>
      </c>
      <c r="C951" s="21"/>
      <c r="D951" s="6"/>
      <c r="E951" s="2"/>
      <c r="F951" s="16"/>
      <c r="G951" s="11"/>
      <c r="H951" s="24" t="str">
        <f t="shared" ca="1" si="68"/>
        <v/>
      </c>
      <c r="I951" s="15"/>
      <c r="J951" s="8" t="str">
        <f t="shared" ca="1" si="69"/>
        <v/>
      </c>
      <c r="K951" s="8" t="str">
        <f t="shared" ca="1" si="70"/>
        <v/>
      </c>
      <c r="L951" s="12"/>
      <c r="M951" s="13"/>
    </row>
    <row r="952" spans="1:13" x14ac:dyDescent="0.25">
      <c r="A952" s="1">
        <v>44838</v>
      </c>
      <c r="B952" s="9" t="str">
        <f t="shared" ca="1" si="67"/>
        <v/>
      </c>
      <c r="C952" s="21"/>
      <c r="D952" s="6"/>
      <c r="E952" s="2"/>
      <c r="F952" s="16"/>
      <c r="G952" s="11"/>
      <c r="H952" s="24" t="str">
        <f t="shared" ca="1" si="68"/>
        <v/>
      </c>
      <c r="I952" s="15"/>
      <c r="J952" s="8" t="str">
        <f t="shared" ca="1" si="69"/>
        <v/>
      </c>
      <c r="K952" s="8" t="str">
        <f t="shared" ca="1" si="70"/>
        <v/>
      </c>
      <c r="L952" s="12"/>
      <c r="M952" s="13"/>
    </row>
    <row r="953" spans="1:13" x14ac:dyDescent="0.25">
      <c r="A953" s="1">
        <v>44839</v>
      </c>
      <c r="B953" s="9" t="str">
        <f t="shared" ca="1" si="67"/>
        <v/>
      </c>
      <c r="C953" s="21"/>
      <c r="D953" s="6"/>
      <c r="E953" s="2"/>
      <c r="F953" s="16"/>
      <c r="G953" s="11"/>
      <c r="H953" s="24" t="str">
        <f t="shared" ca="1" si="68"/>
        <v/>
      </c>
      <c r="I953" s="15"/>
      <c r="J953" s="8" t="str">
        <f t="shared" ca="1" si="69"/>
        <v/>
      </c>
      <c r="K953" s="8" t="str">
        <f t="shared" ca="1" si="70"/>
        <v/>
      </c>
      <c r="L953" s="12"/>
      <c r="M953" s="13"/>
    </row>
    <row r="954" spans="1:13" x14ac:dyDescent="0.25">
      <c r="A954" s="1">
        <v>44840</v>
      </c>
      <c r="B954" s="9" t="str">
        <f t="shared" ca="1" si="67"/>
        <v/>
      </c>
      <c r="C954" s="21"/>
      <c r="D954" s="6"/>
      <c r="E954" s="2"/>
      <c r="F954" s="16"/>
      <c r="G954" s="11"/>
      <c r="H954" s="24" t="str">
        <f t="shared" ca="1" si="68"/>
        <v/>
      </c>
      <c r="I954" s="15"/>
      <c r="J954" s="8" t="str">
        <f t="shared" ca="1" si="69"/>
        <v/>
      </c>
      <c r="K954" s="8" t="str">
        <f t="shared" ca="1" si="70"/>
        <v/>
      </c>
      <c r="L954" s="12"/>
      <c r="M954" s="13"/>
    </row>
    <row r="955" spans="1:13" x14ac:dyDescent="0.25">
      <c r="A955" s="1">
        <v>44841</v>
      </c>
      <c r="B955" s="9" t="str">
        <f t="shared" ca="1" si="67"/>
        <v/>
      </c>
      <c r="C955" s="21"/>
      <c r="D955" s="6"/>
      <c r="E955" s="2"/>
      <c r="F955" s="16"/>
      <c r="G955" s="11"/>
      <c r="H955" s="24" t="str">
        <f t="shared" ca="1" si="68"/>
        <v/>
      </c>
      <c r="I955" s="15"/>
      <c r="J955" s="8" t="str">
        <f t="shared" ca="1" si="69"/>
        <v/>
      </c>
      <c r="K955" s="8" t="str">
        <f t="shared" ca="1" si="70"/>
        <v/>
      </c>
      <c r="L955" s="12"/>
      <c r="M955" s="13"/>
    </row>
    <row r="956" spans="1:13" x14ac:dyDescent="0.25">
      <c r="A956" s="1">
        <v>44842</v>
      </c>
      <c r="B956" s="9" t="str">
        <f t="shared" ca="1" si="67"/>
        <v/>
      </c>
      <c r="C956" s="21"/>
      <c r="D956" s="6"/>
      <c r="E956" s="2"/>
      <c r="F956" s="16"/>
      <c r="G956" s="11"/>
      <c r="H956" s="24" t="str">
        <f t="shared" ca="1" si="68"/>
        <v/>
      </c>
      <c r="I956" s="15"/>
      <c r="J956" s="8" t="str">
        <f t="shared" ca="1" si="69"/>
        <v/>
      </c>
      <c r="K956" s="8" t="str">
        <f t="shared" ca="1" si="70"/>
        <v/>
      </c>
      <c r="L956" s="12"/>
      <c r="M956" s="13"/>
    </row>
    <row r="957" spans="1:13" x14ac:dyDescent="0.25">
      <c r="A957" s="1">
        <v>44843</v>
      </c>
      <c r="B957" s="9" t="str">
        <f t="shared" ca="1" si="67"/>
        <v/>
      </c>
      <c r="C957" s="21"/>
      <c r="D957" s="6"/>
      <c r="E957" s="2"/>
      <c r="F957" s="16"/>
      <c r="G957" s="11"/>
      <c r="H957" s="24" t="str">
        <f t="shared" ca="1" si="68"/>
        <v/>
      </c>
      <c r="I957" s="15"/>
      <c r="J957" s="8" t="str">
        <f t="shared" ca="1" si="69"/>
        <v/>
      </c>
      <c r="K957" s="8" t="str">
        <f t="shared" ca="1" si="70"/>
        <v/>
      </c>
      <c r="L957" s="12"/>
      <c r="M957" s="13"/>
    </row>
    <row r="958" spans="1:13" x14ac:dyDescent="0.25">
      <c r="A958" s="1">
        <v>44844</v>
      </c>
      <c r="B958" s="9" t="str">
        <f t="shared" ca="1" si="67"/>
        <v/>
      </c>
      <c r="C958" s="21"/>
      <c r="D958" s="6"/>
      <c r="E958" s="2"/>
      <c r="F958" s="16"/>
      <c r="G958" s="11"/>
      <c r="H958" s="24" t="str">
        <f t="shared" ca="1" si="68"/>
        <v/>
      </c>
      <c r="I958" s="15"/>
      <c r="J958" s="8" t="str">
        <f t="shared" ca="1" si="69"/>
        <v/>
      </c>
      <c r="K958" s="8" t="str">
        <f t="shared" ca="1" si="70"/>
        <v/>
      </c>
      <c r="L958" s="12"/>
      <c r="M958" s="13"/>
    </row>
    <row r="959" spans="1:13" x14ac:dyDescent="0.25">
      <c r="A959" s="1">
        <v>44845</v>
      </c>
      <c r="B959" s="9" t="str">
        <f t="shared" ca="1" si="67"/>
        <v/>
      </c>
      <c r="C959" s="21"/>
      <c r="D959" s="6"/>
      <c r="E959" s="2"/>
      <c r="F959" s="16"/>
      <c r="G959" s="11"/>
      <c r="H959" s="24" t="str">
        <f t="shared" ca="1" si="68"/>
        <v/>
      </c>
      <c r="I959" s="15"/>
      <c r="J959" s="8" t="str">
        <f t="shared" ca="1" si="69"/>
        <v/>
      </c>
      <c r="K959" s="8" t="str">
        <f t="shared" ca="1" si="70"/>
        <v/>
      </c>
      <c r="L959" s="12"/>
      <c r="M959" s="13"/>
    </row>
    <row r="960" spans="1:13" x14ac:dyDescent="0.25">
      <c r="A960" s="1">
        <v>44846</v>
      </c>
      <c r="B960" s="9" t="str">
        <f t="shared" ca="1" si="67"/>
        <v/>
      </c>
      <c r="C960" s="21"/>
      <c r="D960" s="6"/>
      <c r="E960" s="2"/>
      <c r="F960" s="16"/>
      <c r="G960" s="11"/>
      <c r="H960" s="24" t="str">
        <f t="shared" ca="1" si="68"/>
        <v/>
      </c>
      <c r="I960" s="15"/>
      <c r="J960" s="8" t="str">
        <f t="shared" ca="1" si="69"/>
        <v/>
      </c>
      <c r="K960" s="8" t="str">
        <f t="shared" ca="1" si="70"/>
        <v/>
      </c>
      <c r="L960" s="12"/>
      <c r="M960" s="13"/>
    </row>
    <row r="961" spans="1:13" x14ac:dyDescent="0.25">
      <c r="A961" s="1">
        <v>44847</v>
      </c>
      <c r="B961" s="9" t="str">
        <f t="shared" ca="1" si="67"/>
        <v/>
      </c>
      <c r="C961" s="21"/>
      <c r="D961" s="6"/>
      <c r="E961" s="2"/>
      <c r="F961" s="16"/>
      <c r="G961" s="11"/>
      <c r="H961" s="24" t="str">
        <f t="shared" ca="1" si="68"/>
        <v/>
      </c>
      <c r="I961" s="15"/>
      <c r="J961" s="8" t="str">
        <f t="shared" ca="1" si="69"/>
        <v/>
      </c>
      <c r="K961" s="8" t="str">
        <f t="shared" ca="1" si="70"/>
        <v/>
      </c>
      <c r="L961" s="12"/>
      <c r="M961" s="13"/>
    </row>
    <row r="962" spans="1:13" x14ac:dyDescent="0.25">
      <c r="A962" s="1">
        <v>44848</v>
      </c>
      <c r="B962" s="9" t="str">
        <f t="shared" ca="1" si="67"/>
        <v/>
      </c>
      <c r="C962" s="21"/>
      <c r="D962" s="6"/>
      <c r="E962" s="2"/>
      <c r="F962" s="16"/>
      <c r="G962" s="11"/>
      <c r="H962" s="24" t="str">
        <f t="shared" ca="1" si="68"/>
        <v/>
      </c>
      <c r="I962" s="15"/>
      <c r="J962" s="8" t="str">
        <f t="shared" ca="1" si="69"/>
        <v/>
      </c>
      <c r="K962" s="8" t="str">
        <f t="shared" ca="1" si="70"/>
        <v/>
      </c>
      <c r="L962" s="12"/>
      <c r="M962" s="13"/>
    </row>
    <row r="963" spans="1:13" x14ac:dyDescent="0.25">
      <c r="A963" s="1">
        <v>44849</v>
      </c>
      <c r="B963" s="9" t="str">
        <f t="shared" ca="1" si="67"/>
        <v/>
      </c>
      <c r="C963" s="21"/>
      <c r="D963" s="6"/>
      <c r="E963" s="2"/>
      <c r="F963" s="16"/>
      <c r="G963" s="11"/>
      <c r="H963" s="24" t="str">
        <f t="shared" ca="1" si="68"/>
        <v/>
      </c>
      <c r="I963" s="15"/>
      <c r="J963" s="8" t="str">
        <f t="shared" ca="1" si="69"/>
        <v/>
      </c>
      <c r="K963" s="8" t="str">
        <f t="shared" ca="1" si="70"/>
        <v/>
      </c>
      <c r="L963" s="12"/>
      <c r="M963" s="13"/>
    </row>
    <row r="964" spans="1:13" x14ac:dyDescent="0.25">
      <c r="A964" s="1">
        <v>44850</v>
      </c>
      <c r="B964" s="9" t="str">
        <f t="shared" ca="1" si="67"/>
        <v/>
      </c>
      <c r="C964" s="21"/>
      <c r="D964" s="6"/>
      <c r="E964" s="2"/>
      <c r="F964" s="16"/>
      <c r="G964" s="11"/>
      <c r="H964" s="24" t="str">
        <f t="shared" ca="1" si="68"/>
        <v/>
      </c>
      <c r="I964" s="15"/>
      <c r="J964" s="8" t="str">
        <f t="shared" ca="1" si="69"/>
        <v/>
      </c>
      <c r="K964" s="8" t="str">
        <f t="shared" ca="1" si="70"/>
        <v/>
      </c>
      <c r="L964" s="12"/>
      <c r="M964" s="13"/>
    </row>
    <row r="965" spans="1:13" x14ac:dyDescent="0.25">
      <c r="A965" s="1">
        <v>44851</v>
      </c>
      <c r="B965" s="9" t="str">
        <f t="shared" ca="1" si="67"/>
        <v/>
      </c>
      <c r="C965" s="21"/>
      <c r="D965" s="6"/>
      <c r="E965" s="2"/>
      <c r="F965" s="16"/>
      <c r="G965" s="11"/>
      <c r="H965" s="24" t="str">
        <f t="shared" ca="1" si="68"/>
        <v/>
      </c>
      <c r="I965" s="15"/>
      <c r="J965" s="8" t="str">
        <f t="shared" ca="1" si="69"/>
        <v/>
      </c>
      <c r="K965" s="8" t="str">
        <f t="shared" ca="1" si="70"/>
        <v/>
      </c>
      <c r="L965" s="12"/>
      <c r="M965" s="13"/>
    </row>
    <row r="966" spans="1:13" x14ac:dyDescent="0.25">
      <c r="A966" s="1">
        <v>44852</v>
      </c>
      <c r="B966" s="9" t="str">
        <f t="shared" ca="1" si="67"/>
        <v/>
      </c>
      <c r="C966" s="21"/>
      <c r="D966" s="6"/>
      <c r="E966" s="2"/>
      <c r="F966" s="16"/>
      <c r="G966" s="11"/>
      <c r="H966" s="24" t="str">
        <f t="shared" ca="1" si="68"/>
        <v/>
      </c>
      <c r="I966" s="15"/>
      <c r="J966" s="8" t="str">
        <f t="shared" ca="1" si="69"/>
        <v/>
      </c>
      <c r="K966" s="8" t="str">
        <f t="shared" ca="1" si="70"/>
        <v/>
      </c>
      <c r="L966" s="12"/>
      <c r="M966" s="13"/>
    </row>
    <row r="967" spans="1:13" x14ac:dyDescent="0.25">
      <c r="A967" s="1">
        <v>44853</v>
      </c>
      <c r="B967" s="9" t="str">
        <f t="shared" ca="1" si="67"/>
        <v/>
      </c>
      <c r="C967" s="21"/>
      <c r="D967" s="6"/>
      <c r="E967" s="2"/>
      <c r="F967" s="16"/>
      <c r="G967" s="11"/>
      <c r="H967" s="24" t="str">
        <f t="shared" ca="1" si="68"/>
        <v/>
      </c>
      <c r="I967" s="15"/>
      <c r="J967" s="8" t="str">
        <f t="shared" ca="1" si="69"/>
        <v/>
      </c>
      <c r="K967" s="8" t="str">
        <f t="shared" ca="1" si="70"/>
        <v/>
      </c>
      <c r="L967" s="12"/>
      <c r="M967" s="13"/>
    </row>
    <row r="968" spans="1:13" x14ac:dyDescent="0.25">
      <c r="A968" s="1">
        <v>44854</v>
      </c>
      <c r="B968" s="9" t="str">
        <f t="shared" ca="1" si="67"/>
        <v/>
      </c>
      <c r="C968" s="21"/>
      <c r="D968" s="6"/>
      <c r="E968" s="2"/>
      <c r="F968" s="16"/>
      <c r="G968" s="11"/>
      <c r="H968" s="24" t="str">
        <f t="shared" ca="1" si="68"/>
        <v/>
      </c>
      <c r="I968" s="15"/>
      <c r="J968" s="8" t="str">
        <f t="shared" ca="1" si="69"/>
        <v/>
      </c>
      <c r="K968" s="8" t="str">
        <f t="shared" ca="1" si="70"/>
        <v/>
      </c>
      <c r="L968" s="12"/>
      <c r="M968" s="13"/>
    </row>
    <row r="969" spans="1:13" x14ac:dyDescent="0.25">
      <c r="A969" s="1">
        <v>44855</v>
      </c>
      <c r="B969" s="9" t="str">
        <f t="shared" ca="1" si="67"/>
        <v/>
      </c>
      <c r="C969" s="21"/>
      <c r="D969" s="6"/>
      <c r="E969" s="2"/>
      <c r="F969" s="16"/>
      <c r="G969" s="11"/>
      <c r="H969" s="24" t="str">
        <f t="shared" ca="1" si="68"/>
        <v/>
      </c>
      <c r="I969" s="15"/>
      <c r="J969" s="8" t="str">
        <f t="shared" ca="1" si="69"/>
        <v/>
      </c>
      <c r="K969" s="8" t="str">
        <f t="shared" ca="1" si="70"/>
        <v/>
      </c>
      <c r="L969" s="12"/>
      <c r="M969" s="13"/>
    </row>
    <row r="970" spans="1:13" x14ac:dyDescent="0.25">
      <c r="A970" s="1">
        <v>44856</v>
      </c>
      <c r="B970" s="9" t="str">
        <f t="shared" ca="1" si="67"/>
        <v/>
      </c>
      <c r="C970" s="21"/>
      <c r="D970" s="6"/>
      <c r="E970" s="2"/>
      <c r="F970" s="16"/>
      <c r="G970" s="11"/>
      <c r="H970" s="24" t="str">
        <f t="shared" ca="1" si="68"/>
        <v/>
      </c>
      <c r="I970" s="15"/>
      <c r="J970" s="8" t="str">
        <f t="shared" ca="1" si="69"/>
        <v/>
      </c>
      <c r="K970" s="8" t="str">
        <f t="shared" ca="1" si="70"/>
        <v/>
      </c>
      <c r="L970" s="12"/>
      <c r="M970" s="13"/>
    </row>
    <row r="971" spans="1:13" x14ac:dyDescent="0.25">
      <c r="A971" s="1">
        <v>44857</v>
      </c>
      <c r="B971" s="9" t="str">
        <f t="shared" ca="1" si="67"/>
        <v/>
      </c>
      <c r="C971" s="21"/>
      <c r="D971" s="6"/>
      <c r="E971" s="2"/>
      <c r="F971" s="16"/>
      <c r="G971" s="11"/>
      <c r="H971" s="24" t="str">
        <f t="shared" ca="1" si="68"/>
        <v/>
      </c>
      <c r="I971" s="15"/>
      <c r="J971" s="8" t="str">
        <f t="shared" ca="1" si="69"/>
        <v/>
      </c>
      <c r="K971" s="8" t="str">
        <f t="shared" ca="1" si="70"/>
        <v/>
      </c>
      <c r="L971" s="12"/>
      <c r="M971" s="13"/>
    </row>
    <row r="972" spans="1:13" x14ac:dyDescent="0.25">
      <c r="A972" s="1">
        <v>44858</v>
      </c>
      <c r="B972" s="9" t="str">
        <f t="shared" ca="1" si="67"/>
        <v/>
      </c>
      <c r="C972" s="21"/>
      <c r="D972" s="6"/>
      <c r="E972" s="2"/>
      <c r="F972" s="16"/>
      <c r="G972" s="11"/>
      <c r="H972" s="24" t="str">
        <f t="shared" ca="1" si="68"/>
        <v/>
      </c>
      <c r="I972" s="15"/>
      <c r="J972" s="8" t="str">
        <f t="shared" ca="1" si="69"/>
        <v/>
      </c>
      <c r="K972" s="8" t="str">
        <f t="shared" ca="1" si="70"/>
        <v/>
      </c>
      <c r="L972" s="12"/>
      <c r="M972" s="13"/>
    </row>
    <row r="973" spans="1:13" x14ac:dyDescent="0.25">
      <c r="A973" s="1">
        <v>44859</v>
      </c>
      <c r="B973" s="9" t="str">
        <f t="shared" ca="1" si="67"/>
        <v/>
      </c>
      <c r="C973" s="21"/>
      <c r="D973" s="6"/>
      <c r="E973" s="2"/>
      <c r="F973" s="16"/>
      <c r="G973" s="11"/>
      <c r="H973" s="24" t="str">
        <f t="shared" ca="1" si="68"/>
        <v/>
      </c>
      <c r="I973" s="15"/>
      <c r="J973" s="8" t="str">
        <f t="shared" ca="1" si="69"/>
        <v/>
      </c>
      <c r="K973" s="8" t="str">
        <f t="shared" ca="1" si="70"/>
        <v/>
      </c>
      <c r="L973" s="12"/>
      <c r="M973" s="13"/>
    </row>
    <row r="974" spans="1:13" x14ac:dyDescent="0.25">
      <c r="A974" s="1">
        <v>44860</v>
      </c>
      <c r="B974" s="9" t="str">
        <f t="shared" ca="1" si="67"/>
        <v/>
      </c>
      <c r="C974" s="21"/>
      <c r="D974" s="6"/>
      <c r="E974" s="2"/>
      <c r="F974" s="16"/>
      <c r="G974" s="11"/>
      <c r="H974" s="24" t="str">
        <f t="shared" ca="1" si="68"/>
        <v/>
      </c>
      <c r="I974" s="15"/>
      <c r="J974" s="8" t="str">
        <f t="shared" ca="1" si="69"/>
        <v/>
      </c>
      <c r="K974" s="8" t="str">
        <f t="shared" ca="1" si="70"/>
        <v/>
      </c>
      <c r="L974" s="12"/>
      <c r="M974" s="13"/>
    </row>
    <row r="975" spans="1:13" x14ac:dyDescent="0.25">
      <c r="A975" s="1">
        <v>44861</v>
      </c>
      <c r="B975" s="9" t="str">
        <f t="shared" ca="1" si="67"/>
        <v/>
      </c>
      <c r="C975" s="21"/>
      <c r="D975" s="6"/>
      <c r="E975" s="2"/>
      <c r="F975" s="16"/>
      <c r="G975" s="11"/>
      <c r="H975" s="24" t="str">
        <f t="shared" ca="1" si="68"/>
        <v/>
      </c>
      <c r="I975" s="15"/>
      <c r="J975" s="8" t="str">
        <f t="shared" ca="1" si="69"/>
        <v/>
      </c>
      <c r="K975" s="8" t="str">
        <f t="shared" ca="1" si="70"/>
        <v/>
      </c>
      <c r="L975" s="12"/>
      <c r="M975" s="13"/>
    </row>
    <row r="976" spans="1:13" x14ac:dyDescent="0.25">
      <c r="A976" s="1">
        <v>44862</v>
      </c>
      <c r="B976" s="9" t="str">
        <f t="shared" ca="1" si="67"/>
        <v/>
      </c>
      <c r="C976" s="21"/>
      <c r="D976" s="6"/>
      <c r="E976" s="2"/>
      <c r="F976" s="16"/>
      <c r="G976" s="11"/>
      <c r="H976" s="24" t="str">
        <f t="shared" ca="1" si="68"/>
        <v/>
      </c>
      <c r="I976" s="15"/>
      <c r="J976" s="8" t="str">
        <f t="shared" ca="1" si="69"/>
        <v/>
      </c>
      <c r="K976" s="8" t="str">
        <f t="shared" ca="1" si="70"/>
        <v/>
      </c>
      <c r="L976" s="12"/>
      <c r="M976" s="13"/>
    </row>
    <row r="977" spans="1:13" x14ac:dyDescent="0.25">
      <c r="A977" s="1">
        <v>44863</v>
      </c>
      <c r="B977" s="9" t="str">
        <f t="shared" ca="1" si="67"/>
        <v/>
      </c>
      <c r="C977" s="21"/>
      <c r="D977" s="6"/>
      <c r="E977" s="2"/>
      <c r="F977" s="16"/>
      <c r="G977" s="11"/>
      <c r="H977" s="24" t="str">
        <f t="shared" ca="1" si="68"/>
        <v/>
      </c>
      <c r="I977" s="15"/>
      <c r="J977" s="8" t="str">
        <f t="shared" ca="1" si="69"/>
        <v/>
      </c>
      <c r="K977" s="8" t="str">
        <f t="shared" ca="1" si="70"/>
        <v/>
      </c>
      <c r="L977" s="12"/>
      <c r="M977" s="13"/>
    </row>
    <row r="978" spans="1:13" x14ac:dyDescent="0.25">
      <c r="A978" s="1">
        <v>44864</v>
      </c>
      <c r="B978" s="9" t="str">
        <f t="shared" ca="1" si="67"/>
        <v/>
      </c>
      <c r="C978" s="21"/>
      <c r="D978" s="6"/>
      <c r="E978" s="2"/>
      <c r="F978" s="16"/>
      <c r="G978" s="11"/>
      <c r="H978" s="24" t="str">
        <f t="shared" ca="1" si="68"/>
        <v/>
      </c>
      <c r="I978" s="15"/>
      <c r="J978" s="8" t="str">
        <f t="shared" ca="1" si="69"/>
        <v/>
      </c>
      <c r="K978" s="8" t="str">
        <f t="shared" ca="1" si="70"/>
        <v/>
      </c>
      <c r="L978" s="12"/>
      <c r="M978" s="13"/>
    </row>
    <row r="979" spans="1:13" x14ac:dyDescent="0.25">
      <c r="A979" s="1">
        <v>44865</v>
      </c>
      <c r="B979" s="9" t="str">
        <f t="shared" ca="1" si="67"/>
        <v/>
      </c>
      <c r="C979" s="21"/>
      <c r="D979" s="6"/>
      <c r="E979" s="2"/>
      <c r="F979" s="16"/>
      <c r="G979" s="11"/>
      <c r="H979" s="24" t="str">
        <f t="shared" ca="1" si="68"/>
        <v/>
      </c>
      <c r="I979" s="15"/>
      <c r="J979" s="8" t="str">
        <f t="shared" ca="1" si="69"/>
        <v/>
      </c>
      <c r="K979" s="8" t="str">
        <f t="shared" ca="1" si="70"/>
        <v/>
      </c>
      <c r="L979" s="12"/>
      <c r="M979" s="13"/>
    </row>
    <row r="980" spans="1:13" x14ac:dyDescent="0.25">
      <c r="A980" s="1">
        <v>44866</v>
      </c>
      <c r="B980" s="9" t="str">
        <f t="shared" ca="1" si="67"/>
        <v/>
      </c>
      <c r="C980" s="21"/>
      <c r="D980" s="6"/>
      <c r="E980" s="2"/>
      <c r="F980" s="16"/>
      <c r="G980" s="11"/>
      <c r="H980" s="24" t="str">
        <f t="shared" ca="1" si="68"/>
        <v/>
      </c>
      <c r="I980" s="15"/>
      <c r="J980" s="8" t="str">
        <f t="shared" ca="1" si="69"/>
        <v/>
      </c>
      <c r="K980" s="8" t="str">
        <f t="shared" ca="1" si="70"/>
        <v/>
      </c>
      <c r="L980" s="12"/>
      <c r="M980" s="13"/>
    </row>
    <row r="981" spans="1:13" x14ac:dyDescent="0.25">
      <c r="A981" s="1">
        <v>44867</v>
      </c>
      <c r="B981" s="9" t="str">
        <f t="shared" ca="1" si="67"/>
        <v/>
      </c>
      <c r="C981" s="21"/>
      <c r="D981" s="6"/>
      <c r="E981" s="2"/>
      <c r="F981" s="16"/>
      <c r="G981" s="11"/>
      <c r="H981" s="24" t="str">
        <f t="shared" ca="1" si="68"/>
        <v/>
      </c>
      <c r="I981" s="15"/>
      <c r="J981" s="8" t="str">
        <f t="shared" ca="1" si="69"/>
        <v/>
      </c>
      <c r="K981" s="8" t="str">
        <f t="shared" ca="1" si="70"/>
        <v/>
      </c>
      <c r="L981" s="12"/>
      <c r="M981" s="13"/>
    </row>
    <row r="982" spans="1:13" x14ac:dyDescent="0.25">
      <c r="A982" s="1">
        <v>44868</v>
      </c>
      <c r="B982" s="9" t="str">
        <f t="shared" ca="1" si="67"/>
        <v/>
      </c>
      <c r="C982" s="21"/>
      <c r="D982" s="6"/>
      <c r="E982" s="2"/>
      <c r="F982" s="16"/>
      <c r="G982" s="11"/>
      <c r="H982" s="24" t="str">
        <f t="shared" ca="1" si="68"/>
        <v/>
      </c>
      <c r="I982" s="15"/>
      <c r="J982" s="8" t="str">
        <f t="shared" ca="1" si="69"/>
        <v/>
      </c>
      <c r="K982" s="8" t="str">
        <f t="shared" ca="1" si="70"/>
        <v/>
      </c>
      <c r="L982" s="12"/>
      <c r="M982" s="13"/>
    </row>
    <row r="983" spans="1:13" x14ac:dyDescent="0.25">
      <c r="A983" s="1">
        <v>44869</v>
      </c>
      <c r="B983" s="9" t="str">
        <f t="shared" ca="1" si="67"/>
        <v/>
      </c>
      <c r="C983" s="21"/>
      <c r="D983" s="6"/>
      <c r="E983" s="2"/>
      <c r="F983" s="16"/>
      <c r="G983" s="11"/>
      <c r="H983" s="24" t="str">
        <f t="shared" ca="1" si="68"/>
        <v/>
      </c>
      <c r="I983" s="15"/>
      <c r="J983" s="8" t="str">
        <f t="shared" ca="1" si="69"/>
        <v/>
      </c>
      <c r="K983" s="8" t="str">
        <f t="shared" ca="1" si="70"/>
        <v/>
      </c>
      <c r="L983" s="12"/>
      <c r="M983" s="13"/>
    </row>
    <row r="984" spans="1:13" x14ac:dyDescent="0.25">
      <c r="A984" s="1">
        <v>44870</v>
      </c>
      <c r="B984" s="9" t="str">
        <f t="shared" ca="1" si="67"/>
        <v/>
      </c>
      <c r="C984" s="21"/>
      <c r="D984" s="6"/>
      <c r="E984" s="2"/>
      <c r="F984" s="16"/>
      <c r="G984" s="11"/>
      <c r="H984" s="24" t="str">
        <f t="shared" ca="1" si="68"/>
        <v/>
      </c>
      <c r="I984" s="15"/>
      <c r="J984" s="8" t="str">
        <f t="shared" ca="1" si="69"/>
        <v/>
      </c>
      <c r="K984" s="8" t="str">
        <f t="shared" ca="1" si="70"/>
        <v/>
      </c>
      <c r="L984" s="12"/>
      <c r="M984" s="13"/>
    </row>
    <row r="985" spans="1:13" x14ac:dyDescent="0.25">
      <c r="A985" s="1">
        <v>44871</v>
      </c>
      <c r="B985" s="9" t="str">
        <f t="shared" ca="1" si="67"/>
        <v/>
      </c>
      <c r="C985" s="21"/>
      <c r="D985" s="6"/>
      <c r="E985" s="2"/>
      <c r="F985" s="16"/>
      <c r="G985" s="11"/>
      <c r="H985" s="24" t="str">
        <f t="shared" ca="1" si="68"/>
        <v/>
      </c>
      <c r="I985" s="15"/>
      <c r="J985" s="8" t="str">
        <f t="shared" ca="1" si="69"/>
        <v/>
      </c>
      <c r="K985" s="8" t="str">
        <f t="shared" ca="1" si="70"/>
        <v/>
      </c>
      <c r="L985" s="12"/>
      <c r="M985" s="13"/>
    </row>
    <row r="986" spans="1:13" x14ac:dyDescent="0.25">
      <c r="A986" s="1">
        <v>44872</v>
      </c>
      <c r="B986" s="9" t="str">
        <f t="shared" ca="1" si="67"/>
        <v/>
      </c>
      <c r="C986" s="21"/>
      <c r="D986" s="6"/>
      <c r="E986" s="2"/>
      <c r="F986" s="16"/>
      <c r="G986" s="11"/>
      <c r="H986" s="24" t="str">
        <f t="shared" ca="1" si="68"/>
        <v/>
      </c>
      <c r="I986" s="15"/>
      <c r="J986" s="8" t="str">
        <f t="shared" ca="1" si="69"/>
        <v/>
      </c>
      <c r="K986" s="8" t="str">
        <f t="shared" ca="1" si="70"/>
        <v/>
      </c>
      <c r="L986" s="12"/>
      <c r="M986" s="13"/>
    </row>
    <row r="987" spans="1:13" x14ac:dyDescent="0.25">
      <c r="A987" s="1">
        <v>44873</v>
      </c>
      <c r="B987" s="9" t="str">
        <f t="shared" ca="1" si="67"/>
        <v/>
      </c>
      <c r="C987" s="21"/>
      <c r="D987" s="6"/>
      <c r="E987" s="2"/>
      <c r="F987" s="16"/>
      <c r="G987" s="11"/>
      <c r="H987" s="24" t="str">
        <f t="shared" ca="1" si="68"/>
        <v/>
      </c>
      <c r="I987" s="15"/>
      <c r="J987" s="8" t="str">
        <f t="shared" ca="1" si="69"/>
        <v/>
      </c>
      <c r="K987" s="8" t="str">
        <f t="shared" ca="1" si="70"/>
        <v/>
      </c>
      <c r="L987" s="12"/>
      <c r="M987" s="13"/>
    </row>
    <row r="988" spans="1:13" x14ac:dyDescent="0.25">
      <c r="A988" s="1">
        <v>44874</v>
      </c>
      <c r="B988" s="9" t="str">
        <f t="shared" ca="1" si="67"/>
        <v/>
      </c>
      <c r="C988" s="21"/>
      <c r="D988" s="6"/>
      <c r="E988" s="2"/>
      <c r="F988" s="16"/>
      <c r="G988" s="11"/>
      <c r="H988" s="24" t="str">
        <f t="shared" ca="1" si="68"/>
        <v/>
      </c>
      <c r="I988" s="15"/>
      <c r="J988" s="8" t="str">
        <f t="shared" ca="1" si="69"/>
        <v/>
      </c>
      <c r="K988" s="8" t="str">
        <f t="shared" ca="1" si="70"/>
        <v/>
      </c>
      <c r="L988" s="12"/>
      <c r="M988" s="13"/>
    </row>
    <row r="989" spans="1:13" x14ac:dyDescent="0.25">
      <c r="A989" s="1">
        <v>44875</v>
      </c>
      <c r="B989" s="9" t="str">
        <f t="shared" ca="1" si="67"/>
        <v/>
      </c>
      <c r="C989" s="21"/>
      <c r="D989" s="6"/>
      <c r="E989" s="2"/>
      <c r="F989" s="16"/>
      <c r="G989" s="11"/>
      <c r="H989" s="24" t="str">
        <f t="shared" ca="1" si="68"/>
        <v/>
      </c>
      <c r="I989" s="15"/>
      <c r="J989" s="8" t="str">
        <f t="shared" ca="1" si="69"/>
        <v/>
      </c>
      <c r="K989" s="8" t="str">
        <f t="shared" ca="1" si="70"/>
        <v/>
      </c>
      <c r="L989" s="12"/>
      <c r="M989" s="13"/>
    </row>
    <row r="990" spans="1:13" x14ac:dyDescent="0.25">
      <c r="A990" s="1">
        <v>44876</v>
      </c>
      <c r="B990" s="9" t="str">
        <f t="shared" ca="1" si="67"/>
        <v/>
      </c>
      <c r="C990" s="21"/>
      <c r="D990" s="6"/>
      <c r="E990" s="2"/>
      <c r="F990" s="16"/>
      <c r="G990" s="11"/>
      <c r="H990" s="24" t="str">
        <f t="shared" ca="1" si="68"/>
        <v/>
      </c>
      <c r="I990" s="15"/>
      <c r="J990" s="8" t="str">
        <f t="shared" ca="1" si="69"/>
        <v/>
      </c>
      <c r="K990" s="8" t="str">
        <f t="shared" ca="1" si="70"/>
        <v/>
      </c>
      <c r="L990" s="12"/>
      <c r="M990" s="13"/>
    </row>
    <row r="991" spans="1:13" x14ac:dyDescent="0.25">
      <c r="A991" s="1">
        <v>44877</v>
      </c>
      <c r="B991" s="9" t="str">
        <f t="shared" ca="1" si="67"/>
        <v/>
      </c>
      <c r="C991" s="21"/>
      <c r="D991" s="6"/>
      <c r="E991" s="2"/>
      <c r="F991" s="16"/>
      <c r="G991" s="11"/>
      <c r="H991" s="24" t="str">
        <f t="shared" ca="1" si="68"/>
        <v/>
      </c>
      <c r="I991" s="15"/>
      <c r="J991" s="8" t="str">
        <f t="shared" ca="1" si="69"/>
        <v/>
      </c>
      <c r="K991" s="8" t="str">
        <f t="shared" ca="1" si="70"/>
        <v/>
      </c>
      <c r="L991" s="12"/>
      <c r="M991" s="13"/>
    </row>
    <row r="992" spans="1:13" x14ac:dyDescent="0.25">
      <c r="A992" s="1">
        <v>44878</v>
      </c>
      <c r="B992" s="9" t="str">
        <f t="shared" ca="1" si="67"/>
        <v/>
      </c>
      <c r="C992" s="21"/>
      <c r="D992" s="6"/>
      <c r="E992" s="2"/>
      <c r="F992" s="16"/>
      <c r="G992" s="11"/>
      <c r="H992" s="24" t="str">
        <f t="shared" ca="1" si="68"/>
        <v/>
      </c>
      <c r="I992" s="15"/>
      <c r="J992" s="8" t="str">
        <f t="shared" ca="1" si="69"/>
        <v/>
      </c>
      <c r="K992" s="8" t="str">
        <f t="shared" ca="1" si="70"/>
        <v/>
      </c>
      <c r="L992" s="12"/>
      <c r="M992" s="13"/>
    </row>
    <row r="993" spans="1:13" x14ac:dyDescent="0.25">
      <c r="A993" s="1">
        <v>44879</v>
      </c>
      <c r="B993" s="9" t="str">
        <f t="shared" ca="1" si="67"/>
        <v/>
      </c>
      <c r="C993" s="21"/>
      <c r="D993" s="6"/>
      <c r="E993" s="2"/>
      <c r="F993" s="16"/>
      <c r="G993" s="11"/>
      <c r="H993" s="24" t="str">
        <f t="shared" ca="1" si="68"/>
        <v/>
      </c>
      <c r="I993" s="15"/>
      <c r="J993" s="8" t="str">
        <f t="shared" ca="1" si="69"/>
        <v/>
      </c>
      <c r="K993" s="8" t="str">
        <f t="shared" ca="1" si="70"/>
        <v/>
      </c>
      <c r="L993" s="12"/>
      <c r="M993" s="13"/>
    </row>
    <row r="994" spans="1:13" x14ac:dyDescent="0.25">
      <c r="A994" s="1">
        <v>44880</v>
      </c>
      <c r="B994" s="9" t="str">
        <f t="shared" ca="1" si="67"/>
        <v/>
      </c>
      <c r="C994" s="21"/>
      <c r="D994" s="6"/>
      <c r="E994" s="2"/>
      <c r="F994" s="16"/>
      <c r="G994" s="11"/>
      <c r="H994" s="24" t="str">
        <f t="shared" ca="1" si="68"/>
        <v/>
      </c>
      <c r="I994" s="15"/>
      <c r="J994" s="8" t="str">
        <f t="shared" ca="1" si="69"/>
        <v/>
      </c>
      <c r="K994" s="8" t="str">
        <f t="shared" ca="1" si="70"/>
        <v/>
      </c>
      <c r="L994" s="12"/>
      <c r="M994" s="13"/>
    </row>
    <row r="995" spans="1:13" x14ac:dyDescent="0.25">
      <c r="A995" s="1">
        <v>44881</v>
      </c>
      <c r="B995" s="9" t="str">
        <f t="shared" ca="1" si="67"/>
        <v/>
      </c>
      <c r="C995" s="21"/>
      <c r="D995" s="6"/>
      <c r="E995" s="2"/>
      <c r="F995" s="16"/>
      <c r="G995" s="11"/>
      <c r="H995" s="24" t="str">
        <f t="shared" ca="1" si="68"/>
        <v/>
      </c>
      <c r="I995" s="15"/>
      <c r="J995" s="8" t="str">
        <f t="shared" ca="1" si="69"/>
        <v/>
      </c>
      <c r="K995" s="8" t="str">
        <f t="shared" ca="1" si="70"/>
        <v/>
      </c>
      <c r="L995" s="12"/>
      <c r="M995" s="13"/>
    </row>
    <row r="996" spans="1:13" x14ac:dyDescent="0.25">
      <c r="A996" s="1">
        <v>44882</v>
      </c>
      <c r="B996" s="9" t="str">
        <f t="shared" ref="B996:B1059" ca="1" si="71">IF(TODAY()&gt;A995,B995+C996,"")</f>
        <v/>
      </c>
      <c r="C996" s="21"/>
      <c r="D996" s="6"/>
      <c r="E996" s="2"/>
      <c r="F996" s="16"/>
      <c r="G996" s="11"/>
      <c r="H996" s="24" t="str">
        <f t="shared" ref="H996:H1059" ca="1" si="72">IF(TODAY()&gt;A995,G996+E996,"")</f>
        <v/>
      </c>
      <c r="I996" s="15"/>
      <c r="J996" s="8" t="str">
        <f t="shared" ref="J996:J1059" ca="1" si="73">IF(TODAY()&gt;A995,J995+K996,"")</f>
        <v/>
      </c>
      <c r="K996" s="8" t="str">
        <f t="shared" ref="K996:K1059" ca="1" si="74">IF(TODAY()&gt;A995,L996+M996,"")</f>
        <v/>
      </c>
      <c r="L996" s="12"/>
      <c r="M996" s="13"/>
    </row>
    <row r="997" spans="1:13" x14ac:dyDescent="0.25">
      <c r="A997" s="1">
        <v>44883</v>
      </c>
      <c r="B997" s="9" t="str">
        <f t="shared" ca="1" si="71"/>
        <v/>
      </c>
      <c r="C997" s="21"/>
      <c r="D997" s="6"/>
      <c r="E997" s="2"/>
      <c r="F997" s="16"/>
      <c r="G997" s="11"/>
      <c r="H997" s="24" t="str">
        <f t="shared" ca="1" si="72"/>
        <v/>
      </c>
      <c r="I997" s="15"/>
      <c r="J997" s="8" t="str">
        <f t="shared" ca="1" si="73"/>
        <v/>
      </c>
      <c r="K997" s="8" t="str">
        <f t="shared" ca="1" si="74"/>
        <v/>
      </c>
      <c r="L997" s="12"/>
      <c r="M997" s="13"/>
    </row>
    <row r="998" spans="1:13" x14ac:dyDescent="0.25">
      <c r="A998" s="1">
        <v>44884</v>
      </c>
      <c r="B998" s="9" t="str">
        <f t="shared" ca="1" si="71"/>
        <v/>
      </c>
      <c r="C998" s="21"/>
      <c r="D998" s="6"/>
      <c r="E998" s="2"/>
      <c r="F998" s="16"/>
      <c r="G998" s="11"/>
      <c r="H998" s="24" t="str">
        <f t="shared" ca="1" si="72"/>
        <v/>
      </c>
      <c r="I998" s="15"/>
      <c r="J998" s="8" t="str">
        <f t="shared" ca="1" si="73"/>
        <v/>
      </c>
      <c r="K998" s="8" t="str">
        <f t="shared" ca="1" si="74"/>
        <v/>
      </c>
      <c r="L998" s="12"/>
      <c r="M998" s="13"/>
    </row>
    <row r="999" spans="1:13" x14ac:dyDescent="0.25">
      <c r="A999" s="1">
        <v>44885</v>
      </c>
      <c r="B999" s="9" t="str">
        <f t="shared" ca="1" si="71"/>
        <v/>
      </c>
      <c r="C999" s="21"/>
      <c r="D999" s="6"/>
      <c r="E999" s="2"/>
      <c r="F999" s="16"/>
      <c r="G999" s="11"/>
      <c r="H999" s="24" t="str">
        <f t="shared" ca="1" si="72"/>
        <v/>
      </c>
      <c r="I999" s="15"/>
      <c r="J999" s="8" t="str">
        <f t="shared" ca="1" si="73"/>
        <v/>
      </c>
      <c r="K999" s="8" t="str">
        <f t="shared" ca="1" si="74"/>
        <v/>
      </c>
      <c r="L999" s="12"/>
      <c r="M999" s="13"/>
    </row>
    <row r="1000" spans="1:13" x14ac:dyDescent="0.25">
      <c r="A1000" s="1">
        <v>44886</v>
      </c>
      <c r="B1000" s="9" t="str">
        <f t="shared" ca="1" si="71"/>
        <v/>
      </c>
      <c r="C1000" s="21"/>
      <c r="D1000" s="6"/>
      <c r="E1000" s="2"/>
      <c r="F1000" s="16"/>
      <c r="G1000" s="11"/>
      <c r="H1000" s="24" t="str">
        <f t="shared" ca="1" si="72"/>
        <v/>
      </c>
      <c r="I1000" s="15"/>
      <c r="J1000" s="8" t="str">
        <f t="shared" ca="1" si="73"/>
        <v/>
      </c>
      <c r="K1000" s="8" t="str">
        <f t="shared" ca="1" si="74"/>
        <v/>
      </c>
      <c r="L1000" s="12"/>
      <c r="M1000" s="13"/>
    </row>
    <row r="1001" spans="1:13" x14ac:dyDescent="0.25">
      <c r="A1001" s="1">
        <v>44887</v>
      </c>
      <c r="B1001" s="9" t="str">
        <f t="shared" ca="1" si="71"/>
        <v/>
      </c>
      <c r="C1001" s="21"/>
      <c r="D1001" s="6"/>
      <c r="E1001" s="2"/>
      <c r="F1001" s="16"/>
      <c r="G1001" s="11"/>
      <c r="H1001" s="24" t="str">
        <f t="shared" ca="1" si="72"/>
        <v/>
      </c>
      <c r="I1001" s="15"/>
      <c r="J1001" s="8" t="str">
        <f t="shared" ca="1" si="73"/>
        <v/>
      </c>
      <c r="K1001" s="8" t="str">
        <f t="shared" ca="1" si="74"/>
        <v/>
      </c>
      <c r="L1001" s="12"/>
      <c r="M1001" s="13"/>
    </row>
    <row r="1002" spans="1:13" x14ac:dyDescent="0.25">
      <c r="A1002" s="1">
        <v>44888</v>
      </c>
      <c r="B1002" s="9" t="str">
        <f t="shared" ca="1" si="71"/>
        <v/>
      </c>
      <c r="C1002" s="21"/>
      <c r="D1002" s="6"/>
      <c r="E1002" s="2"/>
      <c r="F1002" s="16"/>
      <c r="G1002" s="11"/>
      <c r="H1002" s="24" t="str">
        <f t="shared" ca="1" si="72"/>
        <v/>
      </c>
      <c r="I1002" s="15"/>
      <c r="J1002" s="8" t="str">
        <f t="shared" ca="1" si="73"/>
        <v/>
      </c>
      <c r="K1002" s="8" t="str">
        <f t="shared" ca="1" si="74"/>
        <v/>
      </c>
      <c r="L1002" s="12"/>
      <c r="M1002" s="13"/>
    </row>
    <row r="1003" spans="1:13" x14ac:dyDescent="0.25">
      <c r="A1003" s="1">
        <v>44889</v>
      </c>
      <c r="B1003" s="9" t="str">
        <f t="shared" ca="1" si="71"/>
        <v/>
      </c>
      <c r="C1003" s="21"/>
      <c r="D1003" s="6"/>
      <c r="E1003" s="2"/>
      <c r="F1003" s="16"/>
      <c r="G1003" s="11"/>
      <c r="H1003" s="24" t="str">
        <f t="shared" ca="1" si="72"/>
        <v/>
      </c>
      <c r="I1003" s="15"/>
      <c r="J1003" s="8" t="str">
        <f t="shared" ca="1" si="73"/>
        <v/>
      </c>
      <c r="K1003" s="8" t="str">
        <f t="shared" ca="1" si="74"/>
        <v/>
      </c>
      <c r="L1003" s="12"/>
      <c r="M1003" s="13"/>
    </row>
    <row r="1004" spans="1:13" x14ac:dyDescent="0.25">
      <c r="A1004" s="1">
        <v>44890</v>
      </c>
      <c r="B1004" s="9" t="str">
        <f t="shared" ca="1" si="71"/>
        <v/>
      </c>
      <c r="C1004" s="21"/>
      <c r="D1004" s="6"/>
      <c r="E1004" s="2"/>
      <c r="F1004" s="16"/>
      <c r="G1004" s="11"/>
      <c r="H1004" s="24" t="str">
        <f t="shared" ca="1" si="72"/>
        <v/>
      </c>
      <c r="I1004" s="15"/>
      <c r="J1004" s="8" t="str">
        <f t="shared" ca="1" si="73"/>
        <v/>
      </c>
      <c r="K1004" s="8" t="str">
        <f t="shared" ca="1" si="74"/>
        <v/>
      </c>
      <c r="L1004" s="12"/>
      <c r="M1004" s="13"/>
    </row>
    <row r="1005" spans="1:13" x14ac:dyDescent="0.25">
      <c r="A1005" s="1">
        <v>44891</v>
      </c>
      <c r="B1005" s="9" t="str">
        <f t="shared" ca="1" si="71"/>
        <v/>
      </c>
      <c r="C1005" s="21"/>
      <c r="D1005" s="6"/>
      <c r="E1005" s="2"/>
      <c r="F1005" s="16"/>
      <c r="G1005" s="11"/>
      <c r="H1005" s="24" t="str">
        <f t="shared" ca="1" si="72"/>
        <v/>
      </c>
      <c r="I1005" s="15"/>
      <c r="J1005" s="8" t="str">
        <f t="shared" ca="1" si="73"/>
        <v/>
      </c>
      <c r="K1005" s="8" t="str">
        <f t="shared" ca="1" si="74"/>
        <v/>
      </c>
      <c r="L1005" s="12"/>
      <c r="M1005" s="13"/>
    </row>
    <row r="1006" spans="1:13" x14ac:dyDescent="0.25">
      <c r="A1006" s="1">
        <v>44892</v>
      </c>
      <c r="B1006" s="9" t="str">
        <f t="shared" ca="1" si="71"/>
        <v/>
      </c>
      <c r="C1006" s="21"/>
      <c r="D1006" s="6"/>
      <c r="E1006" s="2"/>
      <c r="F1006" s="16"/>
      <c r="G1006" s="11"/>
      <c r="H1006" s="24" t="str">
        <f t="shared" ca="1" si="72"/>
        <v/>
      </c>
      <c r="I1006" s="15"/>
      <c r="J1006" s="8" t="str">
        <f t="shared" ca="1" si="73"/>
        <v/>
      </c>
      <c r="K1006" s="8" t="str">
        <f t="shared" ca="1" si="74"/>
        <v/>
      </c>
      <c r="L1006" s="12"/>
      <c r="M1006" s="13"/>
    </row>
    <row r="1007" spans="1:13" x14ac:dyDescent="0.25">
      <c r="A1007" s="1">
        <v>44893</v>
      </c>
      <c r="B1007" s="9" t="str">
        <f t="shared" ca="1" si="71"/>
        <v/>
      </c>
      <c r="C1007" s="21"/>
      <c r="D1007" s="6"/>
      <c r="E1007" s="2"/>
      <c r="F1007" s="16"/>
      <c r="G1007" s="11"/>
      <c r="H1007" s="24" t="str">
        <f t="shared" ca="1" si="72"/>
        <v/>
      </c>
      <c r="I1007" s="15"/>
      <c r="J1007" s="8" t="str">
        <f t="shared" ca="1" si="73"/>
        <v/>
      </c>
      <c r="K1007" s="8" t="str">
        <f t="shared" ca="1" si="74"/>
        <v/>
      </c>
      <c r="L1007" s="12"/>
      <c r="M1007" s="13"/>
    </row>
    <row r="1008" spans="1:13" x14ac:dyDescent="0.25">
      <c r="A1008" s="1">
        <v>44894</v>
      </c>
      <c r="B1008" s="9" t="str">
        <f t="shared" ca="1" si="71"/>
        <v/>
      </c>
      <c r="C1008" s="21"/>
      <c r="D1008" s="6"/>
      <c r="E1008" s="2"/>
      <c r="F1008" s="16"/>
      <c r="G1008" s="11"/>
      <c r="H1008" s="24" t="str">
        <f t="shared" ca="1" si="72"/>
        <v/>
      </c>
      <c r="I1008" s="15"/>
      <c r="J1008" s="8" t="str">
        <f t="shared" ca="1" si="73"/>
        <v/>
      </c>
      <c r="K1008" s="8" t="str">
        <f t="shared" ca="1" si="74"/>
        <v/>
      </c>
      <c r="L1008" s="12"/>
      <c r="M1008" s="13"/>
    </row>
    <row r="1009" spans="1:13" x14ac:dyDescent="0.25">
      <c r="A1009" s="1">
        <v>44895</v>
      </c>
      <c r="B1009" s="9" t="str">
        <f t="shared" ca="1" si="71"/>
        <v/>
      </c>
      <c r="C1009" s="21"/>
      <c r="D1009" s="6"/>
      <c r="E1009" s="2"/>
      <c r="F1009" s="16"/>
      <c r="G1009" s="11"/>
      <c r="H1009" s="24" t="str">
        <f t="shared" ca="1" si="72"/>
        <v/>
      </c>
      <c r="I1009" s="15"/>
      <c r="J1009" s="8" t="str">
        <f t="shared" ca="1" si="73"/>
        <v/>
      </c>
      <c r="K1009" s="8" t="str">
        <f t="shared" ca="1" si="74"/>
        <v/>
      </c>
      <c r="L1009" s="12"/>
      <c r="M1009" s="13"/>
    </row>
    <row r="1010" spans="1:13" x14ac:dyDescent="0.25">
      <c r="A1010" s="1">
        <v>44896</v>
      </c>
      <c r="B1010" s="9" t="str">
        <f t="shared" ca="1" si="71"/>
        <v/>
      </c>
      <c r="C1010" s="21"/>
      <c r="D1010" s="6"/>
      <c r="E1010" s="2"/>
      <c r="F1010" s="16"/>
      <c r="G1010" s="11"/>
      <c r="H1010" s="24" t="str">
        <f t="shared" ca="1" si="72"/>
        <v/>
      </c>
      <c r="I1010" s="15"/>
      <c r="J1010" s="8" t="str">
        <f t="shared" ca="1" si="73"/>
        <v/>
      </c>
      <c r="K1010" s="8" t="str">
        <f t="shared" ca="1" si="74"/>
        <v/>
      </c>
      <c r="L1010" s="12"/>
      <c r="M1010" s="13"/>
    </row>
    <row r="1011" spans="1:13" x14ac:dyDescent="0.25">
      <c r="A1011" s="1">
        <v>44897</v>
      </c>
      <c r="B1011" s="9" t="str">
        <f t="shared" ca="1" si="71"/>
        <v/>
      </c>
      <c r="C1011" s="21"/>
      <c r="D1011" s="6"/>
      <c r="E1011" s="2"/>
      <c r="F1011" s="16"/>
      <c r="G1011" s="11"/>
      <c r="H1011" s="24" t="str">
        <f t="shared" ca="1" si="72"/>
        <v/>
      </c>
      <c r="I1011" s="15"/>
      <c r="J1011" s="8" t="str">
        <f t="shared" ca="1" si="73"/>
        <v/>
      </c>
      <c r="K1011" s="8" t="str">
        <f t="shared" ca="1" si="74"/>
        <v/>
      </c>
      <c r="L1011" s="12"/>
      <c r="M1011" s="13"/>
    </row>
    <row r="1012" spans="1:13" x14ac:dyDescent="0.25">
      <c r="A1012" s="1">
        <v>44898</v>
      </c>
      <c r="B1012" s="9" t="str">
        <f t="shared" ca="1" si="71"/>
        <v/>
      </c>
      <c r="C1012" s="21"/>
      <c r="D1012" s="6"/>
      <c r="E1012" s="2"/>
      <c r="F1012" s="16"/>
      <c r="G1012" s="11"/>
      <c r="H1012" s="24" t="str">
        <f t="shared" ca="1" si="72"/>
        <v/>
      </c>
      <c r="I1012" s="15"/>
      <c r="J1012" s="8" t="str">
        <f t="shared" ca="1" si="73"/>
        <v/>
      </c>
      <c r="K1012" s="8" t="str">
        <f t="shared" ca="1" si="74"/>
        <v/>
      </c>
      <c r="L1012" s="12"/>
      <c r="M1012" s="13"/>
    </row>
    <row r="1013" spans="1:13" x14ac:dyDescent="0.25">
      <c r="A1013" s="1">
        <v>44899</v>
      </c>
      <c r="B1013" s="9" t="str">
        <f t="shared" ca="1" si="71"/>
        <v/>
      </c>
      <c r="C1013" s="21"/>
      <c r="D1013" s="6"/>
      <c r="E1013" s="2"/>
      <c r="F1013" s="16"/>
      <c r="G1013" s="11"/>
      <c r="H1013" s="24" t="str">
        <f t="shared" ca="1" si="72"/>
        <v/>
      </c>
      <c r="I1013" s="15"/>
      <c r="J1013" s="8" t="str">
        <f t="shared" ca="1" si="73"/>
        <v/>
      </c>
      <c r="K1013" s="8" t="str">
        <f t="shared" ca="1" si="74"/>
        <v/>
      </c>
      <c r="L1013" s="12"/>
      <c r="M1013" s="13"/>
    </row>
    <row r="1014" spans="1:13" x14ac:dyDescent="0.25">
      <c r="A1014" s="1">
        <v>44900</v>
      </c>
      <c r="B1014" s="9" t="str">
        <f t="shared" ca="1" si="71"/>
        <v/>
      </c>
      <c r="C1014" s="21"/>
      <c r="D1014" s="6"/>
      <c r="E1014" s="2"/>
      <c r="F1014" s="16"/>
      <c r="G1014" s="11"/>
      <c r="H1014" s="24" t="str">
        <f t="shared" ca="1" si="72"/>
        <v/>
      </c>
      <c r="I1014" s="15"/>
      <c r="J1014" s="8" t="str">
        <f t="shared" ca="1" si="73"/>
        <v/>
      </c>
      <c r="K1014" s="8" t="str">
        <f t="shared" ca="1" si="74"/>
        <v/>
      </c>
      <c r="L1014" s="12"/>
      <c r="M1014" s="13"/>
    </row>
    <row r="1015" spans="1:13" x14ac:dyDescent="0.25">
      <c r="A1015" s="1">
        <v>44901</v>
      </c>
      <c r="B1015" s="9" t="str">
        <f t="shared" ca="1" si="71"/>
        <v/>
      </c>
      <c r="C1015" s="21"/>
      <c r="D1015" s="6"/>
      <c r="E1015" s="2"/>
      <c r="F1015" s="16"/>
      <c r="G1015" s="11"/>
      <c r="H1015" s="24" t="str">
        <f t="shared" ca="1" si="72"/>
        <v/>
      </c>
      <c r="I1015" s="15"/>
      <c r="J1015" s="8" t="str">
        <f t="shared" ca="1" si="73"/>
        <v/>
      </c>
      <c r="K1015" s="8" t="str">
        <f t="shared" ca="1" si="74"/>
        <v/>
      </c>
      <c r="L1015" s="12"/>
      <c r="M1015" s="13"/>
    </row>
    <row r="1016" spans="1:13" x14ac:dyDescent="0.25">
      <c r="A1016" s="1">
        <v>44902</v>
      </c>
      <c r="B1016" s="9" t="str">
        <f t="shared" ca="1" si="71"/>
        <v/>
      </c>
      <c r="C1016" s="21"/>
      <c r="D1016" s="6"/>
      <c r="E1016" s="2"/>
      <c r="F1016" s="16"/>
      <c r="G1016" s="11"/>
      <c r="H1016" s="24" t="str">
        <f t="shared" ca="1" si="72"/>
        <v/>
      </c>
      <c r="I1016" s="15"/>
      <c r="J1016" s="8" t="str">
        <f t="shared" ca="1" si="73"/>
        <v/>
      </c>
      <c r="K1016" s="8" t="str">
        <f t="shared" ca="1" si="74"/>
        <v/>
      </c>
      <c r="L1016" s="12"/>
      <c r="M1016" s="13"/>
    </row>
    <row r="1017" spans="1:13" x14ac:dyDescent="0.25">
      <c r="A1017" s="1">
        <v>44903</v>
      </c>
      <c r="B1017" s="9" t="str">
        <f t="shared" ca="1" si="71"/>
        <v/>
      </c>
      <c r="C1017" s="21"/>
      <c r="D1017" s="6"/>
      <c r="E1017" s="2"/>
      <c r="F1017" s="16"/>
      <c r="G1017" s="11"/>
      <c r="H1017" s="24" t="str">
        <f t="shared" ca="1" si="72"/>
        <v/>
      </c>
      <c r="I1017" s="15"/>
      <c r="J1017" s="8" t="str">
        <f t="shared" ca="1" si="73"/>
        <v/>
      </c>
      <c r="K1017" s="8" t="str">
        <f t="shared" ca="1" si="74"/>
        <v/>
      </c>
      <c r="L1017" s="12"/>
      <c r="M1017" s="13"/>
    </row>
    <row r="1018" spans="1:13" x14ac:dyDescent="0.25">
      <c r="A1018" s="1">
        <v>44904</v>
      </c>
      <c r="B1018" s="9" t="str">
        <f t="shared" ca="1" si="71"/>
        <v/>
      </c>
      <c r="C1018" s="21"/>
      <c r="D1018" s="6"/>
      <c r="E1018" s="2"/>
      <c r="F1018" s="16"/>
      <c r="G1018" s="11"/>
      <c r="H1018" s="24" t="str">
        <f t="shared" ca="1" si="72"/>
        <v/>
      </c>
      <c r="I1018" s="15"/>
      <c r="J1018" s="8" t="str">
        <f t="shared" ca="1" si="73"/>
        <v/>
      </c>
      <c r="K1018" s="8" t="str">
        <f t="shared" ca="1" si="74"/>
        <v/>
      </c>
      <c r="L1018" s="12"/>
      <c r="M1018" s="13"/>
    </row>
    <row r="1019" spans="1:13" x14ac:dyDescent="0.25">
      <c r="A1019" s="1">
        <v>44905</v>
      </c>
      <c r="B1019" s="9" t="str">
        <f t="shared" ca="1" si="71"/>
        <v/>
      </c>
      <c r="C1019" s="21"/>
      <c r="D1019" s="6"/>
      <c r="E1019" s="2"/>
      <c r="F1019" s="16"/>
      <c r="G1019" s="11"/>
      <c r="H1019" s="24" t="str">
        <f t="shared" ca="1" si="72"/>
        <v/>
      </c>
      <c r="I1019" s="15"/>
      <c r="J1019" s="8" t="str">
        <f t="shared" ca="1" si="73"/>
        <v/>
      </c>
      <c r="K1019" s="8" t="str">
        <f t="shared" ca="1" si="74"/>
        <v/>
      </c>
      <c r="L1019" s="12"/>
      <c r="M1019" s="13"/>
    </row>
    <row r="1020" spans="1:13" x14ac:dyDescent="0.25">
      <c r="A1020" s="1">
        <v>44906</v>
      </c>
      <c r="B1020" s="9" t="str">
        <f t="shared" ca="1" si="71"/>
        <v/>
      </c>
      <c r="C1020" s="21"/>
      <c r="D1020" s="6"/>
      <c r="E1020" s="2"/>
      <c r="F1020" s="16"/>
      <c r="G1020" s="11"/>
      <c r="H1020" s="24" t="str">
        <f t="shared" ca="1" si="72"/>
        <v/>
      </c>
      <c r="I1020" s="15"/>
      <c r="J1020" s="8" t="str">
        <f t="shared" ca="1" si="73"/>
        <v/>
      </c>
      <c r="K1020" s="8" t="str">
        <f t="shared" ca="1" si="74"/>
        <v/>
      </c>
      <c r="L1020" s="12"/>
      <c r="M1020" s="13"/>
    </row>
    <row r="1021" spans="1:13" x14ac:dyDescent="0.25">
      <c r="A1021" s="1">
        <v>44907</v>
      </c>
      <c r="B1021" s="9" t="str">
        <f t="shared" ca="1" si="71"/>
        <v/>
      </c>
      <c r="C1021" s="21"/>
      <c r="D1021" s="6"/>
      <c r="E1021" s="2"/>
      <c r="F1021" s="16"/>
      <c r="G1021" s="11"/>
      <c r="H1021" s="24" t="str">
        <f t="shared" ca="1" si="72"/>
        <v/>
      </c>
      <c r="I1021" s="15"/>
      <c r="J1021" s="8" t="str">
        <f t="shared" ca="1" si="73"/>
        <v/>
      </c>
      <c r="K1021" s="8" t="str">
        <f t="shared" ca="1" si="74"/>
        <v/>
      </c>
      <c r="L1021" s="12"/>
      <c r="M1021" s="13"/>
    </row>
    <row r="1022" spans="1:13" x14ac:dyDescent="0.25">
      <c r="A1022" s="1">
        <v>44908</v>
      </c>
      <c r="B1022" s="9" t="str">
        <f t="shared" ca="1" si="71"/>
        <v/>
      </c>
      <c r="C1022" s="21"/>
      <c r="D1022" s="6"/>
      <c r="E1022" s="2"/>
      <c r="F1022" s="16"/>
      <c r="G1022" s="11"/>
      <c r="H1022" s="24" t="str">
        <f t="shared" ca="1" si="72"/>
        <v/>
      </c>
      <c r="I1022" s="15"/>
      <c r="J1022" s="8" t="str">
        <f t="shared" ca="1" si="73"/>
        <v/>
      </c>
      <c r="K1022" s="8" t="str">
        <f t="shared" ca="1" si="74"/>
        <v/>
      </c>
      <c r="L1022" s="12"/>
      <c r="M1022" s="13"/>
    </row>
    <row r="1023" spans="1:13" x14ac:dyDescent="0.25">
      <c r="A1023" s="1">
        <v>44909</v>
      </c>
      <c r="B1023" s="9" t="str">
        <f t="shared" ca="1" si="71"/>
        <v/>
      </c>
      <c r="C1023" s="21"/>
      <c r="D1023" s="6"/>
      <c r="E1023" s="2"/>
      <c r="F1023" s="16"/>
      <c r="G1023" s="11"/>
      <c r="H1023" s="24" t="str">
        <f t="shared" ca="1" si="72"/>
        <v/>
      </c>
      <c r="I1023" s="15"/>
      <c r="J1023" s="8" t="str">
        <f t="shared" ca="1" si="73"/>
        <v/>
      </c>
      <c r="K1023" s="8" t="str">
        <f t="shared" ca="1" si="74"/>
        <v/>
      </c>
      <c r="L1023" s="12"/>
      <c r="M1023" s="13"/>
    </row>
    <row r="1024" spans="1:13" x14ac:dyDescent="0.25">
      <c r="A1024" s="1">
        <v>44910</v>
      </c>
      <c r="B1024" s="9" t="str">
        <f t="shared" ca="1" si="71"/>
        <v/>
      </c>
      <c r="C1024" s="21"/>
      <c r="D1024" s="6"/>
      <c r="E1024" s="2"/>
      <c r="F1024" s="16"/>
      <c r="G1024" s="11"/>
      <c r="H1024" s="24" t="str">
        <f t="shared" ca="1" si="72"/>
        <v/>
      </c>
      <c r="I1024" s="15"/>
      <c r="J1024" s="8" t="str">
        <f t="shared" ca="1" si="73"/>
        <v/>
      </c>
      <c r="K1024" s="8" t="str">
        <f t="shared" ca="1" si="74"/>
        <v/>
      </c>
      <c r="L1024" s="12"/>
      <c r="M1024" s="13"/>
    </row>
    <row r="1025" spans="1:13" x14ac:dyDescent="0.25">
      <c r="A1025" s="1">
        <v>44911</v>
      </c>
      <c r="B1025" s="9" t="str">
        <f t="shared" ca="1" si="71"/>
        <v/>
      </c>
      <c r="C1025" s="21"/>
      <c r="D1025" s="6"/>
      <c r="E1025" s="2"/>
      <c r="F1025" s="16"/>
      <c r="G1025" s="11"/>
      <c r="H1025" s="24" t="str">
        <f t="shared" ca="1" si="72"/>
        <v/>
      </c>
      <c r="I1025" s="15"/>
      <c r="J1025" s="8" t="str">
        <f t="shared" ca="1" si="73"/>
        <v/>
      </c>
      <c r="K1025" s="8" t="str">
        <f t="shared" ca="1" si="74"/>
        <v/>
      </c>
      <c r="L1025" s="12"/>
      <c r="M1025" s="13"/>
    </row>
    <row r="1026" spans="1:13" x14ac:dyDescent="0.25">
      <c r="A1026" s="1">
        <v>44912</v>
      </c>
      <c r="B1026" s="9" t="str">
        <f t="shared" ca="1" si="71"/>
        <v/>
      </c>
      <c r="C1026" s="21"/>
      <c r="D1026" s="6"/>
      <c r="E1026" s="2"/>
      <c r="F1026" s="16"/>
      <c r="G1026" s="11"/>
      <c r="H1026" s="24" t="str">
        <f t="shared" ca="1" si="72"/>
        <v/>
      </c>
      <c r="I1026" s="15"/>
      <c r="J1026" s="8" t="str">
        <f t="shared" ca="1" si="73"/>
        <v/>
      </c>
      <c r="K1026" s="8" t="str">
        <f t="shared" ca="1" si="74"/>
        <v/>
      </c>
      <c r="L1026" s="12"/>
      <c r="M1026" s="13"/>
    </row>
    <row r="1027" spans="1:13" x14ac:dyDescent="0.25">
      <c r="A1027" s="1">
        <v>44913</v>
      </c>
      <c r="B1027" s="9" t="str">
        <f t="shared" ca="1" si="71"/>
        <v/>
      </c>
      <c r="C1027" s="21"/>
      <c r="D1027" s="6"/>
      <c r="E1027" s="2"/>
      <c r="F1027" s="16"/>
      <c r="G1027" s="11"/>
      <c r="H1027" s="24" t="str">
        <f t="shared" ca="1" si="72"/>
        <v/>
      </c>
      <c r="I1027" s="15"/>
      <c r="J1027" s="8" t="str">
        <f t="shared" ca="1" si="73"/>
        <v/>
      </c>
      <c r="K1027" s="8" t="str">
        <f t="shared" ca="1" si="74"/>
        <v/>
      </c>
      <c r="L1027" s="12"/>
      <c r="M1027" s="13"/>
    </row>
    <row r="1028" spans="1:13" x14ac:dyDescent="0.25">
      <c r="A1028" s="1">
        <v>44914</v>
      </c>
      <c r="B1028" s="9" t="str">
        <f t="shared" ca="1" si="71"/>
        <v/>
      </c>
      <c r="C1028" s="21"/>
      <c r="D1028" s="6"/>
      <c r="E1028" s="2"/>
      <c r="F1028" s="16"/>
      <c r="G1028" s="11"/>
      <c r="H1028" s="24" t="str">
        <f t="shared" ca="1" si="72"/>
        <v/>
      </c>
      <c r="I1028" s="15"/>
      <c r="J1028" s="8" t="str">
        <f t="shared" ca="1" si="73"/>
        <v/>
      </c>
      <c r="K1028" s="8" t="str">
        <f t="shared" ca="1" si="74"/>
        <v/>
      </c>
      <c r="L1028" s="12"/>
      <c r="M1028" s="13"/>
    </row>
    <row r="1029" spans="1:13" x14ac:dyDescent="0.25">
      <c r="A1029" s="1">
        <v>44915</v>
      </c>
      <c r="B1029" s="9" t="str">
        <f t="shared" ca="1" si="71"/>
        <v/>
      </c>
      <c r="C1029" s="21"/>
      <c r="D1029" s="6"/>
      <c r="E1029" s="2"/>
      <c r="F1029" s="16"/>
      <c r="G1029" s="11"/>
      <c r="H1029" s="24" t="str">
        <f t="shared" ca="1" si="72"/>
        <v/>
      </c>
      <c r="I1029" s="15"/>
      <c r="J1029" s="8" t="str">
        <f t="shared" ca="1" si="73"/>
        <v/>
      </c>
      <c r="K1029" s="8" t="str">
        <f t="shared" ca="1" si="74"/>
        <v/>
      </c>
      <c r="L1029" s="12"/>
      <c r="M1029" s="13"/>
    </row>
    <row r="1030" spans="1:13" x14ac:dyDescent="0.25">
      <c r="A1030" s="1">
        <v>44916</v>
      </c>
      <c r="B1030" s="9" t="str">
        <f t="shared" ca="1" si="71"/>
        <v/>
      </c>
      <c r="C1030" s="21"/>
      <c r="D1030" s="6"/>
      <c r="E1030" s="2"/>
      <c r="F1030" s="16"/>
      <c r="G1030" s="11"/>
      <c r="H1030" s="24" t="str">
        <f t="shared" ca="1" si="72"/>
        <v/>
      </c>
      <c r="I1030" s="15"/>
      <c r="J1030" s="8" t="str">
        <f t="shared" ca="1" si="73"/>
        <v/>
      </c>
      <c r="K1030" s="8" t="str">
        <f t="shared" ca="1" si="74"/>
        <v/>
      </c>
      <c r="L1030" s="12"/>
      <c r="M1030" s="13"/>
    </row>
    <row r="1031" spans="1:13" x14ac:dyDescent="0.25">
      <c r="A1031" s="1">
        <v>44917</v>
      </c>
      <c r="B1031" s="9" t="str">
        <f t="shared" ca="1" si="71"/>
        <v/>
      </c>
      <c r="C1031" s="21"/>
      <c r="D1031" s="6"/>
      <c r="E1031" s="2"/>
      <c r="F1031" s="16"/>
      <c r="G1031" s="11"/>
      <c r="H1031" s="24" t="str">
        <f t="shared" ca="1" si="72"/>
        <v/>
      </c>
      <c r="I1031" s="15"/>
      <c r="J1031" s="8" t="str">
        <f t="shared" ca="1" si="73"/>
        <v/>
      </c>
      <c r="K1031" s="8" t="str">
        <f t="shared" ca="1" si="74"/>
        <v/>
      </c>
      <c r="L1031" s="12"/>
      <c r="M1031" s="13"/>
    </row>
    <row r="1032" spans="1:13" x14ac:dyDescent="0.25">
      <c r="A1032" s="1">
        <v>44918</v>
      </c>
      <c r="B1032" s="9" t="str">
        <f t="shared" ca="1" si="71"/>
        <v/>
      </c>
      <c r="C1032" s="21"/>
      <c r="D1032" s="6"/>
      <c r="E1032" s="2"/>
      <c r="F1032" s="16"/>
      <c r="G1032" s="11"/>
      <c r="H1032" s="24" t="str">
        <f t="shared" ca="1" si="72"/>
        <v/>
      </c>
      <c r="I1032" s="15"/>
      <c r="J1032" s="8" t="str">
        <f t="shared" ca="1" si="73"/>
        <v/>
      </c>
      <c r="K1032" s="8" t="str">
        <f t="shared" ca="1" si="74"/>
        <v/>
      </c>
      <c r="L1032" s="12"/>
      <c r="M1032" s="13"/>
    </row>
    <row r="1033" spans="1:13" x14ac:dyDescent="0.25">
      <c r="A1033" s="1">
        <v>44919</v>
      </c>
      <c r="B1033" s="9" t="str">
        <f t="shared" ca="1" si="71"/>
        <v/>
      </c>
      <c r="C1033" s="21"/>
      <c r="D1033" s="6"/>
      <c r="E1033" s="2"/>
      <c r="F1033" s="16"/>
      <c r="G1033" s="11"/>
      <c r="H1033" s="24" t="str">
        <f t="shared" ca="1" si="72"/>
        <v/>
      </c>
      <c r="I1033" s="15"/>
      <c r="J1033" s="8" t="str">
        <f t="shared" ca="1" si="73"/>
        <v/>
      </c>
      <c r="K1033" s="8" t="str">
        <f t="shared" ca="1" si="74"/>
        <v/>
      </c>
      <c r="L1033" s="12"/>
      <c r="M1033" s="13"/>
    </row>
    <row r="1034" spans="1:13" x14ac:dyDescent="0.25">
      <c r="A1034" s="1">
        <v>44920</v>
      </c>
      <c r="B1034" s="9" t="str">
        <f t="shared" ca="1" si="71"/>
        <v/>
      </c>
      <c r="C1034" s="21"/>
      <c r="D1034" s="6"/>
      <c r="E1034" s="2"/>
      <c r="F1034" s="16"/>
      <c r="G1034" s="11"/>
      <c r="H1034" s="24" t="str">
        <f t="shared" ca="1" si="72"/>
        <v/>
      </c>
      <c r="I1034" s="15"/>
      <c r="J1034" s="8" t="str">
        <f t="shared" ca="1" si="73"/>
        <v/>
      </c>
      <c r="K1034" s="8" t="str">
        <f t="shared" ca="1" si="74"/>
        <v/>
      </c>
      <c r="L1034" s="12"/>
      <c r="M1034" s="13"/>
    </row>
    <row r="1035" spans="1:13" x14ac:dyDescent="0.25">
      <c r="A1035" s="1">
        <v>44921</v>
      </c>
      <c r="B1035" s="9" t="str">
        <f t="shared" ca="1" si="71"/>
        <v/>
      </c>
      <c r="C1035" s="21"/>
      <c r="D1035" s="6"/>
      <c r="E1035" s="2"/>
      <c r="F1035" s="16"/>
      <c r="G1035" s="11"/>
      <c r="H1035" s="24" t="str">
        <f t="shared" ca="1" si="72"/>
        <v/>
      </c>
      <c r="I1035" s="15"/>
      <c r="J1035" s="8" t="str">
        <f t="shared" ca="1" si="73"/>
        <v/>
      </c>
      <c r="K1035" s="8" t="str">
        <f t="shared" ca="1" si="74"/>
        <v/>
      </c>
      <c r="L1035" s="12"/>
      <c r="M1035" s="13"/>
    </row>
    <row r="1036" spans="1:13" x14ac:dyDescent="0.25">
      <c r="A1036" s="1">
        <v>44922</v>
      </c>
      <c r="B1036" s="9" t="str">
        <f t="shared" ca="1" si="71"/>
        <v/>
      </c>
      <c r="C1036" s="21"/>
      <c r="D1036" s="6"/>
      <c r="E1036" s="2"/>
      <c r="F1036" s="16"/>
      <c r="G1036" s="11"/>
      <c r="H1036" s="24" t="str">
        <f t="shared" ca="1" si="72"/>
        <v/>
      </c>
      <c r="I1036" s="15"/>
      <c r="J1036" s="8" t="str">
        <f t="shared" ca="1" si="73"/>
        <v/>
      </c>
      <c r="K1036" s="8" t="str">
        <f t="shared" ca="1" si="74"/>
        <v/>
      </c>
      <c r="L1036" s="12"/>
      <c r="M1036" s="13"/>
    </row>
    <row r="1037" spans="1:13" x14ac:dyDescent="0.25">
      <c r="A1037" s="1">
        <v>44923</v>
      </c>
      <c r="B1037" s="9" t="str">
        <f t="shared" ca="1" si="71"/>
        <v/>
      </c>
      <c r="C1037" s="21"/>
      <c r="D1037" s="6"/>
      <c r="E1037" s="2"/>
      <c r="F1037" s="16"/>
      <c r="G1037" s="11"/>
      <c r="H1037" s="24" t="str">
        <f t="shared" ca="1" si="72"/>
        <v/>
      </c>
      <c r="I1037" s="15"/>
      <c r="J1037" s="8" t="str">
        <f t="shared" ca="1" si="73"/>
        <v/>
      </c>
      <c r="K1037" s="8" t="str">
        <f t="shared" ca="1" si="74"/>
        <v/>
      </c>
      <c r="L1037" s="12"/>
      <c r="M1037" s="13"/>
    </row>
    <row r="1038" spans="1:13" x14ac:dyDescent="0.25">
      <c r="A1038" s="1">
        <v>44924</v>
      </c>
      <c r="B1038" s="9" t="str">
        <f t="shared" ca="1" si="71"/>
        <v/>
      </c>
      <c r="C1038" s="21"/>
      <c r="D1038" s="6"/>
      <c r="E1038" s="2"/>
      <c r="F1038" s="16"/>
      <c r="G1038" s="11"/>
      <c r="H1038" s="24" t="str">
        <f t="shared" ca="1" si="72"/>
        <v/>
      </c>
      <c r="I1038" s="15"/>
      <c r="J1038" s="8" t="str">
        <f t="shared" ca="1" si="73"/>
        <v/>
      </c>
      <c r="K1038" s="8" t="str">
        <f t="shared" ca="1" si="74"/>
        <v/>
      </c>
      <c r="L1038" s="12"/>
      <c r="M1038" s="13"/>
    </row>
    <row r="1039" spans="1:13" x14ac:dyDescent="0.25">
      <c r="A1039" s="1">
        <v>44925</v>
      </c>
      <c r="B1039" s="9" t="str">
        <f t="shared" ca="1" si="71"/>
        <v/>
      </c>
      <c r="C1039" s="21"/>
      <c r="D1039" s="6"/>
      <c r="E1039" s="2"/>
      <c r="F1039" s="16"/>
      <c r="G1039" s="11"/>
      <c r="H1039" s="24" t="str">
        <f t="shared" ca="1" si="72"/>
        <v/>
      </c>
      <c r="I1039" s="15"/>
      <c r="J1039" s="8" t="str">
        <f t="shared" ca="1" si="73"/>
        <v/>
      </c>
      <c r="K1039" s="8" t="str">
        <f t="shared" ca="1" si="74"/>
        <v/>
      </c>
      <c r="L1039" s="12"/>
      <c r="M1039" s="13"/>
    </row>
    <row r="1040" spans="1:13" x14ac:dyDescent="0.25">
      <c r="A1040" s="1">
        <v>44926</v>
      </c>
      <c r="B1040" s="9" t="str">
        <f t="shared" ca="1" si="71"/>
        <v/>
      </c>
      <c r="C1040" s="21"/>
      <c r="D1040" s="6"/>
      <c r="E1040" s="2"/>
      <c r="F1040" s="16"/>
      <c r="G1040" s="11"/>
      <c r="H1040" s="24" t="str">
        <f t="shared" ca="1" si="72"/>
        <v/>
      </c>
      <c r="I1040" s="15"/>
      <c r="J1040" s="8" t="str">
        <f t="shared" ca="1" si="73"/>
        <v/>
      </c>
      <c r="K1040" s="8" t="str">
        <f t="shared" ca="1" si="74"/>
        <v/>
      </c>
      <c r="L1040" s="12"/>
      <c r="M1040" s="13"/>
    </row>
    <row r="1041" spans="1:13" x14ac:dyDescent="0.25">
      <c r="A1041" s="1">
        <v>44927</v>
      </c>
      <c r="B1041" s="9" t="str">
        <f t="shared" ca="1" si="71"/>
        <v/>
      </c>
      <c r="C1041" s="21"/>
      <c r="D1041" s="6"/>
      <c r="E1041" s="2"/>
      <c r="F1041" s="16"/>
      <c r="G1041" s="11"/>
      <c r="H1041" s="24" t="str">
        <f t="shared" ca="1" si="72"/>
        <v/>
      </c>
      <c r="I1041" s="15"/>
      <c r="J1041" s="8" t="str">
        <f t="shared" ca="1" si="73"/>
        <v/>
      </c>
      <c r="K1041" s="8" t="str">
        <f t="shared" ca="1" si="74"/>
        <v/>
      </c>
      <c r="L1041" s="12"/>
      <c r="M1041" s="13"/>
    </row>
    <row r="1042" spans="1:13" x14ac:dyDescent="0.25">
      <c r="A1042" s="1">
        <v>44928</v>
      </c>
      <c r="B1042" s="9" t="str">
        <f t="shared" ca="1" si="71"/>
        <v/>
      </c>
      <c r="C1042" s="21"/>
      <c r="D1042" s="6"/>
      <c r="E1042" s="2"/>
      <c r="F1042" s="16"/>
      <c r="G1042" s="11"/>
      <c r="H1042" s="24" t="str">
        <f t="shared" ca="1" si="72"/>
        <v/>
      </c>
      <c r="I1042" s="15"/>
      <c r="J1042" s="8" t="str">
        <f t="shared" ca="1" si="73"/>
        <v/>
      </c>
      <c r="K1042" s="8" t="str">
        <f t="shared" ca="1" si="74"/>
        <v/>
      </c>
      <c r="L1042" s="12"/>
      <c r="M1042" s="13"/>
    </row>
    <row r="1043" spans="1:13" x14ac:dyDescent="0.25">
      <c r="A1043" s="1">
        <v>44929</v>
      </c>
      <c r="B1043" s="9" t="str">
        <f t="shared" ca="1" si="71"/>
        <v/>
      </c>
      <c r="C1043" s="21"/>
      <c r="D1043" s="6"/>
      <c r="E1043" s="2"/>
      <c r="F1043" s="16"/>
      <c r="G1043" s="11"/>
      <c r="H1043" s="24" t="str">
        <f t="shared" ca="1" si="72"/>
        <v/>
      </c>
      <c r="I1043" s="15"/>
      <c r="J1043" s="8" t="str">
        <f t="shared" ca="1" si="73"/>
        <v/>
      </c>
      <c r="K1043" s="8" t="str">
        <f t="shared" ca="1" si="74"/>
        <v/>
      </c>
      <c r="L1043" s="12"/>
      <c r="M1043" s="13"/>
    </row>
    <row r="1044" spans="1:13" x14ac:dyDescent="0.25">
      <c r="A1044" s="1">
        <v>44930</v>
      </c>
      <c r="B1044" s="9" t="str">
        <f t="shared" ca="1" si="71"/>
        <v/>
      </c>
      <c r="C1044" s="21"/>
      <c r="D1044" s="6"/>
      <c r="E1044" s="2"/>
      <c r="F1044" s="16"/>
      <c r="G1044" s="11"/>
      <c r="H1044" s="24" t="str">
        <f t="shared" ca="1" si="72"/>
        <v/>
      </c>
      <c r="I1044" s="15"/>
      <c r="J1044" s="8" t="str">
        <f t="shared" ca="1" si="73"/>
        <v/>
      </c>
      <c r="K1044" s="8" t="str">
        <f t="shared" ca="1" si="74"/>
        <v/>
      </c>
      <c r="L1044" s="12"/>
      <c r="M1044" s="13"/>
    </row>
    <row r="1045" spans="1:13" x14ac:dyDescent="0.25">
      <c r="A1045" s="1">
        <v>44931</v>
      </c>
      <c r="B1045" s="9" t="str">
        <f t="shared" ca="1" si="71"/>
        <v/>
      </c>
      <c r="C1045" s="21"/>
      <c r="D1045" s="6"/>
      <c r="E1045" s="2"/>
      <c r="F1045" s="16"/>
      <c r="G1045" s="11"/>
      <c r="H1045" s="24" t="str">
        <f t="shared" ca="1" si="72"/>
        <v/>
      </c>
      <c r="I1045" s="15"/>
      <c r="J1045" s="8" t="str">
        <f t="shared" ca="1" si="73"/>
        <v/>
      </c>
      <c r="K1045" s="8" t="str">
        <f t="shared" ca="1" si="74"/>
        <v/>
      </c>
      <c r="L1045" s="12"/>
      <c r="M1045" s="13"/>
    </row>
    <row r="1046" spans="1:13" x14ac:dyDescent="0.25">
      <c r="A1046" s="1">
        <v>44932</v>
      </c>
      <c r="B1046" s="9" t="str">
        <f t="shared" ca="1" si="71"/>
        <v/>
      </c>
      <c r="C1046" s="21"/>
      <c r="D1046" s="6"/>
      <c r="E1046" s="2"/>
      <c r="F1046" s="16"/>
      <c r="G1046" s="11"/>
      <c r="H1046" s="24" t="str">
        <f t="shared" ca="1" si="72"/>
        <v/>
      </c>
      <c r="I1046" s="15"/>
      <c r="J1046" s="8" t="str">
        <f t="shared" ca="1" si="73"/>
        <v/>
      </c>
      <c r="K1046" s="8" t="str">
        <f t="shared" ca="1" si="74"/>
        <v/>
      </c>
      <c r="L1046" s="12"/>
      <c r="M1046" s="13"/>
    </row>
    <row r="1047" spans="1:13" x14ac:dyDescent="0.25">
      <c r="A1047" s="1">
        <v>44933</v>
      </c>
      <c r="B1047" s="9" t="str">
        <f t="shared" ca="1" si="71"/>
        <v/>
      </c>
      <c r="C1047" s="21"/>
      <c r="D1047" s="6"/>
      <c r="E1047" s="2"/>
      <c r="F1047" s="16"/>
      <c r="G1047" s="11"/>
      <c r="H1047" s="24" t="str">
        <f t="shared" ca="1" si="72"/>
        <v/>
      </c>
      <c r="I1047" s="15"/>
      <c r="J1047" s="8" t="str">
        <f t="shared" ca="1" si="73"/>
        <v/>
      </c>
      <c r="K1047" s="8" t="str">
        <f t="shared" ca="1" si="74"/>
        <v/>
      </c>
      <c r="L1047" s="12"/>
      <c r="M1047" s="13"/>
    </row>
    <row r="1048" spans="1:13" x14ac:dyDescent="0.25">
      <c r="A1048" s="1">
        <v>44934</v>
      </c>
      <c r="B1048" s="9" t="str">
        <f t="shared" ca="1" si="71"/>
        <v/>
      </c>
      <c r="C1048" s="21"/>
      <c r="D1048" s="6"/>
      <c r="E1048" s="2"/>
      <c r="F1048" s="16"/>
      <c r="G1048" s="11"/>
      <c r="H1048" s="24" t="str">
        <f t="shared" ca="1" si="72"/>
        <v/>
      </c>
      <c r="I1048" s="15"/>
      <c r="J1048" s="8" t="str">
        <f t="shared" ca="1" si="73"/>
        <v/>
      </c>
      <c r="K1048" s="8" t="str">
        <f t="shared" ca="1" si="74"/>
        <v/>
      </c>
      <c r="L1048" s="12"/>
      <c r="M1048" s="13"/>
    </row>
    <row r="1049" spans="1:13" x14ac:dyDescent="0.25">
      <c r="A1049" s="1">
        <v>44935</v>
      </c>
      <c r="B1049" s="9" t="str">
        <f t="shared" ca="1" si="71"/>
        <v/>
      </c>
      <c r="C1049" s="21"/>
      <c r="D1049" s="6"/>
      <c r="E1049" s="2"/>
      <c r="F1049" s="16"/>
      <c r="G1049" s="11"/>
      <c r="H1049" s="24" t="str">
        <f t="shared" ca="1" si="72"/>
        <v/>
      </c>
      <c r="I1049" s="15"/>
      <c r="J1049" s="8" t="str">
        <f t="shared" ca="1" si="73"/>
        <v/>
      </c>
      <c r="K1049" s="8" t="str">
        <f t="shared" ca="1" si="74"/>
        <v/>
      </c>
      <c r="L1049" s="12"/>
      <c r="M1049" s="13"/>
    </row>
    <row r="1050" spans="1:13" x14ac:dyDescent="0.25">
      <c r="A1050" s="1">
        <v>44936</v>
      </c>
      <c r="B1050" s="9" t="str">
        <f t="shared" ca="1" si="71"/>
        <v/>
      </c>
      <c r="C1050" s="21"/>
      <c r="D1050" s="6"/>
      <c r="E1050" s="2"/>
      <c r="F1050" s="16"/>
      <c r="G1050" s="11"/>
      <c r="H1050" s="24" t="str">
        <f t="shared" ca="1" si="72"/>
        <v/>
      </c>
      <c r="I1050" s="15"/>
      <c r="J1050" s="8" t="str">
        <f t="shared" ca="1" si="73"/>
        <v/>
      </c>
      <c r="K1050" s="8" t="str">
        <f t="shared" ca="1" si="74"/>
        <v/>
      </c>
      <c r="L1050" s="12"/>
      <c r="M1050" s="13"/>
    </row>
    <row r="1051" spans="1:13" x14ac:dyDescent="0.25">
      <c r="A1051" s="1">
        <v>44937</v>
      </c>
      <c r="B1051" s="9" t="str">
        <f t="shared" ca="1" si="71"/>
        <v/>
      </c>
      <c r="C1051" s="21"/>
      <c r="D1051" s="6"/>
      <c r="E1051" s="2"/>
      <c r="F1051" s="16"/>
      <c r="G1051" s="11"/>
      <c r="H1051" s="24" t="str">
        <f t="shared" ca="1" si="72"/>
        <v/>
      </c>
      <c r="I1051" s="15"/>
      <c r="J1051" s="8" t="str">
        <f t="shared" ca="1" si="73"/>
        <v/>
      </c>
      <c r="K1051" s="8" t="str">
        <f t="shared" ca="1" si="74"/>
        <v/>
      </c>
      <c r="L1051" s="12"/>
      <c r="M1051" s="13"/>
    </row>
    <row r="1052" spans="1:13" x14ac:dyDescent="0.25">
      <c r="A1052" s="1">
        <v>44938</v>
      </c>
      <c r="B1052" s="9" t="str">
        <f t="shared" ca="1" si="71"/>
        <v/>
      </c>
      <c r="C1052" s="21"/>
      <c r="D1052" s="6"/>
      <c r="E1052" s="2"/>
      <c r="F1052" s="16"/>
      <c r="G1052" s="11"/>
      <c r="H1052" s="24" t="str">
        <f t="shared" ca="1" si="72"/>
        <v/>
      </c>
      <c r="I1052" s="15"/>
      <c r="J1052" s="8" t="str">
        <f t="shared" ca="1" si="73"/>
        <v/>
      </c>
      <c r="K1052" s="8" t="str">
        <f t="shared" ca="1" si="74"/>
        <v/>
      </c>
      <c r="L1052" s="12"/>
      <c r="M1052" s="13"/>
    </row>
    <row r="1053" spans="1:13" x14ac:dyDescent="0.25">
      <c r="A1053" s="1">
        <v>44939</v>
      </c>
      <c r="B1053" s="9" t="str">
        <f t="shared" ca="1" si="71"/>
        <v/>
      </c>
      <c r="C1053" s="21"/>
      <c r="D1053" s="6"/>
      <c r="E1053" s="2"/>
      <c r="F1053" s="16"/>
      <c r="G1053" s="11"/>
      <c r="H1053" s="24" t="str">
        <f t="shared" ca="1" si="72"/>
        <v/>
      </c>
      <c r="I1053" s="15"/>
      <c r="J1053" s="8" t="str">
        <f t="shared" ca="1" si="73"/>
        <v/>
      </c>
      <c r="K1053" s="8" t="str">
        <f t="shared" ca="1" si="74"/>
        <v/>
      </c>
      <c r="L1053" s="12"/>
      <c r="M1053" s="13"/>
    </row>
    <row r="1054" spans="1:13" x14ac:dyDescent="0.25">
      <c r="A1054" s="1">
        <v>44940</v>
      </c>
      <c r="B1054" s="9" t="str">
        <f t="shared" ca="1" si="71"/>
        <v/>
      </c>
      <c r="C1054" s="21"/>
      <c r="D1054" s="6"/>
      <c r="E1054" s="2"/>
      <c r="F1054" s="16"/>
      <c r="G1054" s="11"/>
      <c r="H1054" s="24" t="str">
        <f t="shared" ca="1" si="72"/>
        <v/>
      </c>
      <c r="I1054" s="15"/>
      <c r="J1054" s="8" t="str">
        <f t="shared" ca="1" si="73"/>
        <v/>
      </c>
      <c r="K1054" s="8" t="str">
        <f t="shared" ca="1" si="74"/>
        <v/>
      </c>
      <c r="L1054" s="12"/>
      <c r="M1054" s="13"/>
    </row>
    <row r="1055" spans="1:13" x14ac:dyDescent="0.25">
      <c r="A1055" s="1">
        <v>44941</v>
      </c>
      <c r="B1055" s="9" t="str">
        <f t="shared" ca="1" si="71"/>
        <v/>
      </c>
      <c r="C1055" s="21"/>
      <c r="D1055" s="6"/>
      <c r="E1055" s="2"/>
      <c r="F1055" s="16"/>
      <c r="G1055" s="11"/>
      <c r="H1055" s="24" t="str">
        <f t="shared" ca="1" si="72"/>
        <v/>
      </c>
      <c r="I1055" s="15"/>
      <c r="J1055" s="8" t="str">
        <f t="shared" ca="1" si="73"/>
        <v/>
      </c>
      <c r="K1055" s="8" t="str">
        <f t="shared" ca="1" si="74"/>
        <v/>
      </c>
      <c r="L1055" s="12"/>
      <c r="M1055" s="13"/>
    </row>
    <row r="1056" spans="1:13" x14ac:dyDescent="0.25">
      <c r="A1056" s="1">
        <v>44942</v>
      </c>
      <c r="B1056" s="9" t="str">
        <f t="shared" ca="1" si="71"/>
        <v/>
      </c>
      <c r="C1056" s="21"/>
      <c r="D1056" s="6"/>
      <c r="E1056" s="2"/>
      <c r="F1056" s="16"/>
      <c r="G1056" s="11"/>
      <c r="H1056" s="24" t="str">
        <f t="shared" ca="1" si="72"/>
        <v/>
      </c>
      <c r="I1056" s="15"/>
      <c r="J1056" s="8" t="str">
        <f t="shared" ca="1" si="73"/>
        <v/>
      </c>
      <c r="K1056" s="8" t="str">
        <f t="shared" ca="1" si="74"/>
        <v/>
      </c>
      <c r="L1056" s="12"/>
      <c r="M1056" s="13"/>
    </row>
    <row r="1057" spans="1:13" x14ac:dyDescent="0.25">
      <c r="A1057" s="1">
        <v>44943</v>
      </c>
      <c r="B1057" s="9" t="str">
        <f t="shared" ca="1" si="71"/>
        <v/>
      </c>
      <c r="C1057" s="21"/>
      <c r="D1057" s="6"/>
      <c r="E1057" s="2"/>
      <c r="F1057" s="16"/>
      <c r="G1057" s="11"/>
      <c r="H1057" s="24" t="str">
        <f t="shared" ca="1" si="72"/>
        <v/>
      </c>
      <c r="I1057" s="15"/>
      <c r="J1057" s="8" t="str">
        <f t="shared" ca="1" si="73"/>
        <v/>
      </c>
      <c r="K1057" s="8" t="str">
        <f t="shared" ca="1" si="74"/>
        <v/>
      </c>
      <c r="L1057" s="12"/>
      <c r="M1057" s="13"/>
    </row>
    <row r="1058" spans="1:13" x14ac:dyDescent="0.25">
      <c r="A1058" s="1">
        <v>44944</v>
      </c>
      <c r="B1058" s="9" t="str">
        <f t="shared" ca="1" si="71"/>
        <v/>
      </c>
      <c r="C1058" s="21"/>
      <c r="D1058" s="6"/>
      <c r="E1058" s="2"/>
      <c r="F1058" s="16"/>
      <c r="G1058" s="11"/>
      <c r="H1058" s="24" t="str">
        <f t="shared" ca="1" si="72"/>
        <v/>
      </c>
      <c r="I1058" s="15"/>
      <c r="J1058" s="8" t="str">
        <f t="shared" ca="1" si="73"/>
        <v/>
      </c>
      <c r="K1058" s="8" t="str">
        <f t="shared" ca="1" si="74"/>
        <v/>
      </c>
      <c r="L1058" s="12"/>
      <c r="M1058" s="13"/>
    </row>
    <row r="1059" spans="1:13" x14ac:dyDescent="0.25">
      <c r="A1059" s="1">
        <v>44945</v>
      </c>
      <c r="B1059" s="9" t="str">
        <f t="shared" ca="1" si="71"/>
        <v/>
      </c>
      <c r="C1059" s="21"/>
      <c r="D1059" s="6"/>
      <c r="E1059" s="2"/>
      <c r="F1059" s="16"/>
      <c r="G1059" s="11"/>
      <c r="H1059" s="24" t="str">
        <f t="shared" ca="1" si="72"/>
        <v/>
      </c>
      <c r="I1059" s="15"/>
      <c r="J1059" s="8" t="str">
        <f t="shared" ca="1" si="73"/>
        <v/>
      </c>
      <c r="K1059" s="8" t="str">
        <f t="shared" ca="1" si="74"/>
        <v/>
      </c>
      <c r="L1059" s="12"/>
      <c r="M1059" s="13"/>
    </row>
    <row r="1060" spans="1:13" x14ac:dyDescent="0.25">
      <c r="A1060" s="1">
        <v>44946</v>
      </c>
      <c r="B1060" s="9" t="str">
        <f t="shared" ref="B1060:B1123" ca="1" si="75">IF(TODAY()&gt;A1059,B1059+C1060,"")</f>
        <v/>
      </c>
      <c r="C1060" s="21"/>
      <c r="D1060" s="6"/>
      <c r="E1060" s="2"/>
      <c r="F1060" s="16"/>
      <c r="G1060" s="11"/>
      <c r="H1060" s="24" t="str">
        <f t="shared" ref="H1060:H1123" ca="1" si="76">IF(TODAY()&gt;A1059,G1060+E1060,"")</f>
        <v/>
      </c>
      <c r="I1060" s="15"/>
      <c r="J1060" s="8" t="str">
        <f t="shared" ref="J1060:J1123" ca="1" si="77">IF(TODAY()&gt;A1059,J1059+K1060,"")</f>
        <v/>
      </c>
      <c r="K1060" s="8" t="str">
        <f t="shared" ref="K1060:K1123" ca="1" si="78">IF(TODAY()&gt;A1059,L1060+M1060,"")</f>
        <v/>
      </c>
      <c r="L1060" s="12"/>
      <c r="M1060" s="13"/>
    </row>
    <row r="1061" spans="1:13" x14ac:dyDescent="0.25">
      <c r="A1061" s="1">
        <v>44947</v>
      </c>
      <c r="B1061" s="9" t="str">
        <f t="shared" ca="1" si="75"/>
        <v/>
      </c>
      <c r="C1061" s="21"/>
      <c r="D1061" s="6"/>
      <c r="E1061" s="2"/>
      <c r="F1061" s="16"/>
      <c r="G1061" s="11"/>
      <c r="H1061" s="24" t="str">
        <f t="shared" ca="1" si="76"/>
        <v/>
      </c>
      <c r="I1061" s="15"/>
      <c r="J1061" s="8" t="str">
        <f t="shared" ca="1" si="77"/>
        <v/>
      </c>
      <c r="K1061" s="8" t="str">
        <f t="shared" ca="1" si="78"/>
        <v/>
      </c>
      <c r="L1061" s="12"/>
      <c r="M1061" s="13"/>
    </row>
    <row r="1062" spans="1:13" x14ac:dyDescent="0.25">
      <c r="A1062" s="1">
        <v>44948</v>
      </c>
      <c r="B1062" s="9" t="str">
        <f t="shared" ca="1" si="75"/>
        <v/>
      </c>
      <c r="C1062" s="21"/>
      <c r="D1062" s="6"/>
      <c r="E1062" s="2"/>
      <c r="F1062" s="16"/>
      <c r="G1062" s="11"/>
      <c r="H1062" s="24" t="str">
        <f t="shared" ca="1" si="76"/>
        <v/>
      </c>
      <c r="I1062" s="15"/>
      <c r="J1062" s="8" t="str">
        <f t="shared" ca="1" si="77"/>
        <v/>
      </c>
      <c r="K1062" s="8" t="str">
        <f t="shared" ca="1" si="78"/>
        <v/>
      </c>
      <c r="L1062" s="12"/>
      <c r="M1062" s="13"/>
    </row>
    <row r="1063" spans="1:13" x14ac:dyDescent="0.25">
      <c r="A1063" s="1">
        <v>44949</v>
      </c>
      <c r="B1063" s="9" t="str">
        <f t="shared" ca="1" si="75"/>
        <v/>
      </c>
      <c r="C1063" s="21"/>
      <c r="D1063" s="6"/>
      <c r="E1063" s="2"/>
      <c r="F1063" s="16"/>
      <c r="G1063" s="11"/>
      <c r="H1063" s="24" t="str">
        <f t="shared" ca="1" si="76"/>
        <v/>
      </c>
      <c r="I1063" s="15"/>
      <c r="J1063" s="8" t="str">
        <f t="shared" ca="1" si="77"/>
        <v/>
      </c>
      <c r="K1063" s="8" t="str">
        <f t="shared" ca="1" si="78"/>
        <v/>
      </c>
      <c r="L1063" s="12"/>
      <c r="M1063" s="13"/>
    </row>
    <row r="1064" spans="1:13" x14ac:dyDescent="0.25">
      <c r="A1064" s="1">
        <v>44950</v>
      </c>
      <c r="B1064" s="9" t="str">
        <f t="shared" ca="1" si="75"/>
        <v/>
      </c>
      <c r="C1064" s="21"/>
      <c r="D1064" s="6"/>
      <c r="E1064" s="2"/>
      <c r="F1064" s="16"/>
      <c r="G1064" s="11"/>
      <c r="H1064" s="24" t="str">
        <f t="shared" ca="1" si="76"/>
        <v/>
      </c>
      <c r="I1064" s="15"/>
      <c r="J1064" s="8" t="str">
        <f t="shared" ca="1" si="77"/>
        <v/>
      </c>
      <c r="K1064" s="8" t="str">
        <f t="shared" ca="1" si="78"/>
        <v/>
      </c>
      <c r="L1064" s="12"/>
      <c r="M1064" s="13"/>
    </row>
    <row r="1065" spans="1:13" x14ac:dyDescent="0.25">
      <c r="A1065" s="1">
        <v>44951</v>
      </c>
      <c r="B1065" s="9" t="str">
        <f t="shared" ca="1" si="75"/>
        <v/>
      </c>
      <c r="C1065" s="21"/>
      <c r="D1065" s="6"/>
      <c r="E1065" s="2"/>
      <c r="F1065" s="16"/>
      <c r="G1065" s="11"/>
      <c r="H1065" s="24" t="str">
        <f t="shared" ca="1" si="76"/>
        <v/>
      </c>
      <c r="I1065" s="15"/>
      <c r="J1065" s="8" t="str">
        <f t="shared" ca="1" si="77"/>
        <v/>
      </c>
      <c r="K1065" s="8" t="str">
        <f t="shared" ca="1" si="78"/>
        <v/>
      </c>
      <c r="L1065" s="12"/>
      <c r="M1065" s="13"/>
    </row>
    <row r="1066" spans="1:13" x14ac:dyDescent="0.25">
      <c r="A1066" s="1">
        <v>44952</v>
      </c>
      <c r="B1066" s="9" t="str">
        <f t="shared" ca="1" si="75"/>
        <v/>
      </c>
      <c r="C1066" s="21"/>
      <c r="D1066" s="6"/>
      <c r="E1066" s="2"/>
      <c r="F1066" s="16"/>
      <c r="G1066" s="11"/>
      <c r="H1066" s="24" t="str">
        <f t="shared" ca="1" si="76"/>
        <v/>
      </c>
      <c r="I1066" s="15"/>
      <c r="J1066" s="8" t="str">
        <f t="shared" ca="1" si="77"/>
        <v/>
      </c>
      <c r="K1066" s="8" t="str">
        <f t="shared" ca="1" si="78"/>
        <v/>
      </c>
      <c r="L1066" s="12"/>
      <c r="M1066" s="13"/>
    </row>
    <row r="1067" spans="1:13" x14ac:dyDescent="0.25">
      <c r="A1067" s="1">
        <v>44953</v>
      </c>
      <c r="B1067" s="9" t="str">
        <f t="shared" ca="1" si="75"/>
        <v/>
      </c>
      <c r="C1067" s="21"/>
      <c r="D1067" s="6"/>
      <c r="E1067" s="2"/>
      <c r="F1067" s="16"/>
      <c r="G1067" s="11"/>
      <c r="H1067" s="24" t="str">
        <f t="shared" ca="1" si="76"/>
        <v/>
      </c>
      <c r="I1067" s="15"/>
      <c r="J1067" s="8" t="str">
        <f t="shared" ca="1" si="77"/>
        <v/>
      </c>
      <c r="K1067" s="8" t="str">
        <f t="shared" ca="1" si="78"/>
        <v/>
      </c>
      <c r="L1067" s="12"/>
      <c r="M1067" s="13"/>
    </row>
    <row r="1068" spans="1:13" x14ac:dyDescent="0.25">
      <c r="A1068" s="1">
        <v>44954</v>
      </c>
      <c r="B1068" s="9" t="str">
        <f t="shared" ca="1" si="75"/>
        <v/>
      </c>
      <c r="C1068" s="21"/>
      <c r="D1068" s="6"/>
      <c r="E1068" s="2"/>
      <c r="F1068" s="16"/>
      <c r="G1068" s="11"/>
      <c r="H1068" s="24" t="str">
        <f t="shared" ca="1" si="76"/>
        <v/>
      </c>
      <c r="I1068" s="15"/>
      <c r="J1068" s="8" t="str">
        <f t="shared" ca="1" si="77"/>
        <v/>
      </c>
      <c r="K1068" s="8" t="str">
        <f t="shared" ca="1" si="78"/>
        <v/>
      </c>
      <c r="L1068" s="12"/>
      <c r="M1068" s="13"/>
    </row>
    <row r="1069" spans="1:13" x14ac:dyDescent="0.25">
      <c r="A1069" s="1">
        <v>44955</v>
      </c>
      <c r="B1069" s="9" t="str">
        <f t="shared" ca="1" si="75"/>
        <v/>
      </c>
      <c r="C1069" s="21"/>
      <c r="D1069" s="6"/>
      <c r="E1069" s="2"/>
      <c r="F1069" s="16"/>
      <c r="G1069" s="11"/>
      <c r="H1069" s="24" t="str">
        <f t="shared" ca="1" si="76"/>
        <v/>
      </c>
      <c r="I1069" s="15"/>
      <c r="J1069" s="8" t="str">
        <f t="shared" ca="1" si="77"/>
        <v/>
      </c>
      <c r="K1069" s="8" t="str">
        <f t="shared" ca="1" si="78"/>
        <v/>
      </c>
      <c r="L1069" s="12"/>
      <c r="M1069" s="13"/>
    </row>
    <row r="1070" spans="1:13" x14ac:dyDescent="0.25">
      <c r="A1070" s="1">
        <v>44956</v>
      </c>
      <c r="B1070" s="9" t="str">
        <f t="shared" ca="1" si="75"/>
        <v/>
      </c>
      <c r="C1070" s="21"/>
      <c r="D1070" s="6"/>
      <c r="E1070" s="2"/>
      <c r="F1070" s="16"/>
      <c r="G1070" s="11"/>
      <c r="H1070" s="24" t="str">
        <f t="shared" ca="1" si="76"/>
        <v/>
      </c>
      <c r="I1070" s="15"/>
      <c r="J1070" s="8" t="str">
        <f t="shared" ca="1" si="77"/>
        <v/>
      </c>
      <c r="K1070" s="8" t="str">
        <f t="shared" ca="1" si="78"/>
        <v/>
      </c>
      <c r="L1070" s="12"/>
      <c r="M1070" s="13"/>
    </row>
    <row r="1071" spans="1:13" x14ac:dyDescent="0.25">
      <c r="A1071" s="1">
        <v>44957</v>
      </c>
      <c r="B1071" s="9" t="str">
        <f t="shared" ca="1" si="75"/>
        <v/>
      </c>
      <c r="C1071" s="21"/>
      <c r="D1071" s="6"/>
      <c r="E1071" s="2"/>
      <c r="F1071" s="16"/>
      <c r="G1071" s="11"/>
      <c r="H1071" s="24" t="str">
        <f t="shared" ca="1" si="76"/>
        <v/>
      </c>
      <c r="I1071" s="15"/>
      <c r="J1071" s="8" t="str">
        <f t="shared" ca="1" si="77"/>
        <v/>
      </c>
      <c r="K1071" s="8" t="str">
        <f t="shared" ca="1" si="78"/>
        <v/>
      </c>
      <c r="L1071" s="12"/>
      <c r="M1071" s="13"/>
    </row>
    <row r="1072" spans="1:13" x14ac:dyDescent="0.25">
      <c r="A1072" s="1">
        <v>44958</v>
      </c>
      <c r="B1072" s="9" t="str">
        <f t="shared" ca="1" si="75"/>
        <v/>
      </c>
      <c r="C1072" s="21"/>
      <c r="D1072" s="6"/>
      <c r="E1072" s="2"/>
      <c r="F1072" s="16"/>
      <c r="G1072" s="11"/>
      <c r="H1072" s="24" t="str">
        <f t="shared" ca="1" si="76"/>
        <v/>
      </c>
      <c r="I1072" s="15"/>
      <c r="J1072" s="8" t="str">
        <f t="shared" ca="1" si="77"/>
        <v/>
      </c>
      <c r="K1072" s="8" t="str">
        <f t="shared" ca="1" si="78"/>
        <v/>
      </c>
      <c r="L1072" s="12"/>
      <c r="M1072" s="13"/>
    </row>
    <row r="1073" spans="1:13" x14ac:dyDescent="0.25">
      <c r="A1073" s="1">
        <v>44959</v>
      </c>
      <c r="B1073" s="9" t="str">
        <f t="shared" ca="1" si="75"/>
        <v/>
      </c>
      <c r="C1073" s="21"/>
      <c r="D1073" s="6"/>
      <c r="E1073" s="2"/>
      <c r="F1073" s="16"/>
      <c r="G1073" s="11"/>
      <c r="H1073" s="24" t="str">
        <f t="shared" ca="1" si="76"/>
        <v/>
      </c>
      <c r="I1073" s="15"/>
      <c r="J1073" s="8" t="str">
        <f t="shared" ca="1" si="77"/>
        <v/>
      </c>
      <c r="K1073" s="8" t="str">
        <f t="shared" ca="1" si="78"/>
        <v/>
      </c>
      <c r="L1073" s="12"/>
      <c r="M1073" s="13"/>
    </row>
    <row r="1074" spans="1:13" x14ac:dyDescent="0.25">
      <c r="A1074" s="1">
        <v>44960</v>
      </c>
      <c r="B1074" s="9" t="str">
        <f t="shared" ca="1" si="75"/>
        <v/>
      </c>
      <c r="C1074" s="21"/>
      <c r="D1074" s="6"/>
      <c r="E1074" s="2"/>
      <c r="F1074" s="16"/>
      <c r="G1074" s="11"/>
      <c r="H1074" s="24" t="str">
        <f t="shared" ca="1" si="76"/>
        <v/>
      </c>
      <c r="I1074" s="15"/>
      <c r="J1074" s="8" t="str">
        <f t="shared" ca="1" si="77"/>
        <v/>
      </c>
      <c r="K1074" s="8" t="str">
        <f t="shared" ca="1" si="78"/>
        <v/>
      </c>
      <c r="L1074" s="12"/>
      <c r="M1074" s="13"/>
    </row>
    <row r="1075" spans="1:13" x14ac:dyDescent="0.25">
      <c r="A1075" s="1">
        <v>44961</v>
      </c>
      <c r="B1075" s="9" t="str">
        <f t="shared" ca="1" si="75"/>
        <v/>
      </c>
      <c r="C1075" s="21"/>
      <c r="D1075" s="6"/>
      <c r="E1075" s="2"/>
      <c r="F1075" s="16"/>
      <c r="G1075" s="11"/>
      <c r="H1075" s="24" t="str">
        <f t="shared" ca="1" si="76"/>
        <v/>
      </c>
      <c r="I1075" s="15"/>
      <c r="J1075" s="8" t="str">
        <f t="shared" ca="1" si="77"/>
        <v/>
      </c>
      <c r="K1075" s="8" t="str">
        <f t="shared" ca="1" si="78"/>
        <v/>
      </c>
      <c r="L1075" s="12"/>
      <c r="M1075" s="13"/>
    </row>
    <row r="1076" spans="1:13" x14ac:dyDescent="0.25">
      <c r="A1076" s="1">
        <v>44962</v>
      </c>
      <c r="B1076" s="9" t="str">
        <f t="shared" ca="1" si="75"/>
        <v/>
      </c>
      <c r="C1076" s="21"/>
      <c r="D1076" s="6"/>
      <c r="E1076" s="2"/>
      <c r="F1076" s="16"/>
      <c r="G1076" s="11"/>
      <c r="H1076" s="24" t="str">
        <f t="shared" ca="1" si="76"/>
        <v/>
      </c>
      <c r="I1076" s="15"/>
      <c r="J1076" s="8" t="str">
        <f t="shared" ca="1" si="77"/>
        <v/>
      </c>
      <c r="K1076" s="8" t="str">
        <f t="shared" ca="1" si="78"/>
        <v/>
      </c>
      <c r="L1076" s="12"/>
      <c r="M1076" s="13"/>
    </row>
    <row r="1077" spans="1:13" x14ac:dyDescent="0.25">
      <c r="A1077" s="1">
        <v>44963</v>
      </c>
      <c r="B1077" s="9" t="str">
        <f t="shared" ca="1" si="75"/>
        <v/>
      </c>
      <c r="C1077" s="21"/>
      <c r="D1077" s="6"/>
      <c r="E1077" s="2"/>
      <c r="F1077" s="16"/>
      <c r="G1077" s="11"/>
      <c r="H1077" s="24" t="str">
        <f t="shared" ca="1" si="76"/>
        <v/>
      </c>
      <c r="I1077" s="15"/>
      <c r="J1077" s="8" t="str">
        <f t="shared" ca="1" si="77"/>
        <v/>
      </c>
      <c r="K1077" s="8" t="str">
        <f t="shared" ca="1" si="78"/>
        <v/>
      </c>
      <c r="L1077" s="12"/>
      <c r="M1077" s="13"/>
    </row>
    <row r="1078" spans="1:13" x14ac:dyDescent="0.25">
      <c r="A1078" s="1">
        <v>44964</v>
      </c>
      <c r="B1078" s="9" t="str">
        <f t="shared" ca="1" si="75"/>
        <v/>
      </c>
      <c r="C1078" s="21"/>
      <c r="D1078" s="6"/>
      <c r="E1078" s="2"/>
      <c r="F1078" s="16"/>
      <c r="G1078" s="11"/>
      <c r="H1078" s="24" t="str">
        <f t="shared" ca="1" si="76"/>
        <v/>
      </c>
      <c r="I1078" s="15"/>
      <c r="J1078" s="8" t="str">
        <f t="shared" ca="1" si="77"/>
        <v/>
      </c>
      <c r="K1078" s="8" t="str">
        <f t="shared" ca="1" si="78"/>
        <v/>
      </c>
      <c r="L1078" s="12"/>
      <c r="M1078" s="13"/>
    </row>
    <row r="1079" spans="1:13" x14ac:dyDescent="0.25">
      <c r="A1079" s="1">
        <v>44965</v>
      </c>
      <c r="B1079" s="9" t="str">
        <f t="shared" ca="1" si="75"/>
        <v/>
      </c>
      <c r="C1079" s="21"/>
      <c r="D1079" s="6"/>
      <c r="E1079" s="2"/>
      <c r="F1079" s="16"/>
      <c r="G1079" s="11"/>
      <c r="H1079" s="24" t="str">
        <f t="shared" ca="1" si="76"/>
        <v/>
      </c>
      <c r="I1079" s="15"/>
      <c r="J1079" s="8" t="str">
        <f t="shared" ca="1" si="77"/>
        <v/>
      </c>
      <c r="K1079" s="8" t="str">
        <f t="shared" ca="1" si="78"/>
        <v/>
      </c>
      <c r="L1079" s="12"/>
      <c r="M1079" s="13"/>
    </row>
    <row r="1080" spans="1:13" x14ac:dyDescent="0.25">
      <c r="A1080" s="1">
        <v>44966</v>
      </c>
      <c r="B1080" s="9" t="str">
        <f t="shared" ca="1" si="75"/>
        <v/>
      </c>
      <c r="C1080" s="21"/>
      <c r="D1080" s="6"/>
      <c r="E1080" s="2"/>
      <c r="F1080" s="16"/>
      <c r="G1080" s="11"/>
      <c r="H1080" s="24" t="str">
        <f t="shared" ca="1" si="76"/>
        <v/>
      </c>
      <c r="I1080" s="15"/>
      <c r="J1080" s="8" t="str">
        <f t="shared" ca="1" si="77"/>
        <v/>
      </c>
      <c r="K1080" s="8" t="str">
        <f t="shared" ca="1" si="78"/>
        <v/>
      </c>
      <c r="L1080" s="12"/>
      <c r="M1080" s="13"/>
    </row>
    <row r="1081" spans="1:13" x14ac:dyDescent="0.25">
      <c r="A1081" s="1">
        <v>44967</v>
      </c>
      <c r="B1081" s="9" t="str">
        <f t="shared" ca="1" si="75"/>
        <v/>
      </c>
      <c r="C1081" s="21"/>
      <c r="D1081" s="6"/>
      <c r="E1081" s="2"/>
      <c r="F1081" s="16"/>
      <c r="G1081" s="11"/>
      <c r="H1081" s="24" t="str">
        <f t="shared" ca="1" si="76"/>
        <v/>
      </c>
      <c r="I1081" s="15"/>
      <c r="J1081" s="8" t="str">
        <f t="shared" ca="1" si="77"/>
        <v/>
      </c>
      <c r="K1081" s="8" t="str">
        <f t="shared" ca="1" si="78"/>
        <v/>
      </c>
      <c r="L1081" s="12"/>
      <c r="M1081" s="13"/>
    </row>
    <row r="1082" spans="1:13" x14ac:dyDescent="0.25">
      <c r="A1082" s="1">
        <v>44968</v>
      </c>
      <c r="B1082" s="9" t="str">
        <f t="shared" ca="1" si="75"/>
        <v/>
      </c>
      <c r="C1082" s="21"/>
      <c r="D1082" s="6"/>
      <c r="E1082" s="2"/>
      <c r="F1082" s="16"/>
      <c r="G1082" s="11"/>
      <c r="H1082" s="24" t="str">
        <f t="shared" ca="1" si="76"/>
        <v/>
      </c>
      <c r="I1082" s="15"/>
      <c r="J1082" s="8" t="str">
        <f t="shared" ca="1" si="77"/>
        <v/>
      </c>
      <c r="K1082" s="8" t="str">
        <f t="shared" ca="1" si="78"/>
        <v/>
      </c>
      <c r="L1082" s="12"/>
      <c r="M1082" s="13"/>
    </row>
    <row r="1083" spans="1:13" x14ac:dyDescent="0.25">
      <c r="A1083" s="1">
        <v>44969</v>
      </c>
      <c r="B1083" s="9" t="str">
        <f t="shared" ca="1" si="75"/>
        <v/>
      </c>
      <c r="C1083" s="21"/>
      <c r="D1083" s="6"/>
      <c r="E1083" s="2"/>
      <c r="F1083" s="16"/>
      <c r="G1083" s="11"/>
      <c r="H1083" s="24" t="str">
        <f t="shared" ca="1" si="76"/>
        <v/>
      </c>
      <c r="I1083" s="15"/>
      <c r="J1083" s="8" t="str">
        <f t="shared" ca="1" si="77"/>
        <v/>
      </c>
      <c r="K1083" s="8" t="str">
        <f t="shared" ca="1" si="78"/>
        <v/>
      </c>
      <c r="L1083" s="12"/>
      <c r="M1083" s="13"/>
    </row>
    <row r="1084" spans="1:13" x14ac:dyDescent="0.25">
      <c r="A1084" s="1">
        <v>44970</v>
      </c>
      <c r="B1084" s="9" t="str">
        <f t="shared" ca="1" si="75"/>
        <v/>
      </c>
      <c r="C1084" s="21"/>
      <c r="D1084" s="6"/>
      <c r="E1084" s="2"/>
      <c r="F1084" s="16"/>
      <c r="G1084" s="11"/>
      <c r="H1084" s="24" t="str">
        <f t="shared" ca="1" si="76"/>
        <v/>
      </c>
      <c r="I1084" s="15"/>
      <c r="J1084" s="8" t="str">
        <f t="shared" ca="1" si="77"/>
        <v/>
      </c>
      <c r="K1084" s="8" t="str">
        <f t="shared" ca="1" si="78"/>
        <v/>
      </c>
      <c r="L1084" s="12"/>
      <c r="M1084" s="13"/>
    </row>
    <row r="1085" spans="1:13" x14ac:dyDescent="0.25">
      <c r="A1085" s="1">
        <v>44971</v>
      </c>
      <c r="B1085" s="9" t="str">
        <f t="shared" ca="1" si="75"/>
        <v/>
      </c>
      <c r="C1085" s="21"/>
      <c r="D1085" s="6"/>
      <c r="E1085" s="2"/>
      <c r="F1085" s="16"/>
      <c r="G1085" s="11"/>
      <c r="H1085" s="24" t="str">
        <f t="shared" ca="1" si="76"/>
        <v/>
      </c>
      <c r="I1085" s="15"/>
      <c r="J1085" s="8" t="str">
        <f t="shared" ca="1" si="77"/>
        <v/>
      </c>
      <c r="K1085" s="8" t="str">
        <f t="shared" ca="1" si="78"/>
        <v/>
      </c>
      <c r="L1085" s="12"/>
      <c r="M1085" s="13"/>
    </row>
    <row r="1086" spans="1:13" x14ac:dyDescent="0.25">
      <c r="A1086" s="1">
        <v>44972</v>
      </c>
      <c r="B1086" s="9" t="str">
        <f t="shared" ca="1" si="75"/>
        <v/>
      </c>
      <c r="C1086" s="21"/>
      <c r="D1086" s="6"/>
      <c r="E1086" s="2"/>
      <c r="F1086" s="16"/>
      <c r="G1086" s="11"/>
      <c r="H1086" s="24" t="str">
        <f t="shared" ca="1" si="76"/>
        <v/>
      </c>
      <c r="I1086" s="15"/>
      <c r="J1086" s="8" t="str">
        <f t="shared" ca="1" si="77"/>
        <v/>
      </c>
      <c r="K1086" s="8" t="str">
        <f t="shared" ca="1" si="78"/>
        <v/>
      </c>
      <c r="L1086" s="12"/>
      <c r="M1086" s="13"/>
    </row>
    <row r="1087" spans="1:13" x14ac:dyDescent="0.25">
      <c r="A1087" s="1">
        <v>44973</v>
      </c>
      <c r="B1087" s="9" t="str">
        <f t="shared" ca="1" si="75"/>
        <v/>
      </c>
      <c r="C1087" s="21"/>
      <c r="D1087" s="6"/>
      <c r="E1087" s="2"/>
      <c r="F1087" s="16"/>
      <c r="G1087" s="11"/>
      <c r="H1087" s="24" t="str">
        <f t="shared" ca="1" si="76"/>
        <v/>
      </c>
      <c r="I1087" s="15"/>
      <c r="J1087" s="8" t="str">
        <f t="shared" ca="1" si="77"/>
        <v/>
      </c>
      <c r="K1087" s="8" t="str">
        <f t="shared" ca="1" si="78"/>
        <v/>
      </c>
      <c r="L1087" s="12"/>
      <c r="M1087" s="13"/>
    </row>
    <row r="1088" spans="1:13" x14ac:dyDescent="0.25">
      <c r="A1088" s="1">
        <v>44974</v>
      </c>
      <c r="B1088" s="9" t="str">
        <f t="shared" ca="1" si="75"/>
        <v/>
      </c>
      <c r="C1088" s="21"/>
      <c r="D1088" s="6"/>
      <c r="E1088" s="2"/>
      <c r="F1088" s="16"/>
      <c r="G1088" s="11"/>
      <c r="H1088" s="24" t="str">
        <f t="shared" ca="1" si="76"/>
        <v/>
      </c>
      <c r="I1088" s="15"/>
      <c r="J1088" s="8" t="str">
        <f t="shared" ca="1" si="77"/>
        <v/>
      </c>
      <c r="K1088" s="8" t="str">
        <f t="shared" ca="1" si="78"/>
        <v/>
      </c>
      <c r="L1088" s="12"/>
      <c r="M1088" s="13"/>
    </row>
    <row r="1089" spans="1:13" x14ac:dyDescent="0.25">
      <c r="A1089" s="1">
        <v>44975</v>
      </c>
      <c r="B1089" s="9" t="str">
        <f t="shared" ca="1" si="75"/>
        <v/>
      </c>
      <c r="C1089" s="21"/>
      <c r="D1089" s="6"/>
      <c r="E1089" s="2"/>
      <c r="F1089" s="16"/>
      <c r="G1089" s="11"/>
      <c r="H1089" s="24" t="str">
        <f t="shared" ca="1" si="76"/>
        <v/>
      </c>
      <c r="I1089" s="15"/>
      <c r="J1089" s="8" t="str">
        <f t="shared" ca="1" si="77"/>
        <v/>
      </c>
      <c r="K1089" s="8" t="str">
        <f t="shared" ca="1" si="78"/>
        <v/>
      </c>
      <c r="L1089" s="12"/>
      <c r="M1089" s="13"/>
    </row>
    <row r="1090" spans="1:13" x14ac:dyDescent="0.25">
      <c r="A1090" s="1">
        <v>44976</v>
      </c>
      <c r="B1090" s="9" t="str">
        <f t="shared" ca="1" si="75"/>
        <v/>
      </c>
      <c r="C1090" s="21"/>
      <c r="D1090" s="6"/>
      <c r="E1090" s="2"/>
      <c r="F1090" s="16"/>
      <c r="G1090" s="11"/>
      <c r="H1090" s="24" t="str">
        <f t="shared" ca="1" si="76"/>
        <v/>
      </c>
      <c r="I1090" s="15"/>
      <c r="J1090" s="8" t="str">
        <f t="shared" ca="1" si="77"/>
        <v/>
      </c>
      <c r="K1090" s="8" t="str">
        <f t="shared" ca="1" si="78"/>
        <v/>
      </c>
      <c r="L1090" s="12"/>
      <c r="M1090" s="13"/>
    </row>
    <row r="1091" spans="1:13" x14ac:dyDescent="0.25">
      <c r="A1091" s="1">
        <v>44977</v>
      </c>
      <c r="B1091" s="9" t="str">
        <f t="shared" ca="1" si="75"/>
        <v/>
      </c>
      <c r="C1091" s="21"/>
      <c r="D1091" s="6"/>
      <c r="E1091" s="2"/>
      <c r="F1091" s="16"/>
      <c r="G1091" s="11"/>
      <c r="H1091" s="24" t="str">
        <f t="shared" ca="1" si="76"/>
        <v/>
      </c>
      <c r="I1091" s="15"/>
      <c r="J1091" s="8" t="str">
        <f t="shared" ca="1" si="77"/>
        <v/>
      </c>
      <c r="K1091" s="8" t="str">
        <f t="shared" ca="1" si="78"/>
        <v/>
      </c>
      <c r="L1091" s="12"/>
      <c r="M1091" s="13"/>
    </row>
    <row r="1092" spans="1:13" x14ac:dyDescent="0.25">
      <c r="A1092" s="1">
        <v>44978</v>
      </c>
      <c r="B1092" s="9" t="str">
        <f t="shared" ca="1" si="75"/>
        <v/>
      </c>
      <c r="C1092" s="21"/>
      <c r="D1092" s="6"/>
      <c r="E1092" s="2"/>
      <c r="F1092" s="16"/>
      <c r="G1092" s="11"/>
      <c r="H1092" s="24" t="str">
        <f t="shared" ca="1" si="76"/>
        <v/>
      </c>
      <c r="I1092" s="15"/>
      <c r="J1092" s="8" t="str">
        <f t="shared" ca="1" si="77"/>
        <v/>
      </c>
      <c r="K1092" s="8" t="str">
        <f t="shared" ca="1" si="78"/>
        <v/>
      </c>
      <c r="L1092" s="12"/>
      <c r="M1092" s="13"/>
    </row>
    <row r="1093" spans="1:13" x14ac:dyDescent="0.25">
      <c r="A1093" s="1">
        <v>44979</v>
      </c>
      <c r="B1093" s="9" t="str">
        <f t="shared" ca="1" si="75"/>
        <v/>
      </c>
      <c r="C1093" s="21"/>
      <c r="D1093" s="6"/>
      <c r="E1093" s="2"/>
      <c r="F1093" s="16"/>
      <c r="G1093" s="11"/>
      <c r="H1093" s="24" t="str">
        <f t="shared" ca="1" si="76"/>
        <v/>
      </c>
      <c r="I1093" s="15"/>
      <c r="J1093" s="8" t="str">
        <f t="shared" ca="1" si="77"/>
        <v/>
      </c>
      <c r="K1093" s="8" t="str">
        <f t="shared" ca="1" si="78"/>
        <v/>
      </c>
      <c r="L1093" s="12"/>
      <c r="M1093" s="13"/>
    </row>
    <row r="1094" spans="1:13" x14ac:dyDescent="0.25">
      <c r="A1094" s="1">
        <v>44980</v>
      </c>
      <c r="B1094" s="9" t="str">
        <f t="shared" ca="1" si="75"/>
        <v/>
      </c>
      <c r="C1094" s="21"/>
      <c r="D1094" s="6"/>
      <c r="E1094" s="2"/>
      <c r="F1094" s="16"/>
      <c r="G1094" s="11"/>
      <c r="H1094" s="24" t="str">
        <f t="shared" ca="1" si="76"/>
        <v/>
      </c>
      <c r="I1094" s="15"/>
      <c r="J1094" s="8" t="str">
        <f t="shared" ca="1" si="77"/>
        <v/>
      </c>
      <c r="K1094" s="8" t="str">
        <f t="shared" ca="1" si="78"/>
        <v/>
      </c>
      <c r="L1094" s="12"/>
      <c r="M1094" s="13"/>
    </row>
    <row r="1095" spans="1:13" x14ac:dyDescent="0.25">
      <c r="A1095" s="1">
        <v>44981</v>
      </c>
      <c r="B1095" s="9" t="str">
        <f t="shared" ca="1" si="75"/>
        <v/>
      </c>
      <c r="C1095" s="21"/>
      <c r="D1095" s="6"/>
      <c r="E1095" s="2"/>
      <c r="F1095" s="16"/>
      <c r="G1095" s="11"/>
      <c r="H1095" s="24" t="str">
        <f t="shared" ca="1" si="76"/>
        <v/>
      </c>
      <c r="I1095" s="15"/>
      <c r="J1095" s="8" t="str">
        <f t="shared" ca="1" si="77"/>
        <v/>
      </c>
      <c r="K1095" s="8" t="str">
        <f t="shared" ca="1" si="78"/>
        <v/>
      </c>
      <c r="L1095" s="12"/>
      <c r="M1095" s="13"/>
    </row>
    <row r="1096" spans="1:13" x14ac:dyDescent="0.25">
      <c r="A1096" s="1">
        <v>44982</v>
      </c>
      <c r="B1096" s="9" t="str">
        <f t="shared" ca="1" si="75"/>
        <v/>
      </c>
      <c r="C1096" s="21"/>
      <c r="D1096" s="6"/>
      <c r="E1096" s="2"/>
      <c r="F1096" s="16"/>
      <c r="G1096" s="11"/>
      <c r="H1096" s="24" t="str">
        <f t="shared" ca="1" si="76"/>
        <v/>
      </c>
      <c r="I1096" s="15"/>
      <c r="J1096" s="8" t="str">
        <f t="shared" ca="1" si="77"/>
        <v/>
      </c>
      <c r="K1096" s="8" t="str">
        <f t="shared" ca="1" si="78"/>
        <v/>
      </c>
      <c r="L1096" s="12"/>
      <c r="M1096" s="13"/>
    </row>
    <row r="1097" spans="1:13" x14ac:dyDescent="0.25">
      <c r="A1097" s="1">
        <v>44983</v>
      </c>
      <c r="B1097" s="9" t="str">
        <f t="shared" ca="1" si="75"/>
        <v/>
      </c>
      <c r="C1097" s="21"/>
      <c r="D1097" s="6"/>
      <c r="E1097" s="2"/>
      <c r="F1097" s="16"/>
      <c r="G1097" s="11"/>
      <c r="H1097" s="24" t="str">
        <f t="shared" ca="1" si="76"/>
        <v/>
      </c>
      <c r="I1097" s="15"/>
      <c r="J1097" s="8" t="str">
        <f t="shared" ca="1" si="77"/>
        <v/>
      </c>
      <c r="K1097" s="8" t="str">
        <f t="shared" ca="1" si="78"/>
        <v/>
      </c>
      <c r="L1097" s="12"/>
      <c r="M1097" s="13"/>
    </row>
    <row r="1098" spans="1:13" x14ac:dyDescent="0.25">
      <c r="A1098" s="1">
        <v>44984</v>
      </c>
      <c r="B1098" s="9" t="str">
        <f t="shared" ca="1" si="75"/>
        <v/>
      </c>
      <c r="C1098" s="21"/>
      <c r="D1098" s="6"/>
      <c r="E1098" s="2"/>
      <c r="F1098" s="16"/>
      <c r="G1098" s="11"/>
      <c r="H1098" s="24" t="str">
        <f t="shared" ca="1" si="76"/>
        <v/>
      </c>
      <c r="I1098" s="15"/>
      <c r="J1098" s="8" t="str">
        <f t="shared" ca="1" si="77"/>
        <v/>
      </c>
      <c r="K1098" s="8" t="str">
        <f t="shared" ca="1" si="78"/>
        <v/>
      </c>
      <c r="L1098" s="12"/>
      <c r="M1098" s="13"/>
    </row>
    <row r="1099" spans="1:13" x14ac:dyDescent="0.25">
      <c r="A1099" s="1">
        <v>44985</v>
      </c>
      <c r="B1099" s="9" t="str">
        <f t="shared" ca="1" si="75"/>
        <v/>
      </c>
      <c r="C1099" s="21"/>
      <c r="D1099" s="6"/>
      <c r="E1099" s="2"/>
      <c r="F1099" s="16"/>
      <c r="G1099" s="11"/>
      <c r="H1099" s="24" t="str">
        <f t="shared" ca="1" si="76"/>
        <v/>
      </c>
      <c r="I1099" s="15"/>
      <c r="J1099" s="8" t="str">
        <f t="shared" ca="1" si="77"/>
        <v/>
      </c>
      <c r="K1099" s="8" t="str">
        <f t="shared" ca="1" si="78"/>
        <v/>
      </c>
      <c r="L1099" s="12"/>
      <c r="M1099" s="13"/>
    </row>
    <row r="1100" spans="1:13" x14ac:dyDescent="0.25">
      <c r="A1100" s="1">
        <v>44986</v>
      </c>
      <c r="B1100" s="9" t="str">
        <f t="shared" ca="1" si="75"/>
        <v/>
      </c>
      <c r="C1100" s="21"/>
      <c r="D1100" s="6"/>
      <c r="E1100" s="2"/>
      <c r="F1100" s="16"/>
      <c r="G1100" s="11"/>
      <c r="H1100" s="24" t="str">
        <f t="shared" ca="1" si="76"/>
        <v/>
      </c>
      <c r="I1100" s="15"/>
      <c r="J1100" s="8" t="str">
        <f t="shared" ca="1" si="77"/>
        <v/>
      </c>
      <c r="K1100" s="8" t="str">
        <f t="shared" ca="1" si="78"/>
        <v/>
      </c>
      <c r="L1100" s="12"/>
      <c r="M1100" s="13"/>
    </row>
    <row r="1101" spans="1:13" x14ac:dyDescent="0.25">
      <c r="A1101" s="1">
        <v>44987</v>
      </c>
      <c r="B1101" s="9" t="str">
        <f t="shared" ca="1" si="75"/>
        <v/>
      </c>
      <c r="C1101" s="21"/>
      <c r="D1101" s="6"/>
      <c r="E1101" s="2"/>
      <c r="F1101" s="16"/>
      <c r="G1101" s="11"/>
      <c r="H1101" s="24" t="str">
        <f t="shared" ca="1" si="76"/>
        <v/>
      </c>
      <c r="I1101" s="15"/>
      <c r="J1101" s="8" t="str">
        <f t="shared" ca="1" si="77"/>
        <v/>
      </c>
      <c r="K1101" s="8" t="str">
        <f t="shared" ca="1" si="78"/>
        <v/>
      </c>
      <c r="L1101" s="12"/>
      <c r="M1101" s="13"/>
    </row>
    <row r="1102" spans="1:13" x14ac:dyDescent="0.25">
      <c r="A1102" s="1">
        <v>44988</v>
      </c>
      <c r="B1102" s="9" t="str">
        <f t="shared" ca="1" si="75"/>
        <v/>
      </c>
      <c r="C1102" s="21"/>
      <c r="D1102" s="6"/>
      <c r="E1102" s="2"/>
      <c r="F1102" s="16"/>
      <c r="G1102" s="11"/>
      <c r="H1102" s="24" t="str">
        <f t="shared" ca="1" si="76"/>
        <v/>
      </c>
      <c r="I1102" s="15"/>
      <c r="J1102" s="8" t="str">
        <f t="shared" ca="1" si="77"/>
        <v/>
      </c>
      <c r="K1102" s="8" t="str">
        <f t="shared" ca="1" si="78"/>
        <v/>
      </c>
      <c r="L1102" s="12"/>
      <c r="M1102" s="13"/>
    </row>
    <row r="1103" spans="1:13" x14ac:dyDescent="0.25">
      <c r="A1103" s="1">
        <v>44989</v>
      </c>
      <c r="B1103" s="9" t="str">
        <f t="shared" ca="1" si="75"/>
        <v/>
      </c>
      <c r="C1103" s="21"/>
      <c r="D1103" s="6"/>
      <c r="E1103" s="2"/>
      <c r="F1103" s="16"/>
      <c r="G1103" s="11"/>
      <c r="H1103" s="24" t="str">
        <f t="shared" ca="1" si="76"/>
        <v/>
      </c>
      <c r="I1103" s="15"/>
      <c r="J1103" s="8" t="str">
        <f t="shared" ca="1" si="77"/>
        <v/>
      </c>
      <c r="K1103" s="8" t="str">
        <f t="shared" ca="1" si="78"/>
        <v/>
      </c>
      <c r="L1103" s="12"/>
      <c r="M1103" s="13"/>
    </row>
    <row r="1104" spans="1:13" x14ac:dyDescent="0.25">
      <c r="A1104" s="1">
        <v>44990</v>
      </c>
      <c r="B1104" s="9" t="str">
        <f t="shared" ca="1" si="75"/>
        <v/>
      </c>
      <c r="C1104" s="21"/>
      <c r="D1104" s="6"/>
      <c r="E1104" s="2"/>
      <c r="F1104" s="16"/>
      <c r="G1104" s="11"/>
      <c r="H1104" s="24" t="str">
        <f t="shared" ca="1" si="76"/>
        <v/>
      </c>
      <c r="I1104" s="15"/>
      <c r="J1104" s="8" t="str">
        <f t="shared" ca="1" si="77"/>
        <v/>
      </c>
      <c r="K1104" s="8" t="str">
        <f t="shared" ca="1" si="78"/>
        <v/>
      </c>
      <c r="L1104" s="12"/>
      <c r="M1104" s="13"/>
    </row>
    <row r="1105" spans="1:13" x14ac:dyDescent="0.25">
      <c r="A1105" s="1">
        <v>44991</v>
      </c>
      <c r="B1105" s="9" t="str">
        <f t="shared" ca="1" si="75"/>
        <v/>
      </c>
      <c r="C1105" s="21"/>
      <c r="D1105" s="6"/>
      <c r="E1105" s="2"/>
      <c r="F1105" s="16"/>
      <c r="G1105" s="11"/>
      <c r="H1105" s="24" t="str">
        <f t="shared" ca="1" si="76"/>
        <v/>
      </c>
      <c r="I1105" s="15"/>
      <c r="J1105" s="8" t="str">
        <f t="shared" ca="1" si="77"/>
        <v/>
      </c>
      <c r="K1105" s="8" t="str">
        <f t="shared" ca="1" si="78"/>
        <v/>
      </c>
      <c r="L1105" s="12"/>
      <c r="M1105" s="13"/>
    </row>
    <row r="1106" spans="1:13" x14ac:dyDescent="0.25">
      <c r="A1106" s="1">
        <v>44992</v>
      </c>
      <c r="B1106" s="9" t="str">
        <f t="shared" ca="1" si="75"/>
        <v/>
      </c>
      <c r="C1106" s="21"/>
      <c r="D1106" s="6"/>
      <c r="E1106" s="2"/>
      <c r="F1106" s="16"/>
      <c r="G1106" s="11"/>
      <c r="H1106" s="24" t="str">
        <f t="shared" ca="1" si="76"/>
        <v/>
      </c>
      <c r="I1106" s="15"/>
      <c r="J1106" s="8" t="str">
        <f t="shared" ca="1" si="77"/>
        <v/>
      </c>
      <c r="K1106" s="8" t="str">
        <f t="shared" ca="1" si="78"/>
        <v/>
      </c>
      <c r="L1106" s="12"/>
      <c r="M1106" s="13"/>
    </row>
    <row r="1107" spans="1:13" x14ac:dyDescent="0.25">
      <c r="A1107" s="1">
        <v>44993</v>
      </c>
      <c r="B1107" s="9" t="str">
        <f t="shared" ca="1" si="75"/>
        <v/>
      </c>
      <c r="C1107" s="21"/>
      <c r="D1107" s="6"/>
      <c r="E1107" s="2"/>
      <c r="F1107" s="16"/>
      <c r="G1107" s="11"/>
      <c r="H1107" s="24" t="str">
        <f t="shared" ca="1" si="76"/>
        <v/>
      </c>
      <c r="I1107" s="15"/>
      <c r="J1107" s="8" t="str">
        <f t="shared" ca="1" si="77"/>
        <v/>
      </c>
      <c r="K1107" s="8" t="str">
        <f t="shared" ca="1" si="78"/>
        <v/>
      </c>
      <c r="L1107" s="12"/>
      <c r="M1107" s="13"/>
    </row>
    <row r="1108" spans="1:13" x14ac:dyDescent="0.25">
      <c r="A1108" s="1">
        <v>44994</v>
      </c>
      <c r="B1108" s="9" t="str">
        <f t="shared" ca="1" si="75"/>
        <v/>
      </c>
      <c r="C1108" s="21"/>
      <c r="D1108" s="6"/>
      <c r="E1108" s="2"/>
      <c r="F1108" s="16"/>
      <c r="G1108" s="11"/>
      <c r="H1108" s="24" t="str">
        <f t="shared" ca="1" si="76"/>
        <v/>
      </c>
      <c r="I1108" s="15"/>
      <c r="J1108" s="8" t="str">
        <f t="shared" ca="1" si="77"/>
        <v/>
      </c>
      <c r="K1108" s="8" t="str">
        <f t="shared" ca="1" si="78"/>
        <v/>
      </c>
      <c r="L1108" s="12"/>
      <c r="M1108" s="13"/>
    </row>
    <row r="1109" spans="1:13" x14ac:dyDescent="0.25">
      <c r="A1109" s="1">
        <v>44995</v>
      </c>
      <c r="B1109" s="9" t="str">
        <f t="shared" ca="1" si="75"/>
        <v/>
      </c>
      <c r="C1109" s="21"/>
      <c r="D1109" s="6"/>
      <c r="E1109" s="2"/>
      <c r="F1109" s="16"/>
      <c r="G1109" s="11"/>
      <c r="H1109" s="24" t="str">
        <f t="shared" ca="1" si="76"/>
        <v/>
      </c>
      <c r="I1109" s="15"/>
      <c r="J1109" s="8" t="str">
        <f t="shared" ca="1" si="77"/>
        <v/>
      </c>
      <c r="K1109" s="8" t="str">
        <f t="shared" ca="1" si="78"/>
        <v/>
      </c>
      <c r="L1109" s="12"/>
      <c r="M1109" s="13"/>
    </row>
    <row r="1110" spans="1:13" x14ac:dyDescent="0.25">
      <c r="A1110" s="1">
        <v>44996</v>
      </c>
      <c r="B1110" s="9" t="str">
        <f t="shared" ca="1" si="75"/>
        <v/>
      </c>
      <c r="C1110" s="21"/>
      <c r="D1110" s="6"/>
      <c r="E1110" s="2"/>
      <c r="F1110" s="16"/>
      <c r="G1110" s="11"/>
      <c r="H1110" s="24" t="str">
        <f t="shared" ca="1" si="76"/>
        <v/>
      </c>
      <c r="I1110" s="15"/>
      <c r="J1110" s="8" t="str">
        <f t="shared" ca="1" si="77"/>
        <v/>
      </c>
      <c r="K1110" s="8" t="str">
        <f t="shared" ca="1" si="78"/>
        <v/>
      </c>
      <c r="L1110" s="12"/>
      <c r="M1110" s="13"/>
    </row>
    <row r="1111" spans="1:13" x14ac:dyDescent="0.25">
      <c r="A1111" s="1">
        <v>44997</v>
      </c>
      <c r="B1111" s="9" t="str">
        <f t="shared" ca="1" si="75"/>
        <v/>
      </c>
      <c r="C1111" s="21"/>
      <c r="D1111" s="6"/>
      <c r="E1111" s="2"/>
      <c r="F1111" s="16"/>
      <c r="G1111" s="11"/>
      <c r="H1111" s="24" t="str">
        <f t="shared" ca="1" si="76"/>
        <v/>
      </c>
      <c r="I1111" s="15"/>
      <c r="J1111" s="8" t="str">
        <f t="shared" ca="1" si="77"/>
        <v/>
      </c>
      <c r="K1111" s="8" t="str">
        <f t="shared" ca="1" si="78"/>
        <v/>
      </c>
      <c r="L1111" s="12"/>
      <c r="M1111" s="13"/>
    </row>
    <row r="1112" spans="1:13" x14ac:dyDescent="0.25">
      <c r="A1112" s="1">
        <v>44998</v>
      </c>
      <c r="B1112" s="9" t="str">
        <f t="shared" ca="1" si="75"/>
        <v/>
      </c>
      <c r="C1112" s="21"/>
      <c r="D1112" s="6"/>
      <c r="E1112" s="2"/>
      <c r="F1112" s="16"/>
      <c r="G1112" s="11"/>
      <c r="H1112" s="24" t="str">
        <f t="shared" ca="1" si="76"/>
        <v/>
      </c>
      <c r="I1112" s="15"/>
      <c r="J1112" s="8" t="str">
        <f t="shared" ca="1" si="77"/>
        <v/>
      </c>
      <c r="K1112" s="8" t="str">
        <f t="shared" ca="1" si="78"/>
        <v/>
      </c>
      <c r="L1112" s="12"/>
      <c r="M1112" s="13"/>
    </row>
    <row r="1113" spans="1:13" x14ac:dyDescent="0.25">
      <c r="A1113" s="1">
        <v>44999</v>
      </c>
      <c r="B1113" s="9" t="str">
        <f t="shared" ca="1" si="75"/>
        <v/>
      </c>
      <c r="C1113" s="21"/>
      <c r="D1113" s="6"/>
      <c r="E1113" s="2"/>
      <c r="F1113" s="16"/>
      <c r="G1113" s="11"/>
      <c r="H1113" s="24" t="str">
        <f t="shared" ca="1" si="76"/>
        <v/>
      </c>
      <c r="I1113" s="15"/>
      <c r="J1113" s="8" t="str">
        <f t="shared" ca="1" si="77"/>
        <v/>
      </c>
      <c r="K1113" s="8" t="str">
        <f t="shared" ca="1" si="78"/>
        <v/>
      </c>
      <c r="L1113" s="12"/>
      <c r="M1113" s="13"/>
    </row>
    <row r="1114" spans="1:13" x14ac:dyDescent="0.25">
      <c r="A1114" s="1">
        <v>45000</v>
      </c>
      <c r="B1114" s="9" t="str">
        <f t="shared" ca="1" si="75"/>
        <v/>
      </c>
      <c r="C1114" s="21"/>
      <c r="D1114" s="6"/>
      <c r="E1114" s="2"/>
      <c r="F1114" s="16"/>
      <c r="G1114" s="11"/>
      <c r="H1114" s="24" t="str">
        <f t="shared" ca="1" si="76"/>
        <v/>
      </c>
      <c r="I1114" s="15"/>
      <c r="J1114" s="8" t="str">
        <f t="shared" ca="1" si="77"/>
        <v/>
      </c>
      <c r="K1114" s="8" t="str">
        <f t="shared" ca="1" si="78"/>
        <v/>
      </c>
      <c r="L1114" s="12"/>
      <c r="M1114" s="13"/>
    </row>
    <row r="1115" spans="1:13" x14ac:dyDescent="0.25">
      <c r="A1115" s="1">
        <v>45001</v>
      </c>
      <c r="B1115" s="9" t="str">
        <f t="shared" ca="1" si="75"/>
        <v/>
      </c>
      <c r="C1115" s="21"/>
      <c r="D1115" s="6"/>
      <c r="E1115" s="2"/>
      <c r="F1115" s="16"/>
      <c r="G1115" s="11"/>
      <c r="H1115" s="24" t="str">
        <f t="shared" ca="1" si="76"/>
        <v/>
      </c>
      <c r="I1115" s="15"/>
      <c r="J1115" s="8" t="str">
        <f t="shared" ca="1" si="77"/>
        <v/>
      </c>
      <c r="K1115" s="8" t="str">
        <f t="shared" ca="1" si="78"/>
        <v/>
      </c>
      <c r="L1115" s="12"/>
      <c r="M1115" s="13"/>
    </row>
    <row r="1116" spans="1:13" x14ac:dyDescent="0.25">
      <c r="A1116" s="1">
        <v>45002</v>
      </c>
      <c r="B1116" s="9" t="str">
        <f t="shared" ca="1" si="75"/>
        <v/>
      </c>
      <c r="C1116" s="21"/>
      <c r="D1116" s="6"/>
      <c r="E1116" s="2"/>
      <c r="F1116" s="16"/>
      <c r="G1116" s="11"/>
      <c r="H1116" s="24" t="str">
        <f t="shared" ca="1" si="76"/>
        <v/>
      </c>
      <c r="I1116" s="15"/>
      <c r="J1116" s="8" t="str">
        <f t="shared" ca="1" si="77"/>
        <v/>
      </c>
      <c r="K1116" s="8" t="str">
        <f t="shared" ca="1" si="78"/>
        <v/>
      </c>
      <c r="L1116" s="12"/>
      <c r="M1116" s="13"/>
    </row>
    <row r="1117" spans="1:13" x14ac:dyDescent="0.25">
      <c r="A1117" s="1">
        <v>45003</v>
      </c>
      <c r="B1117" s="9" t="str">
        <f t="shared" ca="1" si="75"/>
        <v/>
      </c>
      <c r="C1117" s="21"/>
      <c r="D1117" s="6"/>
      <c r="E1117" s="2"/>
      <c r="F1117" s="16"/>
      <c r="G1117" s="11"/>
      <c r="H1117" s="24" t="str">
        <f t="shared" ca="1" si="76"/>
        <v/>
      </c>
      <c r="I1117" s="15"/>
      <c r="J1117" s="8" t="str">
        <f t="shared" ca="1" si="77"/>
        <v/>
      </c>
      <c r="K1117" s="8" t="str">
        <f t="shared" ca="1" si="78"/>
        <v/>
      </c>
      <c r="L1117" s="12"/>
      <c r="M1117" s="13"/>
    </row>
    <row r="1118" spans="1:13" x14ac:dyDescent="0.25">
      <c r="A1118" s="1">
        <v>45004</v>
      </c>
      <c r="B1118" s="9" t="str">
        <f t="shared" ca="1" si="75"/>
        <v/>
      </c>
      <c r="C1118" s="21"/>
      <c r="D1118" s="6"/>
      <c r="E1118" s="2"/>
      <c r="F1118" s="16"/>
      <c r="G1118" s="11"/>
      <c r="H1118" s="24" t="str">
        <f t="shared" ca="1" si="76"/>
        <v/>
      </c>
      <c r="I1118" s="15"/>
      <c r="J1118" s="8" t="str">
        <f t="shared" ca="1" si="77"/>
        <v/>
      </c>
      <c r="K1118" s="8" t="str">
        <f t="shared" ca="1" si="78"/>
        <v/>
      </c>
      <c r="L1118" s="12"/>
      <c r="M1118" s="13"/>
    </row>
    <row r="1119" spans="1:13" x14ac:dyDescent="0.25">
      <c r="A1119" s="1">
        <v>45005</v>
      </c>
      <c r="B1119" s="9" t="str">
        <f t="shared" ca="1" si="75"/>
        <v/>
      </c>
      <c r="C1119" s="21"/>
      <c r="D1119" s="6"/>
      <c r="E1119" s="2"/>
      <c r="F1119" s="16"/>
      <c r="G1119" s="11"/>
      <c r="H1119" s="24" t="str">
        <f t="shared" ca="1" si="76"/>
        <v/>
      </c>
      <c r="I1119" s="15"/>
      <c r="J1119" s="8" t="str">
        <f t="shared" ca="1" si="77"/>
        <v/>
      </c>
      <c r="K1119" s="8" t="str">
        <f t="shared" ca="1" si="78"/>
        <v/>
      </c>
      <c r="L1119" s="12"/>
      <c r="M1119" s="13"/>
    </row>
    <row r="1120" spans="1:13" x14ac:dyDescent="0.25">
      <c r="A1120" s="1">
        <v>45006</v>
      </c>
      <c r="B1120" s="9" t="str">
        <f t="shared" ca="1" si="75"/>
        <v/>
      </c>
      <c r="C1120" s="21"/>
      <c r="D1120" s="6"/>
      <c r="E1120" s="2"/>
      <c r="F1120" s="16"/>
      <c r="G1120" s="11"/>
      <c r="H1120" s="24" t="str">
        <f t="shared" ca="1" si="76"/>
        <v/>
      </c>
      <c r="I1120" s="15"/>
      <c r="J1120" s="8" t="str">
        <f t="shared" ca="1" si="77"/>
        <v/>
      </c>
      <c r="K1120" s="8" t="str">
        <f t="shared" ca="1" si="78"/>
        <v/>
      </c>
      <c r="L1120" s="12"/>
      <c r="M1120" s="13"/>
    </row>
    <row r="1121" spans="1:13" x14ac:dyDescent="0.25">
      <c r="A1121" s="1">
        <v>45007</v>
      </c>
      <c r="B1121" s="9" t="str">
        <f t="shared" ca="1" si="75"/>
        <v/>
      </c>
      <c r="C1121" s="21"/>
      <c r="D1121" s="6"/>
      <c r="E1121" s="2"/>
      <c r="F1121" s="16"/>
      <c r="G1121" s="11"/>
      <c r="H1121" s="24" t="str">
        <f t="shared" ca="1" si="76"/>
        <v/>
      </c>
      <c r="I1121" s="15"/>
      <c r="J1121" s="8" t="str">
        <f t="shared" ca="1" si="77"/>
        <v/>
      </c>
      <c r="K1121" s="8" t="str">
        <f t="shared" ca="1" si="78"/>
        <v/>
      </c>
      <c r="L1121" s="12"/>
      <c r="M1121" s="13"/>
    </row>
    <row r="1122" spans="1:13" x14ac:dyDescent="0.25">
      <c r="A1122" s="1">
        <v>45008</v>
      </c>
      <c r="B1122" s="9" t="str">
        <f t="shared" ca="1" si="75"/>
        <v/>
      </c>
      <c r="C1122" s="21"/>
      <c r="D1122" s="6"/>
      <c r="E1122" s="2"/>
      <c r="F1122" s="16"/>
      <c r="G1122" s="11"/>
      <c r="H1122" s="24" t="str">
        <f t="shared" ca="1" si="76"/>
        <v/>
      </c>
      <c r="I1122" s="15"/>
      <c r="J1122" s="8" t="str">
        <f t="shared" ca="1" si="77"/>
        <v/>
      </c>
      <c r="K1122" s="8" t="str">
        <f t="shared" ca="1" si="78"/>
        <v/>
      </c>
      <c r="L1122" s="12"/>
      <c r="M1122" s="13"/>
    </row>
    <row r="1123" spans="1:13" x14ac:dyDescent="0.25">
      <c r="A1123" s="1">
        <v>45009</v>
      </c>
      <c r="B1123" s="9" t="str">
        <f t="shared" ca="1" si="75"/>
        <v/>
      </c>
      <c r="C1123" s="21"/>
      <c r="D1123" s="6"/>
      <c r="E1123" s="2"/>
      <c r="F1123" s="16"/>
      <c r="G1123" s="11"/>
      <c r="H1123" s="24" t="str">
        <f t="shared" ca="1" si="76"/>
        <v/>
      </c>
      <c r="I1123" s="15"/>
      <c r="J1123" s="8" t="str">
        <f t="shared" ca="1" si="77"/>
        <v/>
      </c>
      <c r="K1123" s="8" t="str">
        <f t="shared" ca="1" si="78"/>
        <v/>
      </c>
      <c r="L1123" s="12"/>
      <c r="M1123" s="13"/>
    </row>
    <row r="1124" spans="1:13" x14ac:dyDescent="0.25">
      <c r="A1124" s="1">
        <v>45010</v>
      </c>
      <c r="B1124" s="9" t="str">
        <f t="shared" ref="B1124:B1187" ca="1" si="79">IF(TODAY()&gt;A1123,B1123+C1124,"")</f>
        <v/>
      </c>
      <c r="C1124" s="21"/>
      <c r="D1124" s="6"/>
      <c r="E1124" s="2"/>
      <c r="F1124" s="16"/>
      <c r="G1124" s="11"/>
      <c r="H1124" s="24" t="str">
        <f t="shared" ref="H1124:H1187" ca="1" si="80">IF(TODAY()&gt;A1123,G1124+E1124,"")</f>
        <v/>
      </c>
      <c r="I1124" s="15"/>
      <c r="J1124" s="8" t="str">
        <f t="shared" ref="J1124:J1187" ca="1" si="81">IF(TODAY()&gt;A1123,J1123+K1124,"")</f>
        <v/>
      </c>
      <c r="K1124" s="8" t="str">
        <f t="shared" ref="K1124:K1187" ca="1" si="82">IF(TODAY()&gt;A1123,L1124+M1124,"")</f>
        <v/>
      </c>
      <c r="L1124" s="12"/>
      <c r="M1124" s="13"/>
    </row>
    <row r="1125" spans="1:13" x14ac:dyDescent="0.25">
      <c r="A1125" s="1">
        <v>45011</v>
      </c>
      <c r="B1125" s="9" t="str">
        <f t="shared" ca="1" si="79"/>
        <v/>
      </c>
      <c r="C1125" s="21"/>
      <c r="D1125" s="6"/>
      <c r="E1125" s="2"/>
      <c r="F1125" s="16"/>
      <c r="G1125" s="11"/>
      <c r="H1125" s="24" t="str">
        <f t="shared" ca="1" si="80"/>
        <v/>
      </c>
      <c r="I1125" s="15"/>
      <c r="J1125" s="8" t="str">
        <f t="shared" ca="1" si="81"/>
        <v/>
      </c>
      <c r="K1125" s="8" t="str">
        <f t="shared" ca="1" si="82"/>
        <v/>
      </c>
      <c r="L1125" s="12"/>
      <c r="M1125" s="13"/>
    </row>
    <row r="1126" spans="1:13" x14ac:dyDescent="0.25">
      <c r="A1126" s="1">
        <v>45012</v>
      </c>
      <c r="B1126" s="9" t="str">
        <f t="shared" ca="1" si="79"/>
        <v/>
      </c>
      <c r="C1126" s="21"/>
      <c r="D1126" s="6"/>
      <c r="E1126" s="2"/>
      <c r="F1126" s="16"/>
      <c r="G1126" s="11"/>
      <c r="H1126" s="24" t="str">
        <f t="shared" ca="1" si="80"/>
        <v/>
      </c>
      <c r="I1126" s="15"/>
      <c r="J1126" s="8" t="str">
        <f t="shared" ca="1" si="81"/>
        <v/>
      </c>
      <c r="K1126" s="8" t="str">
        <f t="shared" ca="1" si="82"/>
        <v/>
      </c>
      <c r="L1126" s="12"/>
      <c r="M1126" s="13"/>
    </row>
    <row r="1127" spans="1:13" x14ac:dyDescent="0.25">
      <c r="A1127" s="1">
        <v>45013</v>
      </c>
      <c r="B1127" s="9" t="str">
        <f t="shared" ca="1" si="79"/>
        <v/>
      </c>
      <c r="C1127" s="21"/>
      <c r="D1127" s="6"/>
      <c r="E1127" s="2"/>
      <c r="F1127" s="16"/>
      <c r="G1127" s="11"/>
      <c r="H1127" s="24" t="str">
        <f t="shared" ca="1" si="80"/>
        <v/>
      </c>
      <c r="I1127" s="15"/>
      <c r="J1127" s="8" t="str">
        <f t="shared" ca="1" si="81"/>
        <v/>
      </c>
      <c r="K1127" s="8" t="str">
        <f t="shared" ca="1" si="82"/>
        <v/>
      </c>
      <c r="L1127" s="12"/>
      <c r="M1127" s="13"/>
    </row>
    <row r="1128" spans="1:13" x14ac:dyDescent="0.25">
      <c r="A1128" s="1">
        <v>45014</v>
      </c>
      <c r="B1128" s="9" t="str">
        <f t="shared" ca="1" si="79"/>
        <v/>
      </c>
      <c r="C1128" s="21"/>
      <c r="D1128" s="6"/>
      <c r="E1128" s="2"/>
      <c r="F1128" s="16"/>
      <c r="G1128" s="11"/>
      <c r="H1128" s="24" t="str">
        <f t="shared" ca="1" si="80"/>
        <v/>
      </c>
      <c r="I1128" s="15"/>
      <c r="J1128" s="8" t="str">
        <f t="shared" ca="1" si="81"/>
        <v/>
      </c>
      <c r="K1128" s="8" t="str">
        <f t="shared" ca="1" si="82"/>
        <v/>
      </c>
      <c r="L1128" s="12"/>
      <c r="M1128" s="13"/>
    </row>
    <row r="1129" spans="1:13" x14ac:dyDescent="0.25">
      <c r="A1129" s="1">
        <v>45015</v>
      </c>
      <c r="B1129" s="9" t="str">
        <f t="shared" ca="1" si="79"/>
        <v/>
      </c>
      <c r="C1129" s="21"/>
      <c r="D1129" s="6"/>
      <c r="E1129" s="2"/>
      <c r="F1129" s="16"/>
      <c r="G1129" s="11"/>
      <c r="H1129" s="24" t="str">
        <f t="shared" ca="1" si="80"/>
        <v/>
      </c>
      <c r="I1129" s="15"/>
      <c r="J1129" s="8" t="str">
        <f t="shared" ca="1" si="81"/>
        <v/>
      </c>
      <c r="K1129" s="8" t="str">
        <f t="shared" ca="1" si="82"/>
        <v/>
      </c>
      <c r="L1129" s="12"/>
      <c r="M1129" s="13"/>
    </row>
    <row r="1130" spans="1:13" x14ac:dyDescent="0.25">
      <c r="A1130" s="1">
        <v>45016</v>
      </c>
      <c r="B1130" s="9" t="str">
        <f t="shared" ca="1" si="79"/>
        <v/>
      </c>
      <c r="C1130" s="21"/>
      <c r="D1130" s="6"/>
      <c r="E1130" s="2"/>
      <c r="F1130" s="16"/>
      <c r="G1130" s="11"/>
      <c r="H1130" s="24" t="str">
        <f t="shared" ca="1" si="80"/>
        <v/>
      </c>
      <c r="I1130" s="15"/>
      <c r="J1130" s="8" t="str">
        <f t="shared" ca="1" si="81"/>
        <v/>
      </c>
      <c r="K1130" s="8" t="str">
        <f t="shared" ca="1" si="82"/>
        <v/>
      </c>
      <c r="L1130" s="12"/>
      <c r="M1130" s="13"/>
    </row>
    <row r="1131" spans="1:13" x14ac:dyDescent="0.25">
      <c r="A1131" s="1">
        <v>45017</v>
      </c>
      <c r="B1131" s="9" t="str">
        <f t="shared" ca="1" si="79"/>
        <v/>
      </c>
      <c r="C1131" s="21"/>
      <c r="D1131" s="6"/>
      <c r="E1131" s="2"/>
      <c r="F1131" s="16"/>
      <c r="G1131" s="11"/>
      <c r="H1131" s="24" t="str">
        <f t="shared" ca="1" si="80"/>
        <v/>
      </c>
      <c r="I1131" s="15"/>
      <c r="J1131" s="8" t="str">
        <f t="shared" ca="1" si="81"/>
        <v/>
      </c>
      <c r="K1131" s="8" t="str">
        <f t="shared" ca="1" si="82"/>
        <v/>
      </c>
      <c r="L1131" s="12"/>
      <c r="M1131" s="13"/>
    </row>
    <row r="1132" spans="1:13" x14ac:dyDescent="0.25">
      <c r="A1132" s="1">
        <v>45018</v>
      </c>
      <c r="B1132" s="9" t="str">
        <f t="shared" ca="1" si="79"/>
        <v/>
      </c>
      <c r="C1132" s="21"/>
      <c r="D1132" s="6"/>
      <c r="E1132" s="2"/>
      <c r="F1132" s="16"/>
      <c r="G1132" s="11"/>
      <c r="H1132" s="24" t="str">
        <f t="shared" ca="1" si="80"/>
        <v/>
      </c>
      <c r="I1132" s="15"/>
      <c r="J1132" s="8" t="str">
        <f t="shared" ca="1" si="81"/>
        <v/>
      </c>
      <c r="K1132" s="8" t="str">
        <f t="shared" ca="1" si="82"/>
        <v/>
      </c>
      <c r="L1132" s="12"/>
      <c r="M1132" s="13"/>
    </row>
    <row r="1133" spans="1:13" x14ac:dyDescent="0.25">
      <c r="A1133" s="1">
        <v>45019</v>
      </c>
      <c r="B1133" s="9" t="str">
        <f t="shared" ca="1" si="79"/>
        <v/>
      </c>
      <c r="C1133" s="21"/>
      <c r="D1133" s="6"/>
      <c r="E1133" s="2"/>
      <c r="F1133" s="16"/>
      <c r="G1133" s="11"/>
      <c r="H1133" s="24" t="str">
        <f t="shared" ca="1" si="80"/>
        <v/>
      </c>
      <c r="I1133" s="15"/>
      <c r="J1133" s="8" t="str">
        <f t="shared" ca="1" si="81"/>
        <v/>
      </c>
      <c r="K1133" s="8" t="str">
        <f t="shared" ca="1" si="82"/>
        <v/>
      </c>
      <c r="L1133" s="12"/>
      <c r="M1133" s="13"/>
    </row>
    <row r="1134" spans="1:13" x14ac:dyDescent="0.25">
      <c r="A1134" s="1">
        <v>45020</v>
      </c>
      <c r="B1134" s="9" t="str">
        <f t="shared" ca="1" si="79"/>
        <v/>
      </c>
      <c r="C1134" s="21"/>
      <c r="D1134" s="6"/>
      <c r="E1134" s="2"/>
      <c r="F1134" s="16"/>
      <c r="G1134" s="11"/>
      <c r="H1134" s="24" t="str">
        <f t="shared" ca="1" si="80"/>
        <v/>
      </c>
      <c r="I1134" s="15"/>
      <c r="J1134" s="8" t="str">
        <f t="shared" ca="1" si="81"/>
        <v/>
      </c>
      <c r="K1134" s="8" t="str">
        <f t="shared" ca="1" si="82"/>
        <v/>
      </c>
      <c r="L1134" s="12"/>
      <c r="M1134" s="13"/>
    </row>
    <row r="1135" spans="1:13" x14ac:dyDescent="0.25">
      <c r="A1135" s="1">
        <v>45021</v>
      </c>
      <c r="B1135" s="9" t="str">
        <f t="shared" ca="1" si="79"/>
        <v/>
      </c>
      <c r="C1135" s="21"/>
      <c r="D1135" s="6"/>
      <c r="E1135" s="2"/>
      <c r="F1135" s="16"/>
      <c r="G1135" s="11"/>
      <c r="H1135" s="24" t="str">
        <f t="shared" ca="1" si="80"/>
        <v/>
      </c>
      <c r="I1135" s="15"/>
      <c r="J1135" s="8" t="str">
        <f t="shared" ca="1" si="81"/>
        <v/>
      </c>
      <c r="K1135" s="8" t="str">
        <f t="shared" ca="1" si="82"/>
        <v/>
      </c>
      <c r="L1135" s="12"/>
      <c r="M1135" s="13"/>
    </row>
    <row r="1136" spans="1:13" x14ac:dyDescent="0.25">
      <c r="A1136" s="1">
        <v>45022</v>
      </c>
      <c r="B1136" s="9" t="str">
        <f t="shared" ca="1" si="79"/>
        <v/>
      </c>
      <c r="C1136" s="21"/>
      <c r="D1136" s="6"/>
      <c r="E1136" s="2"/>
      <c r="F1136" s="16"/>
      <c r="G1136" s="11"/>
      <c r="H1136" s="24" t="str">
        <f t="shared" ca="1" si="80"/>
        <v/>
      </c>
      <c r="I1136" s="15"/>
      <c r="J1136" s="8" t="str">
        <f t="shared" ca="1" si="81"/>
        <v/>
      </c>
      <c r="K1136" s="8" t="str">
        <f t="shared" ca="1" si="82"/>
        <v/>
      </c>
      <c r="L1136" s="12"/>
      <c r="M1136" s="13"/>
    </row>
    <row r="1137" spans="1:13" x14ac:dyDescent="0.25">
      <c r="A1137" s="1">
        <v>45023</v>
      </c>
      <c r="B1137" s="9" t="str">
        <f t="shared" ca="1" si="79"/>
        <v/>
      </c>
      <c r="C1137" s="21"/>
      <c r="D1137" s="6"/>
      <c r="E1137" s="2"/>
      <c r="F1137" s="16"/>
      <c r="G1137" s="11"/>
      <c r="H1137" s="24" t="str">
        <f t="shared" ca="1" si="80"/>
        <v/>
      </c>
      <c r="I1137" s="15"/>
      <c r="J1137" s="8" t="str">
        <f t="shared" ca="1" si="81"/>
        <v/>
      </c>
      <c r="K1137" s="8" t="str">
        <f t="shared" ca="1" si="82"/>
        <v/>
      </c>
      <c r="L1137" s="12"/>
      <c r="M1137" s="13"/>
    </row>
    <row r="1138" spans="1:13" x14ac:dyDescent="0.25">
      <c r="A1138" s="1">
        <v>45024</v>
      </c>
      <c r="B1138" s="9" t="str">
        <f t="shared" ca="1" si="79"/>
        <v/>
      </c>
      <c r="C1138" s="21"/>
      <c r="D1138" s="6"/>
      <c r="E1138" s="2"/>
      <c r="F1138" s="16"/>
      <c r="G1138" s="11"/>
      <c r="H1138" s="24" t="str">
        <f t="shared" ca="1" si="80"/>
        <v/>
      </c>
      <c r="I1138" s="15"/>
      <c r="J1138" s="8" t="str">
        <f t="shared" ca="1" si="81"/>
        <v/>
      </c>
      <c r="K1138" s="8" t="str">
        <f t="shared" ca="1" si="82"/>
        <v/>
      </c>
      <c r="L1138" s="12"/>
      <c r="M1138" s="13"/>
    </row>
    <row r="1139" spans="1:13" x14ac:dyDescent="0.25">
      <c r="A1139" s="1">
        <v>45025</v>
      </c>
      <c r="B1139" s="9" t="str">
        <f t="shared" ca="1" si="79"/>
        <v/>
      </c>
      <c r="C1139" s="21"/>
      <c r="D1139" s="6"/>
      <c r="E1139" s="2"/>
      <c r="F1139" s="16"/>
      <c r="G1139" s="11"/>
      <c r="H1139" s="24" t="str">
        <f t="shared" ca="1" si="80"/>
        <v/>
      </c>
      <c r="I1139" s="15"/>
      <c r="J1139" s="8" t="str">
        <f t="shared" ca="1" si="81"/>
        <v/>
      </c>
      <c r="K1139" s="8" t="str">
        <f t="shared" ca="1" si="82"/>
        <v/>
      </c>
      <c r="L1139" s="12"/>
      <c r="M1139" s="13"/>
    </row>
    <row r="1140" spans="1:13" x14ac:dyDescent="0.25">
      <c r="A1140" s="1">
        <v>45026</v>
      </c>
      <c r="B1140" s="9" t="str">
        <f t="shared" ca="1" si="79"/>
        <v/>
      </c>
      <c r="C1140" s="21"/>
      <c r="D1140" s="6"/>
      <c r="E1140" s="2"/>
      <c r="F1140" s="16"/>
      <c r="G1140" s="11"/>
      <c r="H1140" s="24" t="str">
        <f t="shared" ca="1" si="80"/>
        <v/>
      </c>
      <c r="I1140" s="15"/>
      <c r="J1140" s="8" t="str">
        <f t="shared" ca="1" si="81"/>
        <v/>
      </c>
      <c r="K1140" s="8" t="str">
        <f t="shared" ca="1" si="82"/>
        <v/>
      </c>
      <c r="L1140" s="12"/>
      <c r="M1140" s="13"/>
    </row>
    <row r="1141" spans="1:13" x14ac:dyDescent="0.25">
      <c r="A1141" s="1">
        <v>45027</v>
      </c>
      <c r="B1141" s="9" t="str">
        <f t="shared" ca="1" si="79"/>
        <v/>
      </c>
      <c r="C1141" s="21"/>
      <c r="D1141" s="6"/>
      <c r="E1141" s="2"/>
      <c r="F1141" s="16"/>
      <c r="G1141" s="11"/>
      <c r="H1141" s="24" t="str">
        <f t="shared" ca="1" si="80"/>
        <v/>
      </c>
      <c r="I1141" s="15"/>
      <c r="J1141" s="8" t="str">
        <f t="shared" ca="1" si="81"/>
        <v/>
      </c>
      <c r="K1141" s="8" t="str">
        <f t="shared" ca="1" si="82"/>
        <v/>
      </c>
      <c r="L1141" s="12"/>
      <c r="M1141" s="13"/>
    </row>
    <row r="1142" spans="1:13" x14ac:dyDescent="0.25">
      <c r="A1142" s="1">
        <v>45028</v>
      </c>
      <c r="B1142" s="9" t="str">
        <f t="shared" ca="1" si="79"/>
        <v/>
      </c>
      <c r="C1142" s="21"/>
      <c r="D1142" s="6"/>
      <c r="E1142" s="2"/>
      <c r="F1142" s="16"/>
      <c r="G1142" s="11"/>
      <c r="H1142" s="24" t="str">
        <f t="shared" ca="1" si="80"/>
        <v/>
      </c>
      <c r="I1142" s="15"/>
      <c r="J1142" s="8" t="str">
        <f t="shared" ca="1" si="81"/>
        <v/>
      </c>
      <c r="K1142" s="8" t="str">
        <f t="shared" ca="1" si="82"/>
        <v/>
      </c>
      <c r="L1142" s="12"/>
      <c r="M1142" s="13"/>
    </row>
    <row r="1143" spans="1:13" x14ac:dyDescent="0.25">
      <c r="A1143" s="1">
        <v>45029</v>
      </c>
      <c r="B1143" s="9" t="str">
        <f t="shared" ca="1" si="79"/>
        <v/>
      </c>
      <c r="C1143" s="21"/>
      <c r="D1143" s="6"/>
      <c r="E1143" s="2"/>
      <c r="F1143" s="16"/>
      <c r="G1143" s="11"/>
      <c r="H1143" s="24" t="str">
        <f t="shared" ca="1" si="80"/>
        <v/>
      </c>
      <c r="I1143" s="15"/>
      <c r="J1143" s="8" t="str">
        <f t="shared" ca="1" si="81"/>
        <v/>
      </c>
      <c r="K1143" s="8" t="str">
        <f t="shared" ca="1" si="82"/>
        <v/>
      </c>
      <c r="L1143" s="12"/>
      <c r="M1143" s="13"/>
    </row>
    <row r="1144" spans="1:13" x14ac:dyDescent="0.25">
      <c r="A1144" s="1">
        <v>45030</v>
      </c>
      <c r="B1144" s="9" t="str">
        <f t="shared" ca="1" si="79"/>
        <v/>
      </c>
      <c r="C1144" s="21"/>
      <c r="D1144" s="6"/>
      <c r="E1144" s="2"/>
      <c r="F1144" s="16"/>
      <c r="G1144" s="11"/>
      <c r="H1144" s="24" t="str">
        <f t="shared" ca="1" si="80"/>
        <v/>
      </c>
      <c r="I1144" s="15"/>
      <c r="J1144" s="8" t="str">
        <f t="shared" ca="1" si="81"/>
        <v/>
      </c>
      <c r="K1144" s="8" t="str">
        <f t="shared" ca="1" si="82"/>
        <v/>
      </c>
      <c r="L1144" s="12"/>
      <c r="M1144" s="13"/>
    </row>
    <row r="1145" spans="1:13" x14ac:dyDescent="0.25">
      <c r="A1145" s="1">
        <v>45031</v>
      </c>
      <c r="B1145" s="9" t="str">
        <f t="shared" ca="1" si="79"/>
        <v/>
      </c>
      <c r="C1145" s="21"/>
      <c r="D1145" s="6"/>
      <c r="E1145" s="2"/>
      <c r="F1145" s="16"/>
      <c r="G1145" s="11"/>
      <c r="H1145" s="24" t="str">
        <f t="shared" ca="1" si="80"/>
        <v/>
      </c>
      <c r="I1145" s="15"/>
      <c r="J1145" s="8" t="str">
        <f t="shared" ca="1" si="81"/>
        <v/>
      </c>
      <c r="K1145" s="8" t="str">
        <f t="shared" ca="1" si="82"/>
        <v/>
      </c>
      <c r="L1145" s="12"/>
      <c r="M1145" s="13"/>
    </row>
    <row r="1146" spans="1:13" x14ac:dyDescent="0.25">
      <c r="A1146" s="1">
        <v>45032</v>
      </c>
      <c r="B1146" s="9" t="str">
        <f t="shared" ca="1" si="79"/>
        <v/>
      </c>
      <c r="C1146" s="21"/>
      <c r="D1146" s="6"/>
      <c r="E1146" s="2"/>
      <c r="F1146" s="16"/>
      <c r="G1146" s="11"/>
      <c r="H1146" s="24" t="str">
        <f t="shared" ca="1" si="80"/>
        <v/>
      </c>
      <c r="I1146" s="15"/>
      <c r="J1146" s="8" t="str">
        <f t="shared" ca="1" si="81"/>
        <v/>
      </c>
      <c r="K1146" s="8" t="str">
        <f t="shared" ca="1" si="82"/>
        <v/>
      </c>
      <c r="L1146" s="12"/>
      <c r="M1146" s="13"/>
    </row>
    <row r="1147" spans="1:13" x14ac:dyDescent="0.25">
      <c r="A1147" s="1">
        <v>45033</v>
      </c>
      <c r="B1147" s="9" t="str">
        <f t="shared" ca="1" si="79"/>
        <v/>
      </c>
      <c r="C1147" s="21"/>
      <c r="D1147" s="6"/>
      <c r="E1147" s="2"/>
      <c r="F1147" s="16"/>
      <c r="G1147" s="11"/>
      <c r="H1147" s="24" t="str">
        <f t="shared" ca="1" si="80"/>
        <v/>
      </c>
      <c r="I1147" s="15"/>
      <c r="J1147" s="8" t="str">
        <f t="shared" ca="1" si="81"/>
        <v/>
      </c>
      <c r="K1147" s="8" t="str">
        <f t="shared" ca="1" si="82"/>
        <v/>
      </c>
      <c r="L1147" s="12"/>
      <c r="M1147" s="13"/>
    </row>
    <row r="1148" spans="1:13" x14ac:dyDescent="0.25">
      <c r="A1148" s="1">
        <v>45034</v>
      </c>
      <c r="B1148" s="9" t="str">
        <f t="shared" ca="1" si="79"/>
        <v/>
      </c>
      <c r="C1148" s="21"/>
      <c r="D1148" s="6"/>
      <c r="E1148" s="2"/>
      <c r="F1148" s="16"/>
      <c r="G1148" s="11"/>
      <c r="H1148" s="24" t="str">
        <f t="shared" ca="1" si="80"/>
        <v/>
      </c>
      <c r="I1148" s="15"/>
      <c r="J1148" s="8" t="str">
        <f t="shared" ca="1" si="81"/>
        <v/>
      </c>
      <c r="K1148" s="8" t="str">
        <f t="shared" ca="1" si="82"/>
        <v/>
      </c>
      <c r="L1148" s="12"/>
      <c r="M1148" s="13"/>
    </row>
    <row r="1149" spans="1:13" x14ac:dyDescent="0.25">
      <c r="A1149" s="1">
        <v>45035</v>
      </c>
      <c r="B1149" s="9" t="str">
        <f t="shared" ca="1" si="79"/>
        <v/>
      </c>
      <c r="C1149" s="21"/>
      <c r="D1149" s="6"/>
      <c r="E1149" s="2"/>
      <c r="F1149" s="16"/>
      <c r="G1149" s="11"/>
      <c r="H1149" s="24" t="str">
        <f t="shared" ca="1" si="80"/>
        <v/>
      </c>
      <c r="I1149" s="15"/>
      <c r="J1149" s="8" t="str">
        <f t="shared" ca="1" si="81"/>
        <v/>
      </c>
      <c r="K1149" s="8" t="str">
        <f t="shared" ca="1" si="82"/>
        <v/>
      </c>
      <c r="L1149" s="12"/>
      <c r="M1149" s="13"/>
    </row>
    <row r="1150" spans="1:13" x14ac:dyDescent="0.25">
      <c r="A1150" s="1">
        <v>45036</v>
      </c>
      <c r="B1150" s="9" t="str">
        <f t="shared" ca="1" si="79"/>
        <v/>
      </c>
      <c r="C1150" s="21"/>
      <c r="D1150" s="6"/>
      <c r="E1150" s="2"/>
      <c r="F1150" s="16"/>
      <c r="G1150" s="11"/>
      <c r="H1150" s="24" t="str">
        <f t="shared" ca="1" si="80"/>
        <v/>
      </c>
      <c r="I1150" s="15"/>
      <c r="J1150" s="8" t="str">
        <f t="shared" ca="1" si="81"/>
        <v/>
      </c>
      <c r="K1150" s="8" t="str">
        <f t="shared" ca="1" si="82"/>
        <v/>
      </c>
      <c r="L1150" s="12"/>
      <c r="M1150" s="13"/>
    </row>
    <row r="1151" spans="1:13" x14ac:dyDescent="0.25">
      <c r="A1151" s="1">
        <v>45037</v>
      </c>
      <c r="B1151" s="9" t="str">
        <f t="shared" ca="1" si="79"/>
        <v/>
      </c>
      <c r="C1151" s="21"/>
      <c r="D1151" s="6"/>
      <c r="E1151" s="2"/>
      <c r="F1151" s="16"/>
      <c r="G1151" s="11"/>
      <c r="H1151" s="24" t="str">
        <f t="shared" ca="1" si="80"/>
        <v/>
      </c>
      <c r="I1151" s="15"/>
      <c r="J1151" s="8" t="str">
        <f t="shared" ca="1" si="81"/>
        <v/>
      </c>
      <c r="K1151" s="8" t="str">
        <f t="shared" ca="1" si="82"/>
        <v/>
      </c>
      <c r="L1151" s="12"/>
      <c r="M1151" s="13"/>
    </row>
    <row r="1152" spans="1:13" x14ac:dyDescent="0.25">
      <c r="A1152" s="1">
        <v>45038</v>
      </c>
      <c r="B1152" s="9" t="str">
        <f t="shared" ca="1" si="79"/>
        <v/>
      </c>
      <c r="C1152" s="21"/>
      <c r="D1152" s="6"/>
      <c r="E1152" s="2"/>
      <c r="F1152" s="16"/>
      <c r="G1152" s="11"/>
      <c r="H1152" s="24" t="str">
        <f t="shared" ca="1" si="80"/>
        <v/>
      </c>
      <c r="I1152" s="15"/>
      <c r="J1152" s="8" t="str">
        <f t="shared" ca="1" si="81"/>
        <v/>
      </c>
      <c r="K1152" s="8" t="str">
        <f t="shared" ca="1" si="82"/>
        <v/>
      </c>
      <c r="L1152" s="12"/>
      <c r="M1152" s="13"/>
    </row>
    <row r="1153" spans="1:13" x14ac:dyDescent="0.25">
      <c r="A1153" s="1">
        <v>45039</v>
      </c>
      <c r="B1153" s="9" t="str">
        <f t="shared" ca="1" si="79"/>
        <v/>
      </c>
      <c r="C1153" s="21"/>
      <c r="D1153" s="6"/>
      <c r="E1153" s="2"/>
      <c r="F1153" s="16"/>
      <c r="G1153" s="11"/>
      <c r="H1153" s="24" t="str">
        <f t="shared" ca="1" si="80"/>
        <v/>
      </c>
      <c r="I1153" s="15"/>
      <c r="J1153" s="8" t="str">
        <f t="shared" ca="1" si="81"/>
        <v/>
      </c>
      <c r="K1153" s="8" t="str">
        <f t="shared" ca="1" si="82"/>
        <v/>
      </c>
      <c r="L1153" s="12"/>
      <c r="M1153" s="13"/>
    </row>
    <row r="1154" spans="1:13" x14ac:dyDescent="0.25">
      <c r="A1154" s="1">
        <v>45040</v>
      </c>
      <c r="B1154" s="9" t="str">
        <f t="shared" ca="1" si="79"/>
        <v/>
      </c>
      <c r="C1154" s="21"/>
      <c r="D1154" s="6"/>
      <c r="E1154" s="2"/>
      <c r="F1154" s="16"/>
      <c r="G1154" s="11"/>
      <c r="H1154" s="24" t="str">
        <f t="shared" ca="1" si="80"/>
        <v/>
      </c>
      <c r="I1154" s="15"/>
      <c r="J1154" s="8" t="str">
        <f t="shared" ca="1" si="81"/>
        <v/>
      </c>
      <c r="K1154" s="8" t="str">
        <f t="shared" ca="1" si="82"/>
        <v/>
      </c>
      <c r="L1154" s="12"/>
      <c r="M1154" s="13"/>
    </row>
    <row r="1155" spans="1:13" x14ac:dyDescent="0.25">
      <c r="A1155" s="1">
        <v>45041</v>
      </c>
      <c r="B1155" s="9" t="str">
        <f t="shared" ca="1" si="79"/>
        <v/>
      </c>
      <c r="C1155" s="21"/>
      <c r="D1155" s="6"/>
      <c r="E1155" s="2"/>
      <c r="F1155" s="16"/>
      <c r="G1155" s="11"/>
      <c r="H1155" s="24" t="str">
        <f t="shared" ca="1" si="80"/>
        <v/>
      </c>
      <c r="I1155" s="15"/>
      <c r="J1155" s="8" t="str">
        <f t="shared" ca="1" si="81"/>
        <v/>
      </c>
      <c r="K1155" s="8" t="str">
        <f t="shared" ca="1" si="82"/>
        <v/>
      </c>
      <c r="L1155" s="12"/>
      <c r="M1155" s="13"/>
    </row>
    <row r="1156" spans="1:13" x14ac:dyDescent="0.25">
      <c r="A1156" s="1">
        <v>45042</v>
      </c>
      <c r="B1156" s="9" t="str">
        <f t="shared" ca="1" si="79"/>
        <v/>
      </c>
      <c r="C1156" s="21"/>
      <c r="D1156" s="6"/>
      <c r="E1156" s="2"/>
      <c r="F1156" s="16"/>
      <c r="G1156" s="11"/>
      <c r="H1156" s="24" t="str">
        <f t="shared" ca="1" si="80"/>
        <v/>
      </c>
      <c r="I1156" s="15"/>
      <c r="J1156" s="8" t="str">
        <f t="shared" ca="1" si="81"/>
        <v/>
      </c>
      <c r="K1156" s="8" t="str">
        <f t="shared" ca="1" si="82"/>
        <v/>
      </c>
      <c r="L1156" s="12"/>
      <c r="M1156" s="13"/>
    </row>
    <row r="1157" spans="1:13" x14ac:dyDescent="0.25">
      <c r="A1157" s="1">
        <v>45043</v>
      </c>
      <c r="B1157" s="9" t="str">
        <f t="shared" ca="1" si="79"/>
        <v/>
      </c>
      <c r="C1157" s="21"/>
      <c r="D1157" s="6"/>
      <c r="E1157" s="2"/>
      <c r="F1157" s="16"/>
      <c r="G1157" s="11"/>
      <c r="H1157" s="24" t="str">
        <f t="shared" ca="1" si="80"/>
        <v/>
      </c>
      <c r="I1157" s="15"/>
      <c r="J1157" s="8" t="str">
        <f t="shared" ca="1" si="81"/>
        <v/>
      </c>
      <c r="K1157" s="8" t="str">
        <f t="shared" ca="1" si="82"/>
        <v/>
      </c>
      <c r="L1157" s="12"/>
      <c r="M1157" s="13"/>
    </row>
    <row r="1158" spans="1:13" x14ac:dyDescent="0.25">
      <c r="A1158" s="1">
        <v>45044</v>
      </c>
      <c r="B1158" s="9" t="str">
        <f t="shared" ca="1" si="79"/>
        <v/>
      </c>
      <c r="C1158" s="21"/>
      <c r="D1158" s="6"/>
      <c r="E1158" s="2"/>
      <c r="F1158" s="16"/>
      <c r="G1158" s="11"/>
      <c r="H1158" s="24" t="str">
        <f t="shared" ca="1" si="80"/>
        <v/>
      </c>
      <c r="I1158" s="15"/>
      <c r="J1158" s="8" t="str">
        <f t="shared" ca="1" si="81"/>
        <v/>
      </c>
      <c r="K1158" s="8" t="str">
        <f t="shared" ca="1" si="82"/>
        <v/>
      </c>
      <c r="L1158" s="12"/>
      <c r="M1158" s="13"/>
    </row>
    <row r="1159" spans="1:13" x14ac:dyDescent="0.25">
      <c r="A1159" s="1">
        <v>45045</v>
      </c>
      <c r="B1159" s="9" t="str">
        <f t="shared" ca="1" si="79"/>
        <v/>
      </c>
      <c r="C1159" s="21"/>
      <c r="D1159" s="6"/>
      <c r="E1159" s="2"/>
      <c r="F1159" s="16"/>
      <c r="G1159" s="11"/>
      <c r="H1159" s="24" t="str">
        <f t="shared" ca="1" si="80"/>
        <v/>
      </c>
      <c r="I1159" s="15"/>
      <c r="J1159" s="8" t="str">
        <f t="shared" ca="1" si="81"/>
        <v/>
      </c>
      <c r="K1159" s="8" t="str">
        <f t="shared" ca="1" si="82"/>
        <v/>
      </c>
      <c r="L1159" s="12"/>
      <c r="M1159" s="13"/>
    </row>
    <row r="1160" spans="1:13" x14ac:dyDescent="0.25">
      <c r="A1160" s="1">
        <v>45046</v>
      </c>
      <c r="B1160" s="9" t="str">
        <f t="shared" ca="1" si="79"/>
        <v/>
      </c>
      <c r="C1160" s="21"/>
      <c r="D1160" s="6"/>
      <c r="E1160" s="2"/>
      <c r="F1160" s="16"/>
      <c r="G1160" s="11"/>
      <c r="H1160" s="24" t="str">
        <f t="shared" ca="1" si="80"/>
        <v/>
      </c>
      <c r="I1160" s="15"/>
      <c r="J1160" s="8" t="str">
        <f t="shared" ca="1" si="81"/>
        <v/>
      </c>
      <c r="K1160" s="8" t="str">
        <f t="shared" ca="1" si="82"/>
        <v/>
      </c>
      <c r="L1160" s="12"/>
      <c r="M1160" s="13"/>
    </row>
    <row r="1161" spans="1:13" x14ac:dyDescent="0.25">
      <c r="A1161" s="1">
        <v>45047</v>
      </c>
      <c r="B1161" s="9" t="str">
        <f t="shared" ca="1" si="79"/>
        <v/>
      </c>
      <c r="C1161" s="21"/>
      <c r="D1161" s="6"/>
      <c r="E1161" s="2"/>
      <c r="F1161" s="16"/>
      <c r="G1161" s="11"/>
      <c r="H1161" s="24" t="str">
        <f t="shared" ca="1" si="80"/>
        <v/>
      </c>
      <c r="I1161" s="15"/>
      <c r="J1161" s="8" t="str">
        <f t="shared" ca="1" si="81"/>
        <v/>
      </c>
      <c r="K1161" s="8" t="str">
        <f t="shared" ca="1" si="82"/>
        <v/>
      </c>
      <c r="L1161" s="12"/>
      <c r="M1161" s="13"/>
    </row>
    <row r="1162" spans="1:13" x14ac:dyDescent="0.25">
      <c r="A1162" s="1">
        <v>45048</v>
      </c>
      <c r="B1162" s="9" t="str">
        <f t="shared" ca="1" si="79"/>
        <v/>
      </c>
      <c r="C1162" s="21"/>
      <c r="D1162" s="6"/>
      <c r="E1162" s="2"/>
      <c r="F1162" s="16"/>
      <c r="G1162" s="11"/>
      <c r="H1162" s="24" t="str">
        <f t="shared" ca="1" si="80"/>
        <v/>
      </c>
      <c r="I1162" s="15"/>
      <c r="J1162" s="8" t="str">
        <f t="shared" ca="1" si="81"/>
        <v/>
      </c>
      <c r="K1162" s="8" t="str">
        <f t="shared" ca="1" si="82"/>
        <v/>
      </c>
      <c r="L1162" s="12"/>
      <c r="M1162" s="13"/>
    </row>
    <row r="1163" spans="1:13" x14ac:dyDescent="0.25">
      <c r="A1163" s="1">
        <v>45049</v>
      </c>
      <c r="B1163" s="9" t="str">
        <f t="shared" ca="1" si="79"/>
        <v/>
      </c>
      <c r="C1163" s="21"/>
      <c r="D1163" s="6"/>
      <c r="E1163" s="2"/>
      <c r="F1163" s="16"/>
      <c r="G1163" s="11"/>
      <c r="H1163" s="24" t="str">
        <f t="shared" ca="1" si="80"/>
        <v/>
      </c>
      <c r="I1163" s="15"/>
      <c r="J1163" s="8" t="str">
        <f t="shared" ca="1" si="81"/>
        <v/>
      </c>
      <c r="K1163" s="8" t="str">
        <f t="shared" ca="1" si="82"/>
        <v/>
      </c>
      <c r="L1163" s="12"/>
      <c r="M1163" s="13"/>
    </row>
    <row r="1164" spans="1:13" x14ac:dyDescent="0.25">
      <c r="A1164" s="1">
        <v>45050</v>
      </c>
      <c r="B1164" s="9" t="str">
        <f t="shared" ca="1" si="79"/>
        <v/>
      </c>
      <c r="C1164" s="21"/>
      <c r="D1164" s="6"/>
      <c r="E1164" s="2"/>
      <c r="F1164" s="16"/>
      <c r="G1164" s="11"/>
      <c r="H1164" s="24" t="str">
        <f t="shared" ca="1" si="80"/>
        <v/>
      </c>
      <c r="I1164" s="15"/>
      <c r="J1164" s="8" t="str">
        <f t="shared" ca="1" si="81"/>
        <v/>
      </c>
      <c r="K1164" s="8" t="str">
        <f t="shared" ca="1" si="82"/>
        <v/>
      </c>
      <c r="L1164" s="12"/>
      <c r="M1164" s="13"/>
    </row>
    <row r="1165" spans="1:13" x14ac:dyDescent="0.25">
      <c r="A1165" s="1">
        <v>45051</v>
      </c>
      <c r="B1165" s="9" t="str">
        <f t="shared" ca="1" si="79"/>
        <v/>
      </c>
      <c r="C1165" s="21"/>
      <c r="D1165" s="6"/>
      <c r="E1165" s="2"/>
      <c r="F1165" s="16"/>
      <c r="G1165" s="11"/>
      <c r="H1165" s="24" t="str">
        <f t="shared" ca="1" si="80"/>
        <v/>
      </c>
      <c r="I1165" s="15"/>
      <c r="J1165" s="8" t="str">
        <f t="shared" ca="1" si="81"/>
        <v/>
      </c>
      <c r="K1165" s="8" t="str">
        <f t="shared" ca="1" si="82"/>
        <v/>
      </c>
      <c r="L1165" s="12"/>
      <c r="M1165" s="13"/>
    </row>
    <row r="1166" spans="1:13" x14ac:dyDescent="0.25">
      <c r="A1166" s="1">
        <v>45052</v>
      </c>
      <c r="B1166" s="9" t="str">
        <f t="shared" ca="1" si="79"/>
        <v/>
      </c>
      <c r="C1166" s="21"/>
      <c r="D1166" s="6"/>
      <c r="E1166" s="2"/>
      <c r="F1166" s="16"/>
      <c r="G1166" s="11"/>
      <c r="H1166" s="24" t="str">
        <f t="shared" ca="1" si="80"/>
        <v/>
      </c>
      <c r="I1166" s="15"/>
      <c r="J1166" s="8" t="str">
        <f t="shared" ca="1" si="81"/>
        <v/>
      </c>
      <c r="K1166" s="8" t="str">
        <f t="shared" ca="1" si="82"/>
        <v/>
      </c>
      <c r="L1166" s="12"/>
      <c r="M1166" s="13"/>
    </row>
    <row r="1167" spans="1:13" x14ac:dyDescent="0.25">
      <c r="A1167" s="1">
        <v>45053</v>
      </c>
      <c r="B1167" s="9" t="str">
        <f t="shared" ca="1" si="79"/>
        <v/>
      </c>
      <c r="C1167" s="21"/>
      <c r="D1167" s="6"/>
      <c r="E1167" s="2"/>
      <c r="F1167" s="16"/>
      <c r="G1167" s="11"/>
      <c r="H1167" s="24" t="str">
        <f t="shared" ca="1" si="80"/>
        <v/>
      </c>
      <c r="I1167" s="15"/>
      <c r="J1167" s="8" t="str">
        <f t="shared" ca="1" si="81"/>
        <v/>
      </c>
      <c r="K1167" s="8" t="str">
        <f t="shared" ca="1" si="82"/>
        <v/>
      </c>
      <c r="L1167" s="12"/>
      <c r="M1167" s="13"/>
    </row>
    <row r="1168" spans="1:13" x14ac:dyDescent="0.25">
      <c r="A1168" s="1">
        <v>45054</v>
      </c>
      <c r="B1168" s="9" t="str">
        <f t="shared" ca="1" si="79"/>
        <v/>
      </c>
      <c r="C1168" s="21"/>
      <c r="D1168" s="6"/>
      <c r="E1168" s="2"/>
      <c r="F1168" s="16"/>
      <c r="G1168" s="11"/>
      <c r="H1168" s="24" t="str">
        <f t="shared" ca="1" si="80"/>
        <v/>
      </c>
      <c r="I1168" s="15"/>
      <c r="J1168" s="8" t="str">
        <f t="shared" ca="1" si="81"/>
        <v/>
      </c>
      <c r="K1168" s="8" t="str">
        <f t="shared" ca="1" si="82"/>
        <v/>
      </c>
      <c r="L1168" s="12"/>
      <c r="M1168" s="13"/>
    </row>
    <row r="1169" spans="1:13" x14ac:dyDescent="0.25">
      <c r="A1169" s="1">
        <v>45055</v>
      </c>
      <c r="B1169" s="9" t="str">
        <f t="shared" ca="1" si="79"/>
        <v/>
      </c>
      <c r="C1169" s="21"/>
      <c r="D1169" s="6"/>
      <c r="E1169" s="2"/>
      <c r="F1169" s="16"/>
      <c r="G1169" s="11"/>
      <c r="H1169" s="24" t="str">
        <f t="shared" ca="1" si="80"/>
        <v/>
      </c>
      <c r="I1169" s="15"/>
      <c r="J1169" s="8" t="str">
        <f t="shared" ca="1" si="81"/>
        <v/>
      </c>
      <c r="K1169" s="8" t="str">
        <f t="shared" ca="1" si="82"/>
        <v/>
      </c>
      <c r="L1169" s="12"/>
      <c r="M1169" s="13"/>
    </row>
    <row r="1170" spans="1:13" x14ac:dyDescent="0.25">
      <c r="A1170" s="1">
        <v>45056</v>
      </c>
      <c r="B1170" s="9" t="str">
        <f t="shared" ca="1" si="79"/>
        <v/>
      </c>
      <c r="C1170" s="21"/>
      <c r="D1170" s="6"/>
      <c r="E1170" s="2"/>
      <c r="F1170" s="16"/>
      <c r="G1170" s="11"/>
      <c r="H1170" s="24" t="str">
        <f t="shared" ca="1" si="80"/>
        <v/>
      </c>
      <c r="I1170" s="15"/>
      <c r="J1170" s="8" t="str">
        <f t="shared" ca="1" si="81"/>
        <v/>
      </c>
      <c r="K1170" s="8" t="str">
        <f t="shared" ca="1" si="82"/>
        <v/>
      </c>
      <c r="L1170" s="12"/>
      <c r="M1170" s="13"/>
    </row>
    <row r="1171" spans="1:13" x14ac:dyDescent="0.25">
      <c r="A1171" s="1">
        <v>45057</v>
      </c>
      <c r="B1171" s="9" t="str">
        <f t="shared" ca="1" si="79"/>
        <v/>
      </c>
      <c r="C1171" s="21"/>
      <c r="D1171" s="6"/>
      <c r="E1171" s="2"/>
      <c r="F1171" s="16"/>
      <c r="G1171" s="11"/>
      <c r="H1171" s="24" t="str">
        <f t="shared" ca="1" si="80"/>
        <v/>
      </c>
      <c r="I1171" s="15"/>
      <c r="J1171" s="8" t="str">
        <f t="shared" ca="1" si="81"/>
        <v/>
      </c>
      <c r="K1171" s="8" t="str">
        <f t="shared" ca="1" si="82"/>
        <v/>
      </c>
      <c r="L1171" s="12"/>
      <c r="M1171" s="13"/>
    </row>
    <row r="1172" spans="1:13" x14ac:dyDescent="0.25">
      <c r="A1172" s="1">
        <v>45058</v>
      </c>
      <c r="B1172" s="9" t="str">
        <f t="shared" ca="1" si="79"/>
        <v/>
      </c>
      <c r="C1172" s="21"/>
      <c r="D1172" s="6"/>
      <c r="E1172" s="2"/>
      <c r="F1172" s="16"/>
      <c r="G1172" s="11"/>
      <c r="H1172" s="24" t="str">
        <f t="shared" ca="1" si="80"/>
        <v/>
      </c>
      <c r="I1172" s="15"/>
      <c r="J1172" s="8" t="str">
        <f t="shared" ca="1" si="81"/>
        <v/>
      </c>
      <c r="K1172" s="8" t="str">
        <f t="shared" ca="1" si="82"/>
        <v/>
      </c>
      <c r="L1172" s="12"/>
      <c r="M1172" s="13"/>
    </row>
    <row r="1173" spans="1:13" x14ac:dyDescent="0.25">
      <c r="A1173" s="1">
        <v>45059</v>
      </c>
      <c r="B1173" s="9" t="str">
        <f t="shared" ca="1" si="79"/>
        <v/>
      </c>
      <c r="C1173" s="21"/>
      <c r="D1173" s="6"/>
      <c r="E1173" s="2"/>
      <c r="F1173" s="16"/>
      <c r="G1173" s="11"/>
      <c r="H1173" s="24" t="str">
        <f t="shared" ca="1" si="80"/>
        <v/>
      </c>
      <c r="I1173" s="15"/>
      <c r="J1173" s="8" t="str">
        <f t="shared" ca="1" si="81"/>
        <v/>
      </c>
      <c r="K1173" s="8" t="str">
        <f t="shared" ca="1" si="82"/>
        <v/>
      </c>
      <c r="L1173" s="12"/>
      <c r="M1173" s="13"/>
    </row>
    <row r="1174" spans="1:13" x14ac:dyDescent="0.25">
      <c r="A1174" s="1">
        <v>45060</v>
      </c>
      <c r="B1174" s="9" t="str">
        <f t="shared" ca="1" si="79"/>
        <v/>
      </c>
      <c r="C1174" s="21"/>
      <c r="D1174" s="6"/>
      <c r="E1174" s="2"/>
      <c r="F1174" s="16"/>
      <c r="G1174" s="11"/>
      <c r="H1174" s="24" t="str">
        <f t="shared" ca="1" si="80"/>
        <v/>
      </c>
      <c r="I1174" s="15"/>
      <c r="J1174" s="8" t="str">
        <f t="shared" ca="1" si="81"/>
        <v/>
      </c>
      <c r="K1174" s="8" t="str">
        <f t="shared" ca="1" si="82"/>
        <v/>
      </c>
      <c r="L1174" s="12"/>
      <c r="M1174" s="13"/>
    </row>
    <row r="1175" spans="1:13" x14ac:dyDescent="0.25">
      <c r="A1175" s="1">
        <v>45061</v>
      </c>
      <c r="B1175" s="9" t="str">
        <f t="shared" ca="1" si="79"/>
        <v/>
      </c>
      <c r="C1175" s="21"/>
      <c r="D1175" s="6"/>
      <c r="E1175" s="2"/>
      <c r="F1175" s="16"/>
      <c r="G1175" s="11"/>
      <c r="H1175" s="24" t="str">
        <f t="shared" ca="1" si="80"/>
        <v/>
      </c>
      <c r="I1175" s="15"/>
      <c r="J1175" s="8" t="str">
        <f t="shared" ca="1" si="81"/>
        <v/>
      </c>
      <c r="K1175" s="8" t="str">
        <f t="shared" ca="1" si="82"/>
        <v/>
      </c>
      <c r="L1175" s="12"/>
      <c r="M1175" s="13"/>
    </row>
    <row r="1176" spans="1:13" x14ac:dyDescent="0.25">
      <c r="A1176" s="1">
        <v>45062</v>
      </c>
      <c r="B1176" s="9" t="str">
        <f t="shared" ca="1" si="79"/>
        <v/>
      </c>
      <c r="C1176" s="21"/>
      <c r="D1176" s="6"/>
      <c r="E1176" s="2"/>
      <c r="F1176" s="16"/>
      <c r="G1176" s="11"/>
      <c r="H1176" s="24" t="str">
        <f t="shared" ca="1" si="80"/>
        <v/>
      </c>
      <c r="I1176" s="15"/>
      <c r="J1176" s="8" t="str">
        <f t="shared" ca="1" si="81"/>
        <v/>
      </c>
      <c r="K1176" s="8" t="str">
        <f t="shared" ca="1" si="82"/>
        <v/>
      </c>
      <c r="L1176" s="12"/>
      <c r="M1176" s="13"/>
    </row>
    <row r="1177" spans="1:13" x14ac:dyDescent="0.25">
      <c r="A1177" s="1">
        <v>45063</v>
      </c>
      <c r="B1177" s="9" t="str">
        <f t="shared" ca="1" si="79"/>
        <v/>
      </c>
      <c r="C1177" s="21"/>
      <c r="D1177" s="6"/>
      <c r="E1177" s="2"/>
      <c r="F1177" s="16"/>
      <c r="G1177" s="11"/>
      <c r="H1177" s="24" t="str">
        <f t="shared" ca="1" si="80"/>
        <v/>
      </c>
      <c r="I1177" s="15"/>
      <c r="J1177" s="8" t="str">
        <f t="shared" ca="1" si="81"/>
        <v/>
      </c>
      <c r="K1177" s="8" t="str">
        <f t="shared" ca="1" si="82"/>
        <v/>
      </c>
      <c r="L1177" s="12"/>
      <c r="M1177" s="13"/>
    </row>
    <row r="1178" spans="1:13" x14ac:dyDescent="0.25">
      <c r="A1178" s="1">
        <v>45064</v>
      </c>
      <c r="B1178" s="9" t="str">
        <f t="shared" ca="1" si="79"/>
        <v/>
      </c>
      <c r="C1178" s="21"/>
      <c r="D1178" s="6"/>
      <c r="E1178" s="2"/>
      <c r="F1178" s="16"/>
      <c r="G1178" s="11"/>
      <c r="H1178" s="24" t="str">
        <f t="shared" ca="1" si="80"/>
        <v/>
      </c>
      <c r="I1178" s="15"/>
      <c r="J1178" s="8" t="str">
        <f t="shared" ca="1" si="81"/>
        <v/>
      </c>
      <c r="K1178" s="8" t="str">
        <f t="shared" ca="1" si="82"/>
        <v/>
      </c>
      <c r="L1178" s="12"/>
      <c r="M1178" s="13"/>
    </row>
    <row r="1179" spans="1:13" x14ac:dyDescent="0.25">
      <c r="A1179" s="1">
        <v>45065</v>
      </c>
      <c r="B1179" s="9" t="str">
        <f t="shared" ca="1" si="79"/>
        <v/>
      </c>
      <c r="C1179" s="21"/>
      <c r="D1179" s="6"/>
      <c r="E1179" s="2"/>
      <c r="F1179" s="16"/>
      <c r="G1179" s="11"/>
      <c r="H1179" s="24" t="str">
        <f t="shared" ca="1" si="80"/>
        <v/>
      </c>
      <c r="I1179" s="15"/>
      <c r="J1179" s="8" t="str">
        <f t="shared" ca="1" si="81"/>
        <v/>
      </c>
      <c r="K1179" s="8" t="str">
        <f t="shared" ca="1" si="82"/>
        <v/>
      </c>
      <c r="L1179" s="12"/>
      <c r="M1179" s="13"/>
    </row>
    <row r="1180" spans="1:13" x14ac:dyDescent="0.25">
      <c r="A1180" s="1">
        <v>45066</v>
      </c>
      <c r="B1180" s="9" t="str">
        <f t="shared" ca="1" si="79"/>
        <v/>
      </c>
      <c r="C1180" s="21"/>
      <c r="D1180" s="6"/>
      <c r="E1180" s="2"/>
      <c r="F1180" s="16"/>
      <c r="G1180" s="11"/>
      <c r="H1180" s="24" t="str">
        <f t="shared" ca="1" si="80"/>
        <v/>
      </c>
      <c r="I1180" s="15"/>
      <c r="J1180" s="8" t="str">
        <f t="shared" ca="1" si="81"/>
        <v/>
      </c>
      <c r="K1180" s="8" t="str">
        <f t="shared" ca="1" si="82"/>
        <v/>
      </c>
      <c r="L1180" s="12"/>
      <c r="M1180" s="13"/>
    </row>
    <row r="1181" spans="1:13" x14ac:dyDescent="0.25">
      <c r="A1181" s="1">
        <v>45067</v>
      </c>
      <c r="B1181" s="9" t="str">
        <f t="shared" ca="1" si="79"/>
        <v/>
      </c>
      <c r="C1181" s="21"/>
      <c r="D1181" s="6"/>
      <c r="E1181" s="2"/>
      <c r="F1181" s="16"/>
      <c r="G1181" s="11"/>
      <c r="H1181" s="24" t="str">
        <f t="shared" ca="1" si="80"/>
        <v/>
      </c>
      <c r="I1181" s="15"/>
      <c r="J1181" s="8" t="str">
        <f t="shared" ca="1" si="81"/>
        <v/>
      </c>
      <c r="K1181" s="8" t="str">
        <f t="shared" ca="1" si="82"/>
        <v/>
      </c>
      <c r="L1181" s="12"/>
      <c r="M1181" s="13"/>
    </row>
    <row r="1182" spans="1:13" x14ac:dyDescent="0.25">
      <c r="A1182" s="1">
        <v>45068</v>
      </c>
      <c r="B1182" s="9" t="str">
        <f t="shared" ca="1" si="79"/>
        <v/>
      </c>
      <c r="C1182" s="21"/>
      <c r="D1182" s="6"/>
      <c r="E1182" s="2"/>
      <c r="F1182" s="16"/>
      <c r="G1182" s="11"/>
      <c r="H1182" s="24" t="str">
        <f t="shared" ca="1" si="80"/>
        <v/>
      </c>
      <c r="I1182" s="15"/>
      <c r="J1182" s="8" t="str">
        <f t="shared" ca="1" si="81"/>
        <v/>
      </c>
      <c r="K1182" s="8" t="str">
        <f t="shared" ca="1" si="82"/>
        <v/>
      </c>
      <c r="L1182" s="12"/>
      <c r="M1182" s="13"/>
    </row>
    <row r="1183" spans="1:13" x14ac:dyDescent="0.25">
      <c r="A1183" s="1">
        <v>45069</v>
      </c>
      <c r="B1183" s="9" t="str">
        <f t="shared" ca="1" si="79"/>
        <v/>
      </c>
      <c r="C1183" s="21"/>
      <c r="D1183" s="6"/>
      <c r="E1183" s="2"/>
      <c r="F1183" s="16"/>
      <c r="G1183" s="11"/>
      <c r="H1183" s="24" t="str">
        <f t="shared" ca="1" si="80"/>
        <v/>
      </c>
      <c r="I1183" s="15"/>
      <c r="J1183" s="8" t="str">
        <f t="shared" ca="1" si="81"/>
        <v/>
      </c>
      <c r="K1183" s="8" t="str">
        <f t="shared" ca="1" si="82"/>
        <v/>
      </c>
      <c r="L1183" s="12"/>
      <c r="M1183" s="13"/>
    </row>
    <row r="1184" spans="1:13" x14ac:dyDescent="0.25">
      <c r="A1184" s="1">
        <v>45070</v>
      </c>
      <c r="B1184" s="9" t="str">
        <f t="shared" ca="1" si="79"/>
        <v/>
      </c>
      <c r="C1184" s="21"/>
      <c r="D1184" s="6"/>
      <c r="E1184" s="2"/>
      <c r="F1184" s="16"/>
      <c r="G1184" s="11"/>
      <c r="H1184" s="24" t="str">
        <f t="shared" ca="1" si="80"/>
        <v/>
      </c>
      <c r="I1184" s="15"/>
      <c r="J1184" s="8" t="str">
        <f t="shared" ca="1" si="81"/>
        <v/>
      </c>
      <c r="K1184" s="8" t="str">
        <f t="shared" ca="1" si="82"/>
        <v/>
      </c>
      <c r="L1184" s="12"/>
      <c r="M1184" s="13"/>
    </row>
    <row r="1185" spans="1:13" x14ac:dyDescent="0.25">
      <c r="A1185" s="1">
        <v>45071</v>
      </c>
      <c r="B1185" s="9" t="str">
        <f t="shared" ca="1" si="79"/>
        <v/>
      </c>
      <c r="C1185" s="21"/>
      <c r="D1185" s="6"/>
      <c r="E1185" s="2"/>
      <c r="F1185" s="16"/>
      <c r="G1185" s="11"/>
      <c r="H1185" s="24" t="str">
        <f t="shared" ca="1" si="80"/>
        <v/>
      </c>
      <c r="I1185" s="15"/>
      <c r="J1185" s="8" t="str">
        <f t="shared" ca="1" si="81"/>
        <v/>
      </c>
      <c r="K1185" s="8" t="str">
        <f t="shared" ca="1" si="82"/>
        <v/>
      </c>
      <c r="L1185" s="12"/>
      <c r="M1185" s="13"/>
    </row>
    <row r="1186" spans="1:13" x14ac:dyDescent="0.25">
      <c r="A1186" s="1">
        <v>45072</v>
      </c>
      <c r="B1186" s="9" t="str">
        <f t="shared" ca="1" si="79"/>
        <v/>
      </c>
      <c r="C1186" s="21"/>
      <c r="D1186" s="6"/>
      <c r="E1186" s="2"/>
      <c r="F1186" s="16"/>
      <c r="G1186" s="11"/>
      <c r="H1186" s="24" t="str">
        <f t="shared" ca="1" si="80"/>
        <v/>
      </c>
      <c r="I1186" s="15"/>
      <c r="J1186" s="8" t="str">
        <f t="shared" ca="1" si="81"/>
        <v/>
      </c>
      <c r="K1186" s="8" t="str">
        <f t="shared" ca="1" si="82"/>
        <v/>
      </c>
      <c r="L1186" s="12"/>
      <c r="M1186" s="13"/>
    </row>
    <row r="1187" spans="1:13" x14ac:dyDescent="0.25">
      <c r="A1187" s="1">
        <v>45073</v>
      </c>
      <c r="B1187" s="9" t="str">
        <f t="shared" ca="1" si="79"/>
        <v/>
      </c>
      <c r="C1187" s="21"/>
      <c r="D1187" s="6"/>
      <c r="E1187" s="2"/>
      <c r="F1187" s="16"/>
      <c r="G1187" s="11"/>
      <c r="H1187" s="24" t="str">
        <f t="shared" ca="1" si="80"/>
        <v/>
      </c>
      <c r="I1187" s="15"/>
      <c r="J1187" s="8" t="str">
        <f t="shared" ca="1" si="81"/>
        <v/>
      </c>
      <c r="K1187" s="8" t="str">
        <f t="shared" ca="1" si="82"/>
        <v/>
      </c>
      <c r="L1187" s="12"/>
      <c r="M1187" s="13"/>
    </row>
    <row r="1188" spans="1:13" x14ac:dyDescent="0.25">
      <c r="A1188" s="1">
        <v>45074</v>
      </c>
      <c r="B1188" s="9" t="str">
        <f t="shared" ref="B1188:B1251" ca="1" si="83">IF(TODAY()&gt;A1187,B1187+C1188,"")</f>
        <v/>
      </c>
      <c r="C1188" s="21"/>
      <c r="D1188" s="6"/>
      <c r="E1188" s="2"/>
      <c r="F1188" s="16"/>
      <c r="G1188" s="11"/>
      <c r="H1188" s="24" t="str">
        <f t="shared" ref="H1188:H1251" ca="1" si="84">IF(TODAY()&gt;A1187,G1188+E1188,"")</f>
        <v/>
      </c>
      <c r="I1188" s="15"/>
      <c r="J1188" s="8" t="str">
        <f t="shared" ref="J1188:J1251" ca="1" si="85">IF(TODAY()&gt;A1187,J1187+K1188,"")</f>
        <v/>
      </c>
      <c r="K1188" s="8" t="str">
        <f t="shared" ref="K1188:K1251" ca="1" si="86">IF(TODAY()&gt;A1187,L1188+M1188,"")</f>
        <v/>
      </c>
      <c r="L1188" s="12"/>
      <c r="M1188" s="13"/>
    </row>
    <row r="1189" spans="1:13" x14ac:dyDescent="0.25">
      <c r="A1189" s="1">
        <v>45075</v>
      </c>
      <c r="B1189" s="9" t="str">
        <f t="shared" ca="1" si="83"/>
        <v/>
      </c>
      <c r="C1189" s="21"/>
      <c r="D1189" s="6"/>
      <c r="E1189" s="2"/>
      <c r="F1189" s="16"/>
      <c r="G1189" s="11"/>
      <c r="H1189" s="24" t="str">
        <f t="shared" ca="1" si="84"/>
        <v/>
      </c>
      <c r="I1189" s="15"/>
      <c r="J1189" s="8" t="str">
        <f t="shared" ca="1" si="85"/>
        <v/>
      </c>
      <c r="K1189" s="8" t="str">
        <f t="shared" ca="1" si="86"/>
        <v/>
      </c>
      <c r="L1189" s="12"/>
      <c r="M1189" s="13"/>
    </row>
    <row r="1190" spans="1:13" x14ac:dyDescent="0.25">
      <c r="A1190" s="1">
        <v>45076</v>
      </c>
      <c r="B1190" s="9" t="str">
        <f t="shared" ca="1" si="83"/>
        <v/>
      </c>
      <c r="C1190" s="21"/>
      <c r="D1190" s="6"/>
      <c r="E1190" s="2"/>
      <c r="F1190" s="16"/>
      <c r="G1190" s="11"/>
      <c r="H1190" s="24" t="str">
        <f t="shared" ca="1" si="84"/>
        <v/>
      </c>
      <c r="I1190" s="15"/>
      <c r="J1190" s="8" t="str">
        <f t="shared" ca="1" si="85"/>
        <v/>
      </c>
      <c r="K1190" s="8" t="str">
        <f t="shared" ca="1" si="86"/>
        <v/>
      </c>
      <c r="L1190" s="12"/>
      <c r="M1190" s="13"/>
    </row>
    <row r="1191" spans="1:13" x14ac:dyDescent="0.25">
      <c r="A1191" s="1">
        <v>45077</v>
      </c>
      <c r="B1191" s="9" t="str">
        <f t="shared" ca="1" si="83"/>
        <v/>
      </c>
      <c r="C1191" s="21"/>
      <c r="D1191" s="6"/>
      <c r="E1191" s="2"/>
      <c r="F1191" s="16"/>
      <c r="G1191" s="11"/>
      <c r="H1191" s="24" t="str">
        <f t="shared" ca="1" si="84"/>
        <v/>
      </c>
      <c r="I1191" s="15"/>
      <c r="J1191" s="8" t="str">
        <f t="shared" ca="1" si="85"/>
        <v/>
      </c>
      <c r="K1191" s="8" t="str">
        <f t="shared" ca="1" si="86"/>
        <v/>
      </c>
      <c r="L1191" s="12"/>
      <c r="M1191" s="13"/>
    </row>
    <row r="1192" spans="1:13" x14ac:dyDescent="0.25">
      <c r="A1192" s="1">
        <v>45078</v>
      </c>
      <c r="B1192" s="9" t="str">
        <f t="shared" ca="1" si="83"/>
        <v/>
      </c>
      <c r="C1192" s="21"/>
      <c r="D1192" s="6"/>
      <c r="E1192" s="2"/>
      <c r="F1192" s="16"/>
      <c r="G1192" s="11"/>
      <c r="H1192" s="24" t="str">
        <f t="shared" ca="1" si="84"/>
        <v/>
      </c>
      <c r="I1192" s="15"/>
      <c r="J1192" s="8" t="str">
        <f t="shared" ca="1" si="85"/>
        <v/>
      </c>
      <c r="K1192" s="8" t="str">
        <f t="shared" ca="1" si="86"/>
        <v/>
      </c>
      <c r="L1192" s="12"/>
      <c r="M1192" s="13"/>
    </row>
    <row r="1193" spans="1:13" x14ac:dyDescent="0.25">
      <c r="A1193" s="1">
        <v>45079</v>
      </c>
      <c r="B1193" s="9" t="str">
        <f t="shared" ca="1" si="83"/>
        <v/>
      </c>
      <c r="C1193" s="21"/>
      <c r="D1193" s="6"/>
      <c r="E1193" s="2"/>
      <c r="F1193" s="16"/>
      <c r="G1193" s="11"/>
      <c r="H1193" s="24" t="str">
        <f t="shared" ca="1" si="84"/>
        <v/>
      </c>
      <c r="I1193" s="15"/>
      <c r="J1193" s="8" t="str">
        <f t="shared" ca="1" si="85"/>
        <v/>
      </c>
      <c r="K1193" s="8" t="str">
        <f t="shared" ca="1" si="86"/>
        <v/>
      </c>
      <c r="L1193" s="12"/>
      <c r="M1193" s="13"/>
    </row>
    <row r="1194" spans="1:13" x14ac:dyDescent="0.25">
      <c r="A1194" s="1">
        <v>45080</v>
      </c>
      <c r="B1194" s="9" t="str">
        <f t="shared" ca="1" si="83"/>
        <v/>
      </c>
      <c r="C1194" s="21"/>
      <c r="D1194" s="6"/>
      <c r="E1194" s="2"/>
      <c r="F1194" s="16"/>
      <c r="G1194" s="11"/>
      <c r="H1194" s="24" t="str">
        <f t="shared" ca="1" si="84"/>
        <v/>
      </c>
      <c r="I1194" s="15"/>
      <c r="J1194" s="8" t="str">
        <f t="shared" ca="1" si="85"/>
        <v/>
      </c>
      <c r="K1194" s="8" t="str">
        <f t="shared" ca="1" si="86"/>
        <v/>
      </c>
      <c r="L1194" s="12"/>
      <c r="M1194" s="13"/>
    </row>
    <row r="1195" spans="1:13" x14ac:dyDescent="0.25">
      <c r="A1195" s="1">
        <v>45081</v>
      </c>
      <c r="B1195" s="9" t="str">
        <f t="shared" ca="1" si="83"/>
        <v/>
      </c>
      <c r="C1195" s="21"/>
      <c r="D1195" s="6"/>
      <c r="E1195" s="2"/>
      <c r="F1195" s="16"/>
      <c r="G1195" s="11"/>
      <c r="H1195" s="24" t="str">
        <f t="shared" ca="1" si="84"/>
        <v/>
      </c>
      <c r="I1195" s="15"/>
      <c r="J1195" s="8" t="str">
        <f t="shared" ca="1" si="85"/>
        <v/>
      </c>
      <c r="K1195" s="8" t="str">
        <f t="shared" ca="1" si="86"/>
        <v/>
      </c>
      <c r="L1195" s="12"/>
      <c r="M1195" s="13"/>
    </row>
    <row r="1196" spans="1:13" x14ac:dyDescent="0.25">
      <c r="A1196" s="1">
        <v>45082</v>
      </c>
      <c r="B1196" s="9" t="str">
        <f t="shared" ca="1" si="83"/>
        <v/>
      </c>
      <c r="C1196" s="21"/>
      <c r="D1196" s="6"/>
      <c r="E1196" s="2"/>
      <c r="F1196" s="16"/>
      <c r="G1196" s="11"/>
      <c r="H1196" s="24" t="str">
        <f t="shared" ca="1" si="84"/>
        <v/>
      </c>
      <c r="I1196" s="15"/>
      <c r="J1196" s="8" t="str">
        <f t="shared" ca="1" si="85"/>
        <v/>
      </c>
      <c r="K1196" s="8" t="str">
        <f t="shared" ca="1" si="86"/>
        <v/>
      </c>
      <c r="L1196" s="12"/>
      <c r="M1196" s="13"/>
    </row>
    <row r="1197" spans="1:13" x14ac:dyDescent="0.25">
      <c r="A1197" s="1">
        <v>45083</v>
      </c>
      <c r="B1197" s="9" t="str">
        <f t="shared" ca="1" si="83"/>
        <v/>
      </c>
      <c r="C1197" s="21"/>
      <c r="D1197" s="6"/>
      <c r="E1197" s="2"/>
      <c r="F1197" s="16"/>
      <c r="G1197" s="11"/>
      <c r="H1197" s="24" t="str">
        <f t="shared" ca="1" si="84"/>
        <v/>
      </c>
      <c r="I1197" s="15"/>
      <c r="J1197" s="8" t="str">
        <f t="shared" ca="1" si="85"/>
        <v/>
      </c>
      <c r="K1197" s="8" t="str">
        <f t="shared" ca="1" si="86"/>
        <v/>
      </c>
      <c r="L1197" s="12"/>
      <c r="M1197" s="13"/>
    </row>
    <row r="1198" spans="1:13" x14ac:dyDescent="0.25">
      <c r="A1198" s="1">
        <v>45084</v>
      </c>
      <c r="B1198" s="9" t="str">
        <f t="shared" ca="1" si="83"/>
        <v/>
      </c>
      <c r="C1198" s="21"/>
      <c r="D1198" s="6"/>
      <c r="E1198" s="2"/>
      <c r="F1198" s="16"/>
      <c r="G1198" s="11"/>
      <c r="H1198" s="24" t="str">
        <f t="shared" ca="1" si="84"/>
        <v/>
      </c>
      <c r="I1198" s="15"/>
      <c r="J1198" s="8" t="str">
        <f t="shared" ca="1" si="85"/>
        <v/>
      </c>
      <c r="K1198" s="8" t="str">
        <f t="shared" ca="1" si="86"/>
        <v/>
      </c>
      <c r="L1198" s="12"/>
      <c r="M1198" s="13"/>
    </row>
    <row r="1199" spans="1:13" x14ac:dyDescent="0.25">
      <c r="A1199" s="1">
        <v>45085</v>
      </c>
      <c r="B1199" s="9" t="str">
        <f t="shared" ca="1" si="83"/>
        <v/>
      </c>
      <c r="C1199" s="21"/>
      <c r="D1199" s="6"/>
      <c r="E1199" s="2"/>
      <c r="F1199" s="16"/>
      <c r="G1199" s="11"/>
      <c r="H1199" s="24" t="str">
        <f t="shared" ca="1" si="84"/>
        <v/>
      </c>
      <c r="I1199" s="15"/>
      <c r="J1199" s="8" t="str">
        <f t="shared" ca="1" si="85"/>
        <v/>
      </c>
      <c r="K1199" s="8" t="str">
        <f t="shared" ca="1" si="86"/>
        <v/>
      </c>
      <c r="L1199" s="12"/>
      <c r="M1199" s="13"/>
    </row>
    <row r="1200" spans="1:13" x14ac:dyDescent="0.25">
      <c r="A1200" s="1">
        <v>45086</v>
      </c>
      <c r="B1200" s="9" t="str">
        <f t="shared" ca="1" si="83"/>
        <v/>
      </c>
      <c r="C1200" s="21"/>
      <c r="D1200" s="6"/>
      <c r="E1200" s="2"/>
      <c r="F1200" s="16"/>
      <c r="G1200" s="11"/>
      <c r="H1200" s="24" t="str">
        <f t="shared" ca="1" si="84"/>
        <v/>
      </c>
      <c r="I1200" s="15"/>
      <c r="J1200" s="8" t="str">
        <f t="shared" ca="1" si="85"/>
        <v/>
      </c>
      <c r="K1200" s="8" t="str">
        <f t="shared" ca="1" si="86"/>
        <v/>
      </c>
      <c r="L1200" s="12"/>
      <c r="M1200" s="13"/>
    </row>
    <row r="1201" spans="1:13" x14ac:dyDescent="0.25">
      <c r="A1201" s="1">
        <v>45087</v>
      </c>
      <c r="B1201" s="9" t="str">
        <f t="shared" ca="1" si="83"/>
        <v/>
      </c>
      <c r="C1201" s="21"/>
      <c r="D1201" s="6"/>
      <c r="E1201" s="2"/>
      <c r="F1201" s="16"/>
      <c r="G1201" s="11"/>
      <c r="H1201" s="24" t="str">
        <f t="shared" ca="1" si="84"/>
        <v/>
      </c>
      <c r="I1201" s="15"/>
      <c r="J1201" s="8" t="str">
        <f t="shared" ca="1" si="85"/>
        <v/>
      </c>
      <c r="K1201" s="8" t="str">
        <f t="shared" ca="1" si="86"/>
        <v/>
      </c>
      <c r="L1201" s="12"/>
      <c r="M1201" s="13"/>
    </row>
    <row r="1202" spans="1:13" x14ac:dyDescent="0.25">
      <c r="A1202" s="1">
        <v>45088</v>
      </c>
      <c r="B1202" s="9" t="str">
        <f t="shared" ca="1" si="83"/>
        <v/>
      </c>
      <c r="C1202" s="21"/>
      <c r="D1202" s="6"/>
      <c r="E1202" s="2"/>
      <c r="F1202" s="16"/>
      <c r="G1202" s="11"/>
      <c r="H1202" s="24" t="str">
        <f t="shared" ca="1" si="84"/>
        <v/>
      </c>
      <c r="I1202" s="15"/>
      <c r="J1202" s="8" t="str">
        <f t="shared" ca="1" si="85"/>
        <v/>
      </c>
      <c r="K1202" s="8" t="str">
        <f t="shared" ca="1" si="86"/>
        <v/>
      </c>
      <c r="L1202" s="12"/>
      <c r="M1202" s="13"/>
    </row>
    <row r="1203" spans="1:13" x14ac:dyDescent="0.25">
      <c r="A1203" s="1">
        <v>45089</v>
      </c>
      <c r="B1203" s="9" t="str">
        <f t="shared" ca="1" si="83"/>
        <v/>
      </c>
      <c r="C1203" s="21"/>
      <c r="D1203" s="6"/>
      <c r="E1203" s="2"/>
      <c r="F1203" s="16"/>
      <c r="G1203" s="11"/>
      <c r="H1203" s="24" t="str">
        <f t="shared" ca="1" si="84"/>
        <v/>
      </c>
      <c r="I1203" s="15"/>
      <c r="J1203" s="8" t="str">
        <f t="shared" ca="1" si="85"/>
        <v/>
      </c>
      <c r="K1203" s="8" t="str">
        <f t="shared" ca="1" si="86"/>
        <v/>
      </c>
      <c r="L1203" s="12"/>
      <c r="M1203" s="13"/>
    </row>
    <row r="1204" spans="1:13" x14ac:dyDescent="0.25">
      <c r="A1204" s="1">
        <v>45090</v>
      </c>
      <c r="B1204" s="9" t="str">
        <f t="shared" ca="1" si="83"/>
        <v/>
      </c>
      <c r="C1204" s="21"/>
      <c r="D1204" s="6"/>
      <c r="E1204" s="2"/>
      <c r="F1204" s="16"/>
      <c r="G1204" s="11"/>
      <c r="H1204" s="24" t="str">
        <f t="shared" ca="1" si="84"/>
        <v/>
      </c>
      <c r="I1204" s="15"/>
      <c r="J1204" s="8" t="str">
        <f t="shared" ca="1" si="85"/>
        <v/>
      </c>
      <c r="K1204" s="8" t="str">
        <f t="shared" ca="1" si="86"/>
        <v/>
      </c>
      <c r="L1204" s="12"/>
      <c r="M1204" s="13"/>
    </row>
    <row r="1205" spans="1:13" x14ac:dyDescent="0.25">
      <c r="A1205" s="1">
        <v>45091</v>
      </c>
      <c r="B1205" s="9" t="str">
        <f t="shared" ca="1" si="83"/>
        <v/>
      </c>
      <c r="C1205" s="21"/>
      <c r="D1205" s="6"/>
      <c r="E1205" s="2"/>
      <c r="F1205" s="16"/>
      <c r="G1205" s="11"/>
      <c r="H1205" s="24" t="str">
        <f t="shared" ca="1" si="84"/>
        <v/>
      </c>
      <c r="I1205" s="15"/>
      <c r="J1205" s="8" t="str">
        <f t="shared" ca="1" si="85"/>
        <v/>
      </c>
      <c r="K1205" s="8" t="str">
        <f t="shared" ca="1" si="86"/>
        <v/>
      </c>
      <c r="L1205" s="12"/>
      <c r="M1205" s="13"/>
    </row>
    <row r="1206" spans="1:13" x14ac:dyDescent="0.25">
      <c r="A1206" s="1">
        <v>45092</v>
      </c>
      <c r="B1206" s="9" t="str">
        <f t="shared" ca="1" si="83"/>
        <v/>
      </c>
      <c r="C1206" s="21"/>
      <c r="D1206" s="6"/>
      <c r="E1206" s="2"/>
      <c r="F1206" s="16"/>
      <c r="G1206" s="11"/>
      <c r="H1206" s="24" t="str">
        <f t="shared" ca="1" si="84"/>
        <v/>
      </c>
      <c r="I1206" s="15"/>
      <c r="J1206" s="8" t="str">
        <f t="shared" ca="1" si="85"/>
        <v/>
      </c>
      <c r="K1206" s="8" t="str">
        <f t="shared" ca="1" si="86"/>
        <v/>
      </c>
      <c r="L1206" s="12"/>
      <c r="M1206" s="13"/>
    </row>
    <row r="1207" spans="1:13" x14ac:dyDescent="0.25">
      <c r="A1207" s="1">
        <v>45093</v>
      </c>
      <c r="B1207" s="9" t="str">
        <f t="shared" ca="1" si="83"/>
        <v/>
      </c>
      <c r="C1207" s="21"/>
      <c r="D1207" s="6"/>
      <c r="E1207" s="2"/>
      <c r="F1207" s="16"/>
      <c r="G1207" s="11"/>
      <c r="H1207" s="24" t="str">
        <f t="shared" ca="1" si="84"/>
        <v/>
      </c>
      <c r="I1207" s="15"/>
      <c r="J1207" s="8" t="str">
        <f t="shared" ca="1" si="85"/>
        <v/>
      </c>
      <c r="K1207" s="8" t="str">
        <f t="shared" ca="1" si="86"/>
        <v/>
      </c>
      <c r="L1207" s="12"/>
      <c r="M1207" s="13"/>
    </row>
    <row r="1208" spans="1:13" x14ac:dyDescent="0.25">
      <c r="A1208" s="1">
        <v>45094</v>
      </c>
      <c r="B1208" s="9" t="str">
        <f t="shared" ca="1" si="83"/>
        <v/>
      </c>
      <c r="C1208" s="21"/>
      <c r="D1208" s="6"/>
      <c r="E1208" s="2"/>
      <c r="F1208" s="16"/>
      <c r="G1208" s="11"/>
      <c r="H1208" s="24" t="str">
        <f t="shared" ca="1" si="84"/>
        <v/>
      </c>
      <c r="I1208" s="15"/>
      <c r="J1208" s="8" t="str">
        <f t="shared" ca="1" si="85"/>
        <v/>
      </c>
      <c r="K1208" s="8" t="str">
        <f t="shared" ca="1" si="86"/>
        <v/>
      </c>
      <c r="L1208" s="12"/>
      <c r="M1208" s="13"/>
    </row>
    <row r="1209" spans="1:13" x14ac:dyDescent="0.25">
      <c r="A1209" s="1">
        <v>45095</v>
      </c>
      <c r="B1209" s="9" t="str">
        <f t="shared" ca="1" si="83"/>
        <v/>
      </c>
      <c r="C1209" s="21"/>
      <c r="D1209" s="6"/>
      <c r="E1209" s="2"/>
      <c r="F1209" s="16"/>
      <c r="G1209" s="11"/>
      <c r="H1209" s="24" t="str">
        <f t="shared" ca="1" si="84"/>
        <v/>
      </c>
      <c r="I1209" s="15"/>
      <c r="J1209" s="8" t="str">
        <f t="shared" ca="1" si="85"/>
        <v/>
      </c>
      <c r="K1209" s="8" t="str">
        <f t="shared" ca="1" si="86"/>
        <v/>
      </c>
      <c r="L1209" s="12"/>
      <c r="M1209" s="13"/>
    </row>
    <row r="1210" spans="1:13" x14ac:dyDescent="0.25">
      <c r="A1210" s="1">
        <v>45096</v>
      </c>
      <c r="B1210" s="9" t="str">
        <f t="shared" ca="1" si="83"/>
        <v/>
      </c>
      <c r="C1210" s="21"/>
      <c r="D1210" s="6"/>
      <c r="E1210" s="2"/>
      <c r="F1210" s="16"/>
      <c r="G1210" s="11"/>
      <c r="H1210" s="24" t="str">
        <f t="shared" ca="1" si="84"/>
        <v/>
      </c>
      <c r="I1210" s="15"/>
      <c r="J1210" s="8" t="str">
        <f t="shared" ca="1" si="85"/>
        <v/>
      </c>
      <c r="K1210" s="8" t="str">
        <f t="shared" ca="1" si="86"/>
        <v/>
      </c>
      <c r="L1210" s="12"/>
      <c r="M1210" s="13"/>
    </row>
    <row r="1211" spans="1:13" x14ac:dyDescent="0.25">
      <c r="A1211" s="1">
        <v>45097</v>
      </c>
      <c r="B1211" s="9" t="str">
        <f t="shared" ca="1" si="83"/>
        <v/>
      </c>
      <c r="C1211" s="21"/>
      <c r="D1211" s="6"/>
      <c r="E1211" s="2"/>
      <c r="F1211" s="16"/>
      <c r="G1211" s="11"/>
      <c r="H1211" s="24" t="str">
        <f t="shared" ca="1" si="84"/>
        <v/>
      </c>
      <c r="I1211" s="15"/>
      <c r="J1211" s="8" t="str">
        <f t="shared" ca="1" si="85"/>
        <v/>
      </c>
      <c r="K1211" s="8" t="str">
        <f t="shared" ca="1" si="86"/>
        <v/>
      </c>
      <c r="L1211" s="12"/>
      <c r="M1211" s="13"/>
    </row>
    <row r="1212" spans="1:13" x14ac:dyDescent="0.25">
      <c r="A1212" s="1">
        <v>45098</v>
      </c>
      <c r="B1212" s="9" t="str">
        <f t="shared" ca="1" si="83"/>
        <v/>
      </c>
      <c r="C1212" s="21"/>
      <c r="D1212" s="6"/>
      <c r="E1212" s="2"/>
      <c r="F1212" s="16"/>
      <c r="G1212" s="11"/>
      <c r="H1212" s="24" t="str">
        <f t="shared" ca="1" si="84"/>
        <v/>
      </c>
      <c r="I1212" s="15"/>
      <c r="J1212" s="8" t="str">
        <f t="shared" ca="1" si="85"/>
        <v/>
      </c>
      <c r="K1212" s="8" t="str">
        <f t="shared" ca="1" si="86"/>
        <v/>
      </c>
      <c r="L1212" s="12"/>
      <c r="M1212" s="13"/>
    </row>
    <row r="1213" spans="1:13" x14ac:dyDescent="0.25">
      <c r="A1213" s="1">
        <v>45099</v>
      </c>
      <c r="B1213" s="9" t="str">
        <f t="shared" ca="1" si="83"/>
        <v/>
      </c>
      <c r="C1213" s="21"/>
      <c r="D1213" s="6"/>
      <c r="E1213" s="2"/>
      <c r="F1213" s="16"/>
      <c r="G1213" s="11"/>
      <c r="H1213" s="24" t="str">
        <f t="shared" ca="1" si="84"/>
        <v/>
      </c>
      <c r="I1213" s="15"/>
      <c r="J1213" s="8" t="str">
        <f t="shared" ca="1" si="85"/>
        <v/>
      </c>
      <c r="K1213" s="8" t="str">
        <f t="shared" ca="1" si="86"/>
        <v/>
      </c>
      <c r="L1213" s="12"/>
      <c r="M1213" s="13"/>
    </row>
    <row r="1214" spans="1:13" x14ac:dyDescent="0.25">
      <c r="A1214" s="1">
        <v>45100</v>
      </c>
      <c r="B1214" s="9" t="str">
        <f t="shared" ca="1" si="83"/>
        <v/>
      </c>
      <c r="C1214" s="21"/>
      <c r="D1214" s="6"/>
      <c r="E1214" s="2"/>
      <c r="F1214" s="16"/>
      <c r="G1214" s="11"/>
      <c r="H1214" s="24" t="str">
        <f t="shared" ca="1" si="84"/>
        <v/>
      </c>
      <c r="I1214" s="15"/>
      <c r="J1214" s="8" t="str">
        <f t="shared" ca="1" si="85"/>
        <v/>
      </c>
      <c r="K1214" s="8" t="str">
        <f t="shared" ca="1" si="86"/>
        <v/>
      </c>
      <c r="L1214" s="12"/>
      <c r="M1214" s="13"/>
    </row>
    <row r="1215" spans="1:13" x14ac:dyDescent="0.25">
      <c r="A1215" s="1">
        <v>45101</v>
      </c>
      <c r="B1215" s="9" t="str">
        <f t="shared" ca="1" si="83"/>
        <v/>
      </c>
      <c r="C1215" s="21"/>
      <c r="D1215" s="6"/>
      <c r="E1215" s="2"/>
      <c r="F1215" s="16"/>
      <c r="G1215" s="11"/>
      <c r="H1215" s="24" t="str">
        <f t="shared" ca="1" si="84"/>
        <v/>
      </c>
      <c r="I1215" s="15"/>
      <c r="J1215" s="8" t="str">
        <f t="shared" ca="1" si="85"/>
        <v/>
      </c>
      <c r="K1215" s="8" t="str">
        <f t="shared" ca="1" si="86"/>
        <v/>
      </c>
      <c r="L1215" s="12"/>
      <c r="M1215" s="13"/>
    </row>
    <row r="1216" spans="1:13" x14ac:dyDescent="0.25">
      <c r="A1216" s="1">
        <v>45102</v>
      </c>
      <c r="B1216" s="9" t="str">
        <f t="shared" ca="1" si="83"/>
        <v/>
      </c>
      <c r="C1216" s="21"/>
      <c r="D1216" s="6"/>
      <c r="E1216" s="2"/>
      <c r="F1216" s="16"/>
      <c r="G1216" s="11"/>
      <c r="H1216" s="24" t="str">
        <f t="shared" ca="1" si="84"/>
        <v/>
      </c>
      <c r="I1216" s="15"/>
      <c r="J1216" s="8" t="str">
        <f t="shared" ca="1" si="85"/>
        <v/>
      </c>
      <c r="K1216" s="8" t="str">
        <f t="shared" ca="1" si="86"/>
        <v/>
      </c>
      <c r="L1216" s="12"/>
      <c r="M1216" s="13"/>
    </row>
    <row r="1217" spans="1:13" x14ac:dyDescent="0.25">
      <c r="A1217" s="1">
        <v>45103</v>
      </c>
      <c r="B1217" s="9" t="str">
        <f t="shared" ca="1" si="83"/>
        <v/>
      </c>
      <c r="C1217" s="21"/>
      <c r="D1217" s="6"/>
      <c r="E1217" s="2"/>
      <c r="F1217" s="16"/>
      <c r="G1217" s="11"/>
      <c r="H1217" s="24" t="str">
        <f t="shared" ca="1" si="84"/>
        <v/>
      </c>
      <c r="I1217" s="15"/>
      <c r="J1217" s="8" t="str">
        <f t="shared" ca="1" si="85"/>
        <v/>
      </c>
      <c r="K1217" s="8" t="str">
        <f t="shared" ca="1" si="86"/>
        <v/>
      </c>
      <c r="L1217" s="12"/>
      <c r="M1217" s="13"/>
    </row>
    <row r="1218" spans="1:13" x14ac:dyDescent="0.25">
      <c r="A1218" s="1">
        <v>45104</v>
      </c>
      <c r="B1218" s="9" t="str">
        <f t="shared" ca="1" si="83"/>
        <v/>
      </c>
      <c r="C1218" s="21"/>
      <c r="D1218" s="6"/>
      <c r="E1218" s="2"/>
      <c r="F1218" s="16"/>
      <c r="G1218" s="11"/>
      <c r="H1218" s="24" t="str">
        <f t="shared" ca="1" si="84"/>
        <v/>
      </c>
      <c r="I1218" s="15"/>
      <c r="J1218" s="8" t="str">
        <f t="shared" ca="1" si="85"/>
        <v/>
      </c>
      <c r="K1218" s="8" t="str">
        <f t="shared" ca="1" si="86"/>
        <v/>
      </c>
      <c r="L1218" s="12"/>
      <c r="M1218" s="13"/>
    </row>
    <row r="1219" spans="1:13" x14ac:dyDescent="0.25">
      <c r="A1219" s="1">
        <v>45105</v>
      </c>
      <c r="B1219" s="9" t="str">
        <f t="shared" ca="1" si="83"/>
        <v/>
      </c>
      <c r="C1219" s="21"/>
      <c r="D1219" s="6"/>
      <c r="E1219" s="2"/>
      <c r="F1219" s="16"/>
      <c r="G1219" s="11"/>
      <c r="H1219" s="24" t="str">
        <f t="shared" ca="1" si="84"/>
        <v/>
      </c>
      <c r="I1219" s="15"/>
      <c r="J1219" s="8" t="str">
        <f t="shared" ca="1" si="85"/>
        <v/>
      </c>
      <c r="K1219" s="8" t="str">
        <f t="shared" ca="1" si="86"/>
        <v/>
      </c>
      <c r="L1219" s="12"/>
      <c r="M1219" s="13"/>
    </row>
    <row r="1220" spans="1:13" x14ac:dyDescent="0.25">
      <c r="A1220" s="1">
        <v>45106</v>
      </c>
      <c r="B1220" s="9" t="str">
        <f t="shared" ca="1" si="83"/>
        <v/>
      </c>
      <c r="C1220" s="21"/>
      <c r="D1220" s="6"/>
      <c r="E1220" s="2"/>
      <c r="F1220" s="16"/>
      <c r="G1220" s="11"/>
      <c r="H1220" s="24" t="str">
        <f t="shared" ca="1" si="84"/>
        <v/>
      </c>
      <c r="I1220" s="15"/>
      <c r="J1220" s="8" t="str">
        <f t="shared" ca="1" si="85"/>
        <v/>
      </c>
      <c r="K1220" s="8" t="str">
        <f t="shared" ca="1" si="86"/>
        <v/>
      </c>
      <c r="L1220" s="12"/>
      <c r="M1220" s="13"/>
    </row>
    <row r="1221" spans="1:13" x14ac:dyDescent="0.25">
      <c r="A1221" s="1">
        <v>45107</v>
      </c>
      <c r="B1221" s="9" t="str">
        <f t="shared" ca="1" si="83"/>
        <v/>
      </c>
      <c r="C1221" s="21"/>
      <c r="D1221" s="6"/>
      <c r="E1221" s="2"/>
      <c r="F1221" s="16"/>
      <c r="G1221" s="11"/>
      <c r="H1221" s="24" t="str">
        <f t="shared" ca="1" si="84"/>
        <v/>
      </c>
      <c r="I1221" s="15"/>
      <c r="J1221" s="8" t="str">
        <f t="shared" ca="1" si="85"/>
        <v/>
      </c>
      <c r="K1221" s="8" t="str">
        <f t="shared" ca="1" si="86"/>
        <v/>
      </c>
      <c r="L1221" s="12"/>
      <c r="M1221" s="13"/>
    </row>
    <row r="1222" spans="1:13" x14ac:dyDescent="0.25">
      <c r="A1222" s="1">
        <v>45108</v>
      </c>
      <c r="B1222" s="9" t="str">
        <f t="shared" ca="1" si="83"/>
        <v/>
      </c>
      <c r="C1222" s="21"/>
      <c r="D1222" s="6"/>
      <c r="E1222" s="2"/>
      <c r="F1222" s="16"/>
      <c r="G1222" s="11"/>
      <c r="H1222" s="24" t="str">
        <f t="shared" ca="1" si="84"/>
        <v/>
      </c>
      <c r="I1222" s="15"/>
      <c r="J1222" s="8" t="str">
        <f t="shared" ca="1" si="85"/>
        <v/>
      </c>
      <c r="K1222" s="8" t="str">
        <f t="shared" ca="1" si="86"/>
        <v/>
      </c>
      <c r="L1222" s="12"/>
      <c r="M1222" s="13"/>
    </row>
    <row r="1223" spans="1:13" x14ac:dyDescent="0.25">
      <c r="A1223" s="1">
        <v>45109</v>
      </c>
      <c r="B1223" s="9" t="str">
        <f t="shared" ca="1" si="83"/>
        <v/>
      </c>
      <c r="C1223" s="21"/>
      <c r="D1223" s="6"/>
      <c r="E1223" s="2"/>
      <c r="F1223" s="16"/>
      <c r="G1223" s="11"/>
      <c r="H1223" s="24" t="str">
        <f t="shared" ca="1" si="84"/>
        <v/>
      </c>
      <c r="I1223" s="15"/>
      <c r="J1223" s="8" t="str">
        <f t="shared" ca="1" si="85"/>
        <v/>
      </c>
      <c r="K1223" s="8" t="str">
        <f t="shared" ca="1" si="86"/>
        <v/>
      </c>
      <c r="L1223" s="12"/>
      <c r="M1223" s="13"/>
    </row>
    <row r="1224" spans="1:13" x14ac:dyDescent="0.25">
      <c r="A1224" s="1">
        <v>45110</v>
      </c>
      <c r="B1224" s="9" t="str">
        <f t="shared" ca="1" si="83"/>
        <v/>
      </c>
      <c r="C1224" s="21"/>
      <c r="D1224" s="6"/>
      <c r="E1224" s="2"/>
      <c r="F1224" s="16"/>
      <c r="G1224" s="11"/>
      <c r="H1224" s="24" t="str">
        <f t="shared" ca="1" si="84"/>
        <v/>
      </c>
      <c r="I1224" s="15"/>
      <c r="J1224" s="8" t="str">
        <f t="shared" ca="1" si="85"/>
        <v/>
      </c>
      <c r="K1224" s="8" t="str">
        <f t="shared" ca="1" si="86"/>
        <v/>
      </c>
      <c r="L1224" s="12"/>
      <c r="M1224" s="13"/>
    </row>
    <row r="1225" spans="1:13" x14ac:dyDescent="0.25">
      <c r="A1225" s="1">
        <v>45111</v>
      </c>
      <c r="B1225" s="9" t="str">
        <f t="shared" ca="1" si="83"/>
        <v/>
      </c>
      <c r="C1225" s="21"/>
      <c r="D1225" s="6"/>
      <c r="E1225" s="2"/>
      <c r="F1225" s="16"/>
      <c r="G1225" s="11"/>
      <c r="H1225" s="24" t="str">
        <f t="shared" ca="1" si="84"/>
        <v/>
      </c>
      <c r="I1225" s="15"/>
      <c r="J1225" s="8" t="str">
        <f t="shared" ca="1" si="85"/>
        <v/>
      </c>
      <c r="K1225" s="8" t="str">
        <f t="shared" ca="1" si="86"/>
        <v/>
      </c>
      <c r="L1225" s="12"/>
      <c r="M1225" s="13"/>
    </row>
    <row r="1226" spans="1:13" x14ac:dyDescent="0.25">
      <c r="A1226" s="1">
        <v>45112</v>
      </c>
      <c r="B1226" s="9" t="str">
        <f t="shared" ca="1" si="83"/>
        <v/>
      </c>
      <c r="C1226" s="21"/>
      <c r="D1226" s="6"/>
      <c r="E1226" s="2"/>
      <c r="F1226" s="16"/>
      <c r="G1226" s="11"/>
      <c r="H1226" s="24" t="str">
        <f t="shared" ca="1" si="84"/>
        <v/>
      </c>
      <c r="I1226" s="15"/>
      <c r="J1226" s="8" t="str">
        <f t="shared" ca="1" si="85"/>
        <v/>
      </c>
      <c r="K1226" s="8" t="str">
        <f t="shared" ca="1" si="86"/>
        <v/>
      </c>
      <c r="L1226" s="12"/>
      <c r="M1226" s="13"/>
    </row>
    <row r="1227" spans="1:13" x14ac:dyDescent="0.25">
      <c r="A1227" s="1">
        <v>45113</v>
      </c>
      <c r="B1227" s="9" t="str">
        <f t="shared" ca="1" si="83"/>
        <v/>
      </c>
      <c r="C1227" s="21"/>
      <c r="D1227" s="6"/>
      <c r="E1227" s="2"/>
      <c r="F1227" s="16"/>
      <c r="G1227" s="11"/>
      <c r="H1227" s="24" t="str">
        <f t="shared" ca="1" si="84"/>
        <v/>
      </c>
      <c r="I1227" s="15"/>
      <c r="J1227" s="8" t="str">
        <f t="shared" ca="1" si="85"/>
        <v/>
      </c>
      <c r="K1227" s="8" t="str">
        <f t="shared" ca="1" si="86"/>
        <v/>
      </c>
      <c r="L1227" s="12"/>
      <c r="M1227" s="13"/>
    </row>
    <row r="1228" spans="1:13" x14ac:dyDescent="0.25">
      <c r="A1228" s="1">
        <v>45114</v>
      </c>
      <c r="B1228" s="9" t="str">
        <f t="shared" ca="1" si="83"/>
        <v/>
      </c>
      <c r="C1228" s="21"/>
      <c r="D1228" s="6"/>
      <c r="E1228" s="2"/>
      <c r="F1228" s="16"/>
      <c r="G1228" s="11"/>
      <c r="H1228" s="24" t="str">
        <f t="shared" ca="1" si="84"/>
        <v/>
      </c>
      <c r="I1228" s="15"/>
      <c r="J1228" s="8" t="str">
        <f t="shared" ca="1" si="85"/>
        <v/>
      </c>
      <c r="K1228" s="8" t="str">
        <f t="shared" ca="1" si="86"/>
        <v/>
      </c>
      <c r="L1228" s="12"/>
      <c r="M1228" s="13"/>
    </row>
    <row r="1229" spans="1:13" x14ac:dyDescent="0.25">
      <c r="A1229" s="1">
        <v>45115</v>
      </c>
      <c r="B1229" s="9" t="str">
        <f t="shared" ca="1" si="83"/>
        <v/>
      </c>
      <c r="C1229" s="21"/>
      <c r="D1229" s="6"/>
      <c r="E1229" s="2"/>
      <c r="F1229" s="16"/>
      <c r="G1229" s="11"/>
      <c r="H1229" s="24" t="str">
        <f t="shared" ca="1" si="84"/>
        <v/>
      </c>
      <c r="I1229" s="15"/>
      <c r="J1229" s="8" t="str">
        <f t="shared" ca="1" si="85"/>
        <v/>
      </c>
      <c r="K1229" s="8" t="str">
        <f t="shared" ca="1" si="86"/>
        <v/>
      </c>
      <c r="L1229" s="12"/>
      <c r="M1229" s="13"/>
    </row>
    <row r="1230" spans="1:13" x14ac:dyDescent="0.25">
      <c r="A1230" s="1">
        <v>45116</v>
      </c>
      <c r="B1230" s="9" t="str">
        <f t="shared" ca="1" si="83"/>
        <v/>
      </c>
      <c r="C1230" s="21"/>
      <c r="D1230" s="6"/>
      <c r="E1230" s="2"/>
      <c r="F1230" s="16"/>
      <c r="G1230" s="11"/>
      <c r="H1230" s="24" t="str">
        <f t="shared" ca="1" si="84"/>
        <v/>
      </c>
      <c r="I1230" s="15"/>
      <c r="J1230" s="8" t="str">
        <f t="shared" ca="1" si="85"/>
        <v/>
      </c>
      <c r="K1230" s="8" t="str">
        <f t="shared" ca="1" si="86"/>
        <v/>
      </c>
      <c r="L1230" s="12"/>
      <c r="M1230" s="13"/>
    </row>
    <row r="1231" spans="1:13" x14ac:dyDescent="0.25">
      <c r="A1231" s="1">
        <v>45117</v>
      </c>
      <c r="B1231" s="9" t="str">
        <f t="shared" ca="1" si="83"/>
        <v/>
      </c>
      <c r="C1231" s="21"/>
      <c r="D1231" s="6"/>
      <c r="E1231" s="2"/>
      <c r="F1231" s="16"/>
      <c r="G1231" s="11"/>
      <c r="H1231" s="24" t="str">
        <f t="shared" ca="1" si="84"/>
        <v/>
      </c>
      <c r="I1231" s="15"/>
      <c r="J1231" s="8" t="str">
        <f t="shared" ca="1" si="85"/>
        <v/>
      </c>
      <c r="K1231" s="8" t="str">
        <f t="shared" ca="1" si="86"/>
        <v/>
      </c>
      <c r="L1231" s="12"/>
      <c r="M1231" s="13"/>
    </row>
    <row r="1232" spans="1:13" x14ac:dyDescent="0.25">
      <c r="A1232" s="1">
        <v>45118</v>
      </c>
      <c r="B1232" s="9" t="str">
        <f t="shared" ca="1" si="83"/>
        <v/>
      </c>
      <c r="C1232" s="21"/>
      <c r="D1232" s="6"/>
      <c r="E1232" s="2"/>
      <c r="F1232" s="16"/>
      <c r="G1232" s="11"/>
      <c r="H1232" s="24" t="str">
        <f t="shared" ca="1" si="84"/>
        <v/>
      </c>
      <c r="I1232" s="15"/>
      <c r="J1232" s="8" t="str">
        <f t="shared" ca="1" si="85"/>
        <v/>
      </c>
      <c r="K1232" s="8" t="str">
        <f t="shared" ca="1" si="86"/>
        <v/>
      </c>
      <c r="L1232" s="12"/>
      <c r="M1232" s="13"/>
    </row>
    <row r="1233" spans="1:13" x14ac:dyDescent="0.25">
      <c r="A1233" s="1">
        <v>45119</v>
      </c>
      <c r="B1233" s="9" t="str">
        <f t="shared" ca="1" si="83"/>
        <v/>
      </c>
      <c r="C1233" s="21"/>
      <c r="D1233" s="6"/>
      <c r="E1233" s="2"/>
      <c r="F1233" s="16"/>
      <c r="G1233" s="11"/>
      <c r="H1233" s="24" t="str">
        <f t="shared" ca="1" si="84"/>
        <v/>
      </c>
      <c r="I1233" s="15"/>
      <c r="J1233" s="8" t="str">
        <f t="shared" ca="1" si="85"/>
        <v/>
      </c>
      <c r="K1233" s="8" t="str">
        <f t="shared" ca="1" si="86"/>
        <v/>
      </c>
      <c r="L1233" s="12"/>
      <c r="M1233" s="13"/>
    </row>
    <row r="1234" spans="1:13" x14ac:dyDescent="0.25">
      <c r="A1234" s="1">
        <v>45120</v>
      </c>
      <c r="B1234" s="9" t="str">
        <f t="shared" ca="1" si="83"/>
        <v/>
      </c>
      <c r="C1234" s="21"/>
      <c r="D1234" s="6"/>
      <c r="E1234" s="2"/>
      <c r="F1234" s="16"/>
      <c r="G1234" s="11"/>
      <c r="H1234" s="24" t="str">
        <f t="shared" ca="1" si="84"/>
        <v/>
      </c>
      <c r="I1234" s="15"/>
      <c r="J1234" s="8" t="str">
        <f t="shared" ca="1" si="85"/>
        <v/>
      </c>
      <c r="K1234" s="8" t="str">
        <f t="shared" ca="1" si="86"/>
        <v/>
      </c>
      <c r="L1234" s="12"/>
      <c r="M1234" s="13"/>
    </row>
    <row r="1235" spans="1:13" x14ac:dyDescent="0.25">
      <c r="A1235" s="1">
        <v>45121</v>
      </c>
      <c r="B1235" s="9" t="str">
        <f t="shared" ca="1" si="83"/>
        <v/>
      </c>
      <c r="C1235" s="21"/>
      <c r="D1235" s="6"/>
      <c r="E1235" s="2"/>
      <c r="F1235" s="16"/>
      <c r="G1235" s="11"/>
      <c r="H1235" s="24" t="str">
        <f t="shared" ca="1" si="84"/>
        <v/>
      </c>
      <c r="I1235" s="15"/>
      <c r="J1235" s="8" t="str">
        <f t="shared" ca="1" si="85"/>
        <v/>
      </c>
      <c r="K1235" s="8" t="str">
        <f t="shared" ca="1" si="86"/>
        <v/>
      </c>
      <c r="L1235" s="12"/>
      <c r="M1235" s="13"/>
    </row>
    <row r="1236" spans="1:13" x14ac:dyDescent="0.25">
      <c r="A1236" s="1">
        <v>45122</v>
      </c>
      <c r="B1236" s="9" t="str">
        <f t="shared" ca="1" si="83"/>
        <v/>
      </c>
      <c r="C1236" s="21"/>
      <c r="D1236" s="6"/>
      <c r="E1236" s="2"/>
      <c r="F1236" s="16"/>
      <c r="G1236" s="11"/>
      <c r="H1236" s="24" t="str">
        <f t="shared" ca="1" si="84"/>
        <v/>
      </c>
      <c r="I1236" s="15"/>
      <c r="J1236" s="8" t="str">
        <f t="shared" ca="1" si="85"/>
        <v/>
      </c>
      <c r="K1236" s="8" t="str">
        <f t="shared" ca="1" si="86"/>
        <v/>
      </c>
      <c r="L1236" s="12"/>
      <c r="M1236" s="13"/>
    </row>
    <row r="1237" spans="1:13" x14ac:dyDescent="0.25">
      <c r="A1237" s="1">
        <v>45123</v>
      </c>
      <c r="B1237" s="9" t="str">
        <f t="shared" ca="1" si="83"/>
        <v/>
      </c>
      <c r="C1237" s="21"/>
      <c r="D1237" s="6"/>
      <c r="E1237" s="2"/>
      <c r="F1237" s="16"/>
      <c r="G1237" s="11"/>
      <c r="H1237" s="24" t="str">
        <f t="shared" ca="1" si="84"/>
        <v/>
      </c>
      <c r="I1237" s="15"/>
      <c r="J1237" s="8" t="str">
        <f t="shared" ca="1" si="85"/>
        <v/>
      </c>
      <c r="K1237" s="8" t="str">
        <f t="shared" ca="1" si="86"/>
        <v/>
      </c>
      <c r="L1237" s="12"/>
      <c r="M1237" s="13"/>
    </row>
    <row r="1238" spans="1:13" x14ac:dyDescent="0.25">
      <c r="A1238" s="1">
        <v>45124</v>
      </c>
      <c r="B1238" s="9" t="str">
        <f t="shared" ca="1" si="83"/>
        <v/>
      </c>
      <c r="C1238" s="21"/>
      <c r="D1238" s="6"/>
      <c r="E1238" s="2"/>
      <c r="F1238" s="16"/>
      <c r="G1238" s="11"/>
      <c r="H1238" s="24" t="str">
        <f t="shared" ca="1" si="84"/>
        <v/>
      </c>
      <c r="I1238" s="15"/>
      <c r="J1238" s="8" t="str">
        <f t="shared" ca="1" si="85"/>
        <v/>
      </c>
      <c r="K1238" s="8" t="str">
        <f t="shared" ca="1" si="86"/>
        <v/>
      </c>
      <c r="L1238" s="12"/>
      <c r="M1238" s="13"/>
    </row>
    <row r="1239" spans="1:13" x14ac:dyDescent="0.25">
      <c r="A1239" s="1">
        <v>45125</v>
      </c>
      <c r="B1239" s="9" t="str">
        <f t="shared" ca="1" si="83"/>
        <v/>
      </c>
      <c r="C1239" s="21"/>
      <c r="D1239" s="6"/>
      <c r="E1239" s="2"/>
      <c r="F1239" s="16"/>
      <c r="G1239" s="11"/>
      <c r="H1239" s="24" t="str">
        <f t="shared" ca="1" si="84"/>
        <v/>
      </c>
      <c r="I1239" s="15"/>
      <c r="J1239" s="8" t="str">
        <f t="shared" ca="1" si="85"/>
        <v/>
      </c>
      <c r="K1239" s="8" t="str">
        <f t="shared" ca="1" si="86"/>
        <v/>
      </c>
      <c r="L1239" s="12"/>
      <c r="M1239" s="13"/>
    </row>
    <row r="1240" spans="1:13" x14ac:dyDescent="0.25">
      <c r="A1240" s="1">
        <v>45126</v>
      </c>
      <c r="B1240" s="9" t="str">
        <f t="shared" ca="1" si="83"/>
        <v/>
      </c>
      <c r="C1240" s="21"/>
      <c r="D1240" s="6"/>
      <c r="E1240" s="2"/>
      <c r="F1240" s="16"/>
      <c r="G1240" s="11"/>
      <c r="H1240" s="24" t="str">
        <f t="shared" ca="1" si="84"/>
        <v/>
      </c>
      <c r="I1240" s="15"/>
      <c r="J1240" s="8" t="str">
        <f t="shared" ca="1" si="85"/>
        <v/>
      </c>
      <c r="K1240" s="8" t="str">
        <f t="shared" ca="1" si="86"/>
        <v/>
      </c>
      <c r="L1240" s="12"/>
      <c r="M1240" s="13"/>
    </row>
    <row r="1241" spans="1:13" x14ac:dyDescent="0.25">
      <c r="A1241" s="1">
        <v>45127</v>
      </c>
      <c r="B1241" s="9" t="str">
        <f t="shared" ca="1" si="83"/>
        <v/>
      </c>
      <c r="C1241" s="21"/>
      <c r="D1241" s="6"/>
      <c r="E1241" s="2"/>
      <c r="F1241" s="16"/>
      <c r="G1241" s="11"/>
      <c r="H1241" s="24" t="str">
        <f t="shared" ca="1" si="84"/>
        <v/>
      </c>
      <c r="I1241" s="15"/>
      <c r="J1241" s="8" t="str">
        <f t="shared" ca="1" si="85"/>
        <v/>
      </c>
      <c r="K1241" s="8" t="str">
        <f t="shared" ca="1" si="86"/>
        <v/>
      </c>
      <c r="L1241" s="12"/>
      <c r="M1241" s="13"/>
    </row>
    <row r="1242" spans="1:13" x14ac:dyDescent="0.25">
      <c r="A1242" s="1">
        <v>45128</v>
      </c>
      <c r="B1242" s="9" t="str">
        <f t="shared" ca="1" si="83"/>
        <v/>
      </c>
      <c r="C1242" s="21"/>
      <c r="D1242" s="6"/>
      <c r="E1242" s="2"/>
      <c r="F1242" s="16"/>
      <c r="G1242" s="11"/>
      <c r="H1242" s="24" t="str">
        <f t="shared" ca="1" si="84"/>
        <v/>
      </c>
      <c r="I1242" s="15"/>
      <c r="J1242" s="8" t="str">
        <f t="shared" ca="1" si="85"/>
        <v/>
      </c>
      <c r="K1242" s="8" t="str">
        <f t="shared" ca="1" si="86"/>
        <v/>
      </c>
      <c r="L1242" s="12"/>
      <c r="M1242" s="13"/>
    </row>
    <row r="1243" spans="1:13" x14ac:dyDescent="0.25">
      <c r="A1243" s="1">
        <v>45129</v>
      </c>
      <c r="B1243" s="9" t="str">
        <f t="shared" ca="1" si="83"/>
        <v/>
      </c>
      <c r="C1243" s="21"/>
      <c r="D1243" s="6"/>
      <c r="E1243" s="2"/>
      <c r="F1243" s="16"/>
      <c r="G1243" s="11"/>
      <c r="H1243" s="24" t="str">
        <f t="shared" ca="1" si="84"/>
        <v/>
      </c>
      <c r="I1243" s="15"/>
      <c r="J1243" s="8" t="str">
        <f t="shared" ca="1" si="85"/>
        <v/>
      </c>
      <c r="K1243" s="8" t="str">
        <f t="shared" ca="1" si="86"/>
        <v/>
      </c>
      <c r="L1243" s="12"/>
      <c r="M1243" s="13"/>
    </row>
    <row r="1244" spans="1:13" x14ac:dyDescent="0.25">
      <c r="A1244" s="1">
        <v>45130</v>
      </c>
      <c r="B1244" s="9" t="str">
        <f t="shared" ca="1" si="83"/>
        <v/>
      </c>
      <c r="C1244" s="21"/>
      <c r="D1244" s="6"/>
      <c r="E1244" s="2"/>
      <c r="F1244" s="16"/>
      <c r="G1244" s="11"/>
      <c r="H1244" s="24" t="str">
        <f t="shared" ca="1" si="84"/>
        <v/>
      </c>
      <c r="I1244" s="15"/>
      <c r="J1244" s="8" t="str">
        <f t="shared" ca="1" si="85"/>
        <v/>
      </c>
      <c r="K1244" s="8" t="str">
        <f t="shared" ca="1" si="86"/>
        <v/>
      </c>
      <c r="L1244" s="12"/>
      <c r="M1244" s="13"/>
    </row>
    <row r="1245" spans="1:13" x14ac:dyDescent="0.25">
      <c r="A1245" s="1">
        <v>45131</v>
      </c>
      <c r="B1245" s="9" t="str">
        <f t="shared" ca="1" si="83"/>
        <v/>
      </c>
      <c r="C1245" s="21"/>
      <c r="D1245" s="6"/>
      <c r="E1245" s="2"/>
      <c r="F1245" s="16"/>
      <c r="G1245" s="11"/>
      <c r="H1245" s="24" t="str">
        <f t="shared" ca="1" si="84"/>
        <v/>
      </c>
      <c r="I1245" s="15"/>
      <c r="J1245" s="8" t="str">
        <f t="shared" ca="1" si="85"/>
        <v/>
      </c>
      <c r="K1245" s="8" t="str">
        <f t="shared" ca="1" si="86"/>
        <v/>
      </c>
      <c r="L1245" s="12"/>
      <c r="M1245" s="13"/>
    </row>
    <row r="1246" spans="1:13" x14ac:dyDescent="0.25">
      <c r="A1246" s="1">
        <v>45132</v>
      </c>
      <c r="B1246" s="9" t="str">
        <f t="shared" ca="1" si="83"/>
        <v/>
      </c>
      <c r="C1246" s="21"/>
      <c r="D1246" s="6"/>
      <c r="E1246" s="2"/>
      <c r="F1246" s="16"/>
      <c r="G1246" s="11"/>
      <c r="H1246" s="24" t="str">
        <f t="shared" ca="1" si="84"/>
        <v/>
      </c>
      <c r="I1246" s="15"/>
      <c r="J1246" s="8" t="str">
        <f t="shared" ca="1" si="85"/>
        <v/>
      </c>
      <c r="K1246" s="8" t="str">
        <f t="shared" ca="1" si="86"/>
        <v/>
      </c>
      <c r="L1246" s="12"/>
      <c r="M1246" s="13"/>
    </row>
    <row r="1247" spans="1:13" x14ac:dyDescent="0.25">
      <c r="A1247" s="1">
        <v>45133</v>
      </c>
      <c r="B1247" s="9" t="str">
        <f t="shared" ca="1" si="83"/>
        <v/>
      </c>
      <c r="C1247" s="21"/>
      <c r="D1247" s="6"/>
      <c r="E1247" s="2"/>
      <c r="F1247" s="16"/>
      <c r="G1247" s="11"/>
      <c r="H1247" s="24" t="str">
        <f t="shared" ca="1" si="84"/>
        <v/>
      </c>
      <c r="I1247" s="15"/>
      <c r="J1247" s="8" t="str">
        <f t="shared" ca="1" si="85"/>
        <v/>
      </c>
      <c r="K1247" s="8" t="str">
        <f t="shared" ca="1" si="86"/>
        <v/>
      </c>
      <c r="L1247" s="12"/>
      <c r="M1247" s="13"/>
    </row>
    <row r="1248" spans="1:13" x14ac:dyDescent="0.25">
      <c r="A1248" s="1">
        <v>45134</v>
      </c>
      <c r="B1248" s="9" t="str">
        <f t="shared" ca="1" si="83"/>
        <v/>
      </c>
      <c r="C1248" s="21"/>
      <c r="D1248" s="6"/>
      <c r="E1248" s="2"/>
      <c r="F1248" s="16"/>
      <c r="G1248" s="11"/>
      <c r="H1248" s="24" t="str">
        <f t="shared" ca="1" si="84"/>
        <v/>
      </c>
      <c r="I1248" s="15"/>
      <c r="J1248" s="8" t="str">
        <f t="shared" ca="1" si="85"/>
        <v/>
      </c>
      <c r="K1248" s="8" t="str">
        <f t="shared" ca="1" si="86"/>
        <v/>
      </c>
      <c r="L1248" s="12"/>
      <c r="M1248" s="13"/>
    </row>
    <row r="1249" spans="1:13" x14ac:dyDescent="0.25">
      <c r="A1249" s="1">
        <v>45135</v>
      </c>
      <c r="B1249" s="9" t="str">
        <f t="shared" ca="1" si="83"/>
        <v/>
      </c>
      <c r="C1249" s="21"/>
      <c r="D1249" s="6"/>
      <c r="E1249" s="2"/>
      <c r="F1249" s="16"/>
      <c r="G1249" s="11"/>
      <c r="H1249" s="24" t="str">
        <f t="shared" ca="1" si="84"/>
        <v/>
      </c>
      <c r="I1249" s="15"/>
      <c r="J1249" s="8" t="str">
        <f t="shared" ca="1" si="85"/>
        <v/>
      </c>
      <c r="K1249" s="8" t="str">
        <f t="shared" ca="1" si="86"/>
        <v/>
      </c>
      <c r="L1249" s="12"/>
      <c r="M1249" s="13"/>
    </row>
    <row r="1250" spans="1:13" x14ac:dyDescent="0.25">
      <c r="A1250" s="1">
        <v>45136</v>
      </c>
      <c r="B1250" s="9" t="str">
        <f t="shared" ca="1" si="83"/>
        <v/>
      </c>
      <c r="C1250" s="21"/>
      <c r="D1250" s="6"/>
      <c r="E1250" s="2"/>
      <c r="F1250" s="16"/>
      <c r="G1250" s="11"/>
      <c r="H1250" s="24" t="str">
        <f t="shared" ca="1" si="84"/>
        <v/>
      </c>
      <c r="I1250" s="15"/>
      <c r="J1250" s="8" t="str">
        <f t="shared" ca="1" si="85"/>
        <v/>
      </c>
      <c r="K1250" s="8" t="str">
        <f t="shared" ca="1" si="86"/>
        <v/>
      </c>
      <c r="L1250" s="12"/>
      <c r="M1250" s="13"/>
    </row>
    <row r="1251" spans="1:13" x14ac:dyDescent="0.25">
      <c r="A1251" s="1">
        <v>45137</v>
      </c>
      <c r="B1251" s="9" t="str">
        <f t="shared" ca="1" si="83"/>
        <v/>
      </c>
      <c r="C1251" s="21"/>
      <c r="D1251" s="6"/>
      <c r="E1251" s="2"/>
      <c r="F1251" s="16"/>
      <c r="G1251" s="11"/>
      <c r="H1251" s="24" t="str">
        <f t="shared" ca="1" si="84"/>
        <v/>
      </c>
      <c r="I1251" s="15"/>
      <c r="J1251" s="8" t="str">
        <f t="shared" ca="1" si="85"/>
        <v/>
      </c>
      <c r="K1251" s="8" t="str">
        <f t="shared" ca="1" si="86"/>
        <v/>
      </c>
      <c r="L1251" s="12"/>
      <c r="M1251" s="13"/>
    </row>
    <row r="1252" spans="1:13" x14ac:dyDescent="0.25">
      <c r="A1252" s="1">
        <v>45138</v>
      </c>
      <c r="B1252" s="9" t="str">
        <f t="shared" ref="B1252:B1315" ca="1" si="87">IF(TODAY()&gt;A1251,B1251+C1252,"")</f>
        <v/>
      </c>
      <c r="C1252" s="21"/>
      <c r="D1252" s="6"/>
      <c r="E1252" s="2"/>
      <c r="F1252" s="16"/>
      <c r="G1252" s="11"/>
      <c r="H1252" s="24" t="str">
        <f t="shared" ref="H1252:H1315" ca="1" si="88">IF(TODAY()&gt;A1251,G1252+E1252,"")</f>
        <v/>
      </c>
      <c r="I1252" s="15"/>
      <c r="J1252" s="8" t="str">
        <f t="shared" ref="J1252:J1315" ca="1" si="89">IF(TODAY()&gt;A1251,J1251+K1252,"")</f>
        <v/>
      </c>
      <c r="K1252" s="8" t="str">
        <f t="shared" ref="K1252:K1315" ca="1" si="90">IF(TODAY()&gt;A1251,L1252+M1252,"")</f>
        <v/>
      </c>
      <c r="L1252" s="12"/>
      <c r="M1252" s="13"/>
    </row>
    <row r="1253" spans="1:13" x14ac:dyDescent="0.25">
      <c r="A1253" s="1">
        <v>45139</v>
      </c>
      <c r="B1253" s="9" t="str">
        <f t="shared" ca="1" si="87"/>
        <v/>
      </c>
      <c r="C1253" s="21"/>
      <c r="D1253" s="6"/>
      <c r="E1253" s="2"/>
      <c r="F1253" s="16"/>
      <c r="G1253" s="11"/>
      <c r="H1253" s="24" t="str">
        <f t="shared" ca="1" si="88"/>
        <v/>
      </c>
      <c r="I1253" s="15"/>
      <c r="J1253" s="8" t="str">
        <f t="shared" ca="1" si="89"/>
        <v/>
      </c>
      <c r="K1253" s="8" t="str">
        <f t="shared" ca="1" si="90"/>
        <v/>
      </c>
      <c r="L1253" s="12"/>
      <c r="M1253" s="13"/>
    </row>
    <row r="1254" spans="1:13" x14ac:dyDescent="0.25">
      <c r="A1254" s="1">
        <v>45140</v>
      </c>
      <c r="B1254" s="9" t="str">
        <f t="shared" ca="1" si="87"/>
        <v/>
      </c>
      <c r="C1254" s="21"/>
      <c r="D1254" s="6"/>
      <c r="E1254" s="2"/>
      <c r="F1254" s="16"/>
      <c r="G1254" s="11"/>
      <c r="H1254" s="24" t="str">
        <f t="shared" ca="1" si="88"/>
        <v/>
      </c>
      <c r="I1254" s="15"/>
      <c r="J1254" s="8" t="str">
        <f t="shared" ca="1" si="89"/>
        <v/>
      </c>
      <c r="K1254" s="8" t="str">
        <f t="shared" ca="1" si="90"/>
        <v/>
      </c>
      <c r="L1254" s="12"/>
      <c r="M1254" s="13"/>
    </row>
    <row r="1255" spans="1:13" x14ac:dyDescent="0.25">
      <c r="A1255" s="1">
        <v>45141</v>
      </c>
      <c r="B1255" s="9" t="str">
        <f t="shared" ca="1" si="87"/>
        <v/>
      </c>
      <c r="C1255" s="21"/>
      <c r="D1255" s="6"/>
      <c r="E1255" s="2"/>
      <c r="F1255" s="16"/>
      <c r="G1255" s="11"/>
      <c r="H1255" s="24" t="str">
        <f t="shared" ca="1" si="88"/>
        <v/>
      </c>
      <c r="I1255" s="15"/>
      <c r="J1255" s="8" t="str">
        <f t="shared" ca="1" si="89"/>
        <v/>
      </c>
      <c r="K1255" s="8" t="str">
        <f t="shared" ca="1" si="90"/>
        <v/>
      </c>
      <c r="L1255" s="12"/>
      <c r="M1255" s="13"/>
    </row>
    <row r="1256" spans="1:13" x14ac:dyDescent="0.25">
      <c r="A1256" s="1">
        <v>45142</v>
      </c>
      <c r="B1256" s="9" t="str">
        <f t="shared" ca="1" si="87"/>
        <v/>
      </c>
      <c r="C1256" s="21"/>
      <c r="D1256" s="6"/>
      <c r="E1256" s="2"/>
      <c r="F1256" s="16"/>
      <c r="G1256" s="11"/>
      <c r="H1256" s="24" t="str">
        <f t="shared" ca="1" si="88"/>
        <v/>
      </c>
      <c r="I1256" s="15"/>
      <c r="J1256" s="8" t="str">
        <f t="shared" ca="1" si="89"/>
        <v/>
      </c>
      <c r="K1256" s="8" t="str">
        <f t="shared" ca="1" si="90"/>
        <v/>
      </c>
      <c r="L1256" s="12"/>
      <c r="M1256" s="13"/>
    </row>
    <row r="1257" spans="1:13" x14ac:dyDescent="0.25">
      <c r="A1257" s="1">
        <v>45143</v>
      </c>
      <c r="B1257" s="9" t="str">
        <f t="shared" ca="1" si="87"/>
        <v/>
      </c>
      <c r="C1257" s="21"/>
      <c r="D1257" s="6"/>
      <c r="E1257" s="2"/>
      <c r="F1257" s="16"/>
      <c r="G1257" s="11"/>
      <c r="H1257" s="24" t="str">
        <f t="shared" ca="1" si="88"/>
        <v/>
      </c>
      <c r="I1257" s="15"/>
      <c r="J1257" s="8" t="str">
        <f t="shared" ca="1" si="89"/>
        <v/>
      </c>
      <c r="K1257" s="8" t="str">
        <f t="shared" ca="1" si="90"/>
        <v/>
      </c>
      <c r="L1257" s="12"/>
      <c r="M1257" s="13"/>
    </row>
    <row r="1258" spans="1:13" x14ac:dyDescent="0.25">
      <c r="A1258" s="1">
        <v>45144</v>
      </c>
      <c r="B1258" s="9" t="str">
        <f t="shared" ca="1" si="87"/>
        <v/>
      </c>
      <c r="C1258" s="21"/>
      <c r="D1258" s="6"/>
      <c r="E1258" s="2"/>
      <c r="F1258" s="16"/>
      <c r="G1258" s="11"/>
      <c r="H1258" s="24" t="str">
        <f t="shared" ca="1" si="88"/>
        <v/>
      </c>
      <c r="I1258" s="15"/>
      <c r="J1258" s="8" t="str">
        <f t="shared" ca="1" si="89"/>
        <v/>
      </c>
      <c r="K1258" s="8" t="str">
        <f t="shared" ca="1" si="90"/>
        <v/>
      </c>
      <c r="L1258" s="12"/>
      <c r="M1258" s="13"/>
    </row>
    <row r="1259" spans="1:13" x14ac:dyDescent="0.25">
      <c r="A1259" s="1">
        <v>45145</v>
      </c>
      <c r="B1259" s="9" t="str">
        <f t="shared" ca="1" si="87"/>
        <v/>
      </c>
      <c r="C1259" s="21"/>
      <c r="D1259" s="6"/>
      <c r="E1259" s="2"/>
      <c r="F1259" s="16"/>
      <c r="G1259" s="11"/>
      <c r="H1259" s="24" t="str">
        <f t="shared" ca="1" si="88"/>
        <v/>
      </c>
      <c r="I1259" s="15"/>
      <c r="J1259" s="8" t="str">
        <f t="shared" ca="1" si="89"/>
        <v/>
      </c>
      <c r="K1259" s="8" t="str">
        <f t="shared" ca="1" si="90"/>
        <v/>
      </c>
      <c r="L1259" s="12"/>
      <c r="M1259" s="13"/>
    </row>
    <row r="1260" spans="1:13" x14ac:dyDescent="0.25">
      <c r="A1260" s="1">
        <v>45146</v>
      </c>
      <c r="B1260" s="9" t="str">
        <f t="shared" ca="1" si="87"/>
        <v/>
      </c>
      <c r="C1260" s="21"/>
      <c r="D1260" s="6"/>
      <c r="E1260" s="2"/>
      <c r="F1260" s="16"/>
      <c r="G1260" s="11"/>
      <c r="H1260" s="24" t="str">
        <f t="shared" ca="1" si="88"/>
        <v/>
      </c>
      <c r="I1260" s="15"/>
      <c r="J1260" s="8" t="str">
        <f t="shared" ca="1" si="89"/>
        <v/>
      </c>
      <c r="K1260" s="8" t="str">
        <f t="shared" ca="1" si="90"/>
        <v/>
      </c>
      <c r="L1260" s="12"/>
      <c r="M1260" s="13"/>
    </row>
    <row r="1261" spans="1:13" x14ac:dyDescent="0.25">
      <c r="A1261" s="1">
        <v>45147</v>
      </c>
      <c r="B1261" s="9" t="str">
        <f t="shared" ca="1" si="87"/>
        <v/>
      </c>
      <c r="C1261" s="21"/>
      <c r="D1261" s="6"/>
      <c r="E1261" s="2"/>
      <c r="F1261" s="16"/>
      <c r="G1261" s="11"/>
      <c r="H1261" s="24" t="str">
        <f t="shared" ca="1" si="88"/>
        <v/>
      </c>
      <c r="I1261" s="15"/>
      <c r="J1261" s="8" t="str">
        <f t="shared" ca="1" si="89"/>
        <v/>
      </c>
      <c r="K1261" s="8" t="str">
        <f t="shared" ca="1" si="90"/>
        <v/>
      </c>
      <c r="L1261" s="12"/>
      <c r="M1261" s="13"/>
    </row>
    <row r="1262" spans="1:13" x14ac:dyDescent="0.25">
      <c r="A1262" s="1">
        <v>45148</v>
      </c>
      <c r="B1262" s="9" t="str">
        <f t="shared" ca="1" si="87"/>
        <v/>
      </c>
      <c r="C1262" s="21"/>
      <c r="D1262" s="6"/>
      <c r="E1262" s="2"/>
      <c r="F1262" s="16"/>
      <c r="G1262" s="11"/>
      <c r="H1262" s="24" t="str">
        <f t="shared" ca="1" si="88"/>
        <v/>
      </c>
      <c r="I1262" s="15"/>
      <c r="J1262" s="8" t="str">
        <f t="shared" ca="1" si="89"/>
        <v/>
      </c>
      <c r="K1262" s="8" t="str">
        <f t="shared" ca="1" si="90"/>
        <v/>
      </c>
      <c r="L1262" s="12"/>
      <c r="M1262" s="13"/>
    </row>
    <row r="1263" spans="1:13" x14ac:dyDescent="0.25">
      <c r="A1263" s="1">
        <v>45149</v>
      </c>
      <c r="B1263" s="9" t="str">
        <f t="shared" ca="1" si="87"/>
        <v/>
      </c>
      <c r="C1263" s="21"/>
      <c r="D1263" s="6"/>
      <c r="E1263" s="2"/>
      <c r="F1263" s="16"/>
      <c r="G1263" s="11"/>
      <c r="H1263" s="24" t="str">
        <f t="shared" ca="1" si="88"/>
        <v/>
      </c>
      <c r="I1263" s="15"/>
      <c r="J1263" s="8" t="str">
        <f t="shared" ca="1" si="89"/>
        <v/>
      </c>
      <c r="K1263" s="8" t="str">
        <f t="shared" ca="1" si="90"/>
        <v/>
      </c>
      <c r="L1263" s="12"/>
      <c r="M1263" s="13"/>
    </row>
    <row r="1264" spans="1:13" x14ac:dyDescent="0.25">
      <c r="A1264" s="1">
        <v>45150</v>
      </c>
      <c r="B1264" s="9" t="str">
        <f t="shared" ca="1" si="87"/>
        <v/>
      </c>
      <c r="C1264" s="21"/>
      <c r="D1264" s="6"/>
      <c r="E1264" s="2"/>
      <c r="F1264" s="16"/>
      <c r="G1264" s="11"/>
      <c r="H1264" s="24" t="str">
        <f t="shared" ca="1" si="88"/>
        <v/>
      </c>
      <c r="I1264" s="15"/>
      <c r="J1264" s="8" t="str">
        <f t="shared" ca="1" si="89"/>
        <v/>
      </c>
      <c r="K1264" s="8" t="str">
        <f t="shared" ca="1" si="90"/>
        <v/>
      </c>
      <c r="L1264" s="12"/>
      <c r="M1264" s="13"/>
    </row>
    <row r="1265" spans="1:13" x14ac:dyDescent="0.25">
      <c r="A1265" s="1">
        <v>45151</v>
      </c>
      <c r="B1265" s="9" t="str">
        <f t="shared" ca="1" si="87"/>
        <v/>
      </c>
      <c r="C1265" s="21"/>
      <c r="D1265" s="6"/>
      <c r="E1265" s="2"/>
      <c r="F1265" s="16"/>
      <c r="G1265" s="11"/>
      <c r="H1265" s="24" t="str">
        <f t="shared" ca="1" si="88"/>
        <v/>
      </c>
      <c r="I1265" s="15"/>
      <c r="J1265" s="8" t="str">
        <f t="shared" ca="1" si="89"/>
        <v/>
      </c>
      <c r="K1265" s="8" t="str">
        <f t="shared" ca="1" si="90"/>
        <v/>
      </c>
      <c r="L1265" s="12"/>
      <c r="M1265" s="13"/>
    </row>
    <row r="1266" spans="1:13" x14ac:dyDescent="0.25">
      <c r="A1266" s="1">
        <v>45152</v>
      </c>
      <c r="B1266" s="9" t="str">
        <f t="shared" ca="1" si="87"/>
        <v/>
      </c>
      <c r="C1266" s="21"/>
      <c r="D1266" s="6"/>
      <c r="E1266" s="2"/>
      <c r="F1266" s="16"/>
      <c r="G1266" s="11"/>
      <c r="H1266" s="24" t="str">
        <f t="shared" ca="1" si="88"/>
        <v/>
      </c>
      <c r="I1266" s="15"/>
      <c r="J1266" s="8" t="str">
        <f t="shared" ca="1" si="89"/>
        <v/>
      </c>
      <c r="K1266" s="8" t="str">
        <f t="shared" ca="1" si="90"/>
        <v/>
      </c>
      <c r="L1266" s="12"/>
      <c r="M1266" s="13"/>
    </row>
    <row r="1267" spans="1:13" x14ac:dyDescent="0.25">
      <c r="A1267" s="1">
        <v>45153</v>
      </c>
      <c r="B1267" s="9" t="str">
        <f t="shared" ca="1" si="87"/>
        <v/>
      </c>
      <c r="C1267" s="21"/>
      <c r="D1267" s="6"/>
      <c r="E1267" s="2"/>
      <c r="F1267" s="16"/>
      <c r="G1267" s="11"/>
      <c r="H1267" s="24" t="str">
        <f t="shared" ca="1" si="88"/>
        <v/>
      </c>
      <c r="I1267" s="15"/>
      <c r="J1267" s="8" t="str">
        <f t="shared" ca="1" si="89"/>
        <v/>
      </c>
      <c r="K1267" s="8" t="str">
        <f t="shared" ca="1" si="90"/>
        <v/>
      </c>
      <c r="L1267" s="12"/>
      <c r="M1267" s="13"/>
    </row>
    <row r="1268" spans="1:13" x14ac:dyDescent="0.25">
      <c r="A1268" s="1">
        <v>45154</v>
      </c>
      <c r="B1268" s="9" t="str">
        <f t="shared" ca="1" si="87"/>
        <v/>
      </c>
      <c r="C1268" s="21"/>
      <c r="D1268" s="6"/>
      <c r="E1268" s="2"/>
      <c r="F1268" s="16"/>
      <c r="G1268" s="11"/>
      <c r="H1268" s="24" t="str">
        <f t="shared" ca="1" si="88"/>
        <v/>
      </c>
      <c r="I1268" s="15"/>
      <c r="J1268" s="8" t="str">
        <f t="shared" ca="1" si="89"/>
        <v/>
      </c>
      <c r="K1268" s="8" t="str">
        <f t="shared" ca="1" si="90"/>
        <v/>
      </c>
      <c r="L1268" s="12"/>
      <c r="M1268" s="13"/>
    </row>
    <row r="1269" spans="1:13" x14ac:dyDescent="0.25">
      <c r="A1269" s="1">
        <v>45155</v>
      </c>
      <c r="B1269" s="9" t="str">
        <f t="shared" ca="1" si="87"/>
        <v/>
      </c>
      <c r="C1269" s="21"/>
      <c r="D1269" s="6"/>
      <c r="E1269" s="2"/>
      <c r="F1269" s="16"/>
      <c r="G1269" s="11"/>
      <c r="H1269" s="24" t="str">
        <f t="shared" ca="1" si="88"/>
        <v/>
      </c>
      <c r="I1269" s="15"/>
      <c r="J1269" s="8" t="str">
        <f t="shared" ca="1" si="89"/>
        <v/>
      </c>
      <c r="K1269" s="8" t="str">
        <f t="shared" ca="1" si="90"/>
        <v/>
      </c>
      <c r="L1269" s="12"/>
      <c r="M1269" s="13"/>
    </row>
    <row r="1270" spans="1:13" x14ac:dyDescent="0.25">
      <c r="A1270" s="1">
        <v>45156</v>
      </c>
      <c r="B1270" s="9" t="str">
        <f t="shared" ca="1" si="87"/>
        <v/>
      </c>
      <c r="C1270" s="21"/>
      <c r="D1270" s="6"/>
      <c r="E1270" s="2"/>
      <c r="F1270" s="16"/>
      <c r="G1270" s="11"/>
      <c r="H1270" s="24" t="str">
        <f t="shared" ca="1" si="88"/>
        <v/>
      </c>
      <c r="I1270" s="15"/>
      <c r="J1270" s="8" t="str">
        <f t="shared" ca="1" si="89"/>
        <v/>
      </c>
      <c r="K1270" s="8" t="str">
        <f t="shared" ca="1" si="90"/>
        <v/>
      </c>
      <c r="L1270" s="12"/>
      <c r="M1270" s="13"/>
    </row>
    <row r="1271" spans="1:13" x14ac:dyDescent="0.25">
      <c r="A1271" s="1">
        <v>45157</v>
      </c>
      <c r="B1271" s="9" t="str">
        <f t="shared" ca="1" si="87"/>
        <v/>
      </c>
      <c r="C1271" s="21"/>
      <c r="D1271" s="6"/>
      <c r="E1271" s="2"/>
      <c r="F1271" s="16"/>
      <c r="G1271" s="11"/>
      <c r="H1271" s="24" t="str">
        <f t="shared" ca="1" si="88"/>
        <v/>
      </c>
      <c r="I1271" s="15"/>
      <c r="J1271" s="8" t="str">
        <f t="shared" ca="1" si="89"/>
        <v/>
      </c>
      <c r="K1271" s="8" t="str">
        <f t="shared" ca="1" si="90"/>
        <v/>
      </c>
      <c r="L1271" s="12"/>
      <c r="M1271" s="13"/>
    </row>
    <row r="1272" spans="1:13" x14ac:dyDescent="0.25">
      <c r="A1272" s="1">
        <v>45158</v>
      </c>
      <c r="B1272" s="9" t="str">
        <f t="shared" ca="1" si="87"/>
        <v/>
      </c>
      <c r="C1272" s="21"/>
      <c r="D1272" s="6"/>
      <c r="E1272" s="2"/>
      <c r="F1272" s="16"/>
      <c r="G1272" s="11"/>
      <c r="H1272" s="24" t="str">
        <f t="shared" ca="1" si="88"/>
        <v/>
      </c>
      <c r="I1272" s="15"/>
      <c r="J1272" s="8" t="str">
        <f t="shared" ca="1" si="89"/>
        <v/>
      </c>
      <c r="K1272" s="8" t="str">
        <f t="shared" ca="1" si="90"/>
        <v/>
      </c>
      <c r="L1272" s="12"/>
      <c r="M1272" s="13"/>
    </row>
    <row r="1273" spans="1:13" x14ac:dyDescent="0.25">
      <c r="A1273" s="1">
        <v>45159</v>
      </c>
      <c r="B1273" s="9" t="str">
        <f t="shared" ca="1" si="87"/>
        <v/>
      </c>
      <c r="C1273" s="21"/>
      <c r="D1273" s="6"/>
      <c r="E1273" s="2"/>
      <c r="F1273" s="16"/>
      <c r="G1273" s="11"/>
      <c r="H1273" s="24" t="str">
        <f t="shared" ca="1" si="88"/>
        <v/>
      </c>
      <c r="I1273" s="15"/>
      <c r="J1273" s="8" t="str">
        <f t="shared" ca="1" si="89"/>
        <v/>
      </c>
      <c r="K1273" s="8" t="str">
        <f t="shared" ca="1" si="90"/>
        <v/>
      </c>
      <c r="L1273" s="12"/>
      <c r="M1273" s="13"/>
    </row>
    <row r="1274" spans="1:13" x14ac:dyDescent="0.25">
      <c r="A1274" s="1">
        <v>45160</v>
      </c>
      <c r="B1274" s="9" t="str">
        <f t="shared" ca="1" si="87"/>
        <v/>
      </c>
      <c r="C1274" s="21"/>
      <c r="D1274" s="6"/>
      <c r="E1274" s="2"/>
      <c r="F1274" s="16"/>
      <c r="G1274" s="11"/>
      <c r="H1274" s="24" t="str">
        <f t="shared" ca="1" si="88"/>
        <v/>
      </c>
      <c r="I1274" s="15"/>
      <c r="J1274" s="8" t="str">
        <f t="shared" ca="1" si="89"/>
        <v/>
      </c>
      <c r="K1274" s="8" t="str">
        <f t="shared" ca="1" si="90"/>
        <v/>
      </c>
      <c r="L1274" s="12"/>
      <c r="M1274" s="13"/>
    </row>
    <row r="1275" spans="1:13" x14ac:dyDescent="0.25">
      <c r="A1275" s="1">
        <v>45161</v>
      </c>
      <c r="B1275" s="9" t="str">
        <f t="shared" ca="1" si="87"/>
        <v/>
      </c>
      <c r="C1275" s="21"/>
      <c r="D1275" s="6"/>
      <c r="E1275" s="2"/>
      <c r="F1275" s="16"/>
      <c r="G1275" s="11"/>
      <c r="H1275" s="24" t="str">
        <f t="shared" ca="1" si="88"/>
        <v/>
      </c>
      <c r="I1275" s="15"/>
      <c r="J1275" s="8" t="str">
        <f t="shared" ca="1" si="89"/>
        <v/>
      </c>
      <c r="K1275" s="8" t="str">
        <f t="shared" ca="1" si="90"/>
        <v/>
      </c>
      <c r="L1275" s="12"/>
      <c r="M1275" s="13"/>
    </row>
    <row r="1276" spans="1:13" x14ac:dyDescent="0.25">
      <c r="A1276" s="1">
        <v>45162</v>
      </c>
      <c r="B1276" s="9" t="str">
        <f t="shared" ca="1" si="87"/>
        <v/>
      </c>
      <c r="C1276" s="21"/>
      <c r="D1276" s="6"/>
      <c r="E1276" s="2"/>
      <c r="F1276" s="16"/>
      <c r="G1276" s="11"/>
      <c r="H1276" s="24" t="str">
        <f t="shared" ca="1" si="88"/>
        <v/>
      </c>
      <c r="I1276" s="15"/>
      <c r="J1276" s="8" t="str">
        <f t="shared" ca="1" si="89"/>
        <v/>
      </c>
      <c r="K1276" s="8" t="str">
        <f t="shared" ca="1" si="90"/>
        <v/>
      </c>
      <c r="L1276" s="12"/>
      <c r="M1276" s="13"/>
    </row>
    <row r="1277" spans="1:13" x14ac:dyDescent="0.25">
      <c r="A1277" s="1">
        <v>45163</v>
      </c>
      <c r="B1277" s="9" t="str">
        <f t="shared" ca="1" si="87"/>
        <v/>
      </c>
      <c r="C1277" s="21"/>
      <c r="D1277" s="6"/>
      <c r="E1277" s="2"/>
      <c r="F1277" s="16"/>
      <c r="G1277" s="11"/>
      <c r="H1277" s="24" t="str">
        <f t="shared" ca="1" si="88"/>
        <v/>
      </c>
      <c r="I1277" s="15"/>
      <c r="J1277" s="8" t="str">
        <f t="shared" ca="1" si="89"/>
        <v/>
      </c>
      <c r="K1277" s="8" t="str">
        <f t="shared" ca="1" si="90"/>
        <v/>
      </c>
      <c r="L1277" s="12"/>
      <c r="M1277" s="13"/>
    </row>
    <row r="1278" spans="1:13" x14ac:dyDescent="0.25">
      <c r="A1278" s="1">
        <v>45164</v>
      </c>
      <c r="B1278" s="9" t="str">
        <f t="shared" ca="1" si="87"/>
        <v/>
      </c>
      <c r="C1278" s="21"/>
      <c r="D1278" s="6"/>
      <c r="E1278" s="2"/>
      <c r="F1278" s="16"/>
      <c r="G1278" s="11"/>
      <c r="H1278" s="24" t="str">
        <f t="shared" ca="1" si="88"/>
        <v/>
      </c>
      <c r="I1278" s="15"/>
      <c r="J1278" s="8" t="str">
        <f t="shared" ca="1" si="89"/>
        <v/>
      </c>
      <c r="K1278" s="8" t="str">
        <f t="shared" ca="1" si="90"/>
        <v/>
      </c>
      <c r="L1278" s="12"/>
      <c r="M1278" s="13"/>
    </row>
    <row r="1279" spans="1:13" x14ac:dyDescent="0.25">
      <c r="A1279" s="1">
        <v>45165</v>
      </c>
      <c r="B1279" s="9" t="str">
        <f t="shared" ca="1" si="87"/>
        <v/>
      </c>
      <c r="C1279" s="21"/>
      <c r="D1279" s="6"/>
      <c r="E1279" s="2"/>
      <c r="F1279" s="16"/>
      <c r="G1279" s="11"/>
      <c r="H1279" s="24" t="str">
        <f t="shared" ca="1" si="88"/>
        <v/>
      </c>
      <c r="I1279" s="15"/>
      <c r="J1279" s="8" t="str">
        <f t="shared" ca="1" si="89"/>
        <v/>
      </c>
      <c r="K1279" s="8" t="str">
        <f t="shared" ca="1" si="90"/>
        <v/>
      </c>
      <c r="L1279" s="12"/>
      <c r="M1279" s="13"/>
    </row>
    <row r="1280" spans="1:13" x14ac:dyDescent="0.25">
      <c r="A1280" s="1">
        <v>45166</v>
      </c>
      <c r="B1280" s="9" t="str">
        <f t="shared" ca="1" si="87"/>
        <v/>
      </c>
      <c r="C1280" s="21"/>
      <c r="D1280" s="6"/>
      <c r="E1280" s="2"/>
      <c r="F1280" s="16"/>
      <c r="G1280" s="11"/>
      <c r="H1280" s="24" t="str">
        <f t="shared" ca="1" si="88"/>
        <v/>
      </c>
      <c r="I1280" s="15"/>
      <c r="J1280" s="8" t="str">
        <f t="shared" ca="1" si="89"/>
        <v/>
      </c>
      <c r="K1280" s="8" t="str">
        <f t="shared" ca="1" si="90"/>
        <v/>
      </c>
      <c r="L1280" s="12"/>
      <c r="M1280" s="13"/>
    </row>
    <row r="1281" spans="1:13" x14ac:dyDescent="0.25">
      <c r="A1281" s="1">
        <v>45167</v>
      </c>
      <c r="B1281" s="9" t="str">
        <f t="shared" ca="1" si="87"/>
        <v/>
      </c>
      <c r="C1281" s="21"/>
      <c r="D1281" s="6"/>
      <c r="E1281" s="2"/>
      <c r="F1281" s="16"/>
      <c r="G1281" s="11"/>
      <c r="H1281" s="24" t="str">
        <f t="shared" ca="1" si="88"/>
        <v/>
      </c>
      <c r="I1281" s="15"/>
      <c r="J1281" s="8" t="str">
        <f t="shared" ca="1" si="89"/>
        <v/>
      </c>
      <c r="K1281" s="8" t="str">
        <f t="shared" ca="1" si="90"/>
        <v/>
      </c>
      <c r="L1281" s="12"/>
      <c r="M1281" s="13"/>
    </row>
    <row r="1282" spans="1:13" x14ac:dyDescent="0.25">
      <c r="A1282" s="1">
        <v>45168</v>
      </c>
      <c r="B1282" s="9" t="str">
        <f t="shared" ca="1" si="87"/>
        <v/>
      </c>
      <c r="C1282" s="21"/>
      <c r="D1282" s="6"/>
      <c r="E1282" s="2"/>
      <c r="F1282" s="16"/>
      <c r="G1282" s="11"/>
      <c r="H1282" s="24" t="str">
        <f t="shared" ca="1" si="88"/>
        <v/>
      </c>
      <c r="I1282" s="15"/>
      <c r="J1282" s="8" t="str">
        <f t="shared" ca="1" si="89"/>
        <v/>
      </c>
      <c r="K1282" s="8" t="str">
        <f t="shared" ca="1" si="90"/>
        <v/>
      </c>
      <c r="L1282" s="12"/>
      <c r="M1282" s="13"/>
    </row>
    <row r="1283" spans="1:13" x14ac:dyDescent="0.25">
      <c r="A1283" s="1">
        <v>45169</v>
      </c>
      <c r="B1283" s="9" t="str">
        <f t="shared" ca="1" si="87"/>
        <v/>
      </c>
      <c r="C1283" s="21"/>
      <c r="D1283" s="6"/>
      <c r="E1283" s="2"/>
      <c r="F1283" s="16"/>
      <c r="G1283" s="11"/>
      <c r="H1283" s="24" t="str">
        <f t="shared" ca="1" si="88"/>
        <v/>
      </c>
      <c r="I1283" s="15"/>
      <c r="J1283" s="8" t="str">
        <f t="shared" ca="1" si="89"/>
        <v/>
      </c>
      <c r="K1283" s="8" t="str">
        <f t="shared" ca="1" si="90"/>
        <v/>
      </c>
      <c r="L1283" s="12"/>
      <c r="M1283" s="13"/>
    </row>
    <row r="1284" spans="1:13" x14ac:dyDescent="0.25">
      <c r="A1284" s="1">
        <v>45170</v>
      </c>
      <c r="B1284" s="9" t="str">
        <f t="shared" ca="1" si="87"/>
        <v/>
      </c>
      <c r="C1284" s="21"/>
      <c r="D1284" s="6"/>
      <c r="E1284" s="2"/>
      <c r="F1284" s="16"/>
      <c r="G1284" s="11"/>
      <c r="H1284" s="24" t="str">
        <f t="shared" ca="1" si="88"/>
        <v/>
      </c>
      <c r="I1284" s="15"/>
      <c r="J1284" s="8" t="str">
        <f t="shared" ca="1" si="89"/>
        <v/>
      </c>
      <c r="K1284" s="8" t="str">
        <f t="shared" ca="1" si="90"/>
        <v/>
      </c>
      <c r="L1284" s="12"/>
      <c r="M1284" s="13"/>
    </row>
    <row r="1285" spans="1:13" x14ac:dyDescent="0.25">
      <c r="A1285" s="1">
        <v>45171</v>
      </c>
      <c r="B1285" s="9" t="str">
        <f t="shared" ca="1" si="87"/>
        <v/>
      </c>
      <c r="C1285" s="21"/>
      <c r="D1285" s="6"/>
      <c r="E1285" s="2"/>
      <c r="F1285" s="16"/>
      <c r="G1285" s="11"/>
      <c r="H1285" s="24" t="str">
        <f t="shared" ca="1" si="88"/>
        <v/>
      </c>
      <c r="I1285" s="15"/>
      <c r="J1285" s="8" t="str">
        <f t="shared" ca="1" si="89"/>
        <v/>
      </c>
      <c r="K1285" s="8" t="str">
        <f t="shared" ca="1" si="90"/>
        <v/>
      </c>
      <c r="L1285" s="12"/>
      <c r="M1285" s="13"/>
    </row>
    <row r="1286" spans="1:13" x14ac:dyDescent="0.25">
      <c r="A1286" s="1">
        <v>45172</v>
      </c>
      <c r="B1286" s="9" t="str">
        <f t="shared" ca="1" si="87"/>
        <v/>
      </c>
      <c r="C1286" s="21"/>
      <c r="D1286" s="6"/>
      <c r="E1286" s="2"/>
      <c r="F1286" s="16"/>
      <c r="G1286" s="11"/>
      <c r="H1286" s="24" t="str">
        <f t="shared" ca="1" si="88"/>
        <v/>
      </c>
      <c r="I1286" s="15"/>
      <c r="J1286" s="8" t="str">
        <f t="shared" ca="1" si="89"/>
        <v/>
      </c>
      <c r="K1286" s="8" t="str">
        <f t="shared" ca="1" si="90"/>
        <v/>
      </c>
      <c r="L1286" s="12"/>
      <c r="M1286" s="13"/>
    </row>
    <row r="1287" spans="1:13" x14ac:dyDescent="0.25">
      <c r="A1287" s="1">
        <v>45173</v>
      </c>
      <c r="B1287" s="9" t="str">
        <f t="shared" ca="1" si="87"/>
        <v/>
      </c>
      <c r="C1287" s="21"/>
      <c r="D1287" s="6"/>
      <c r="E1287" s="2"/>
      <c r="F1287" s="16"/>
      <c r="G1287" s="11"/>
      <c r="H1287" s="24" t="str">
        <f t="shared" ca="1" si="88"/>
        <v/>
      </c>
      <c r="I1287" s="15"/>
      <c r="J1287" s="8" t="str">
        <f t="shared" ca="1" si="89"/>
        <v/>
      </c>
      <c r="K1287" s="8" t="str">
        <f t="shared" ca="1" si="90"/>
        <v/>
      </c>
      <c r="L1287" s="12"/>
      <c r="M1287" s="13"/>
    </row>
    <row r="1288" spans="1:13" x14ac:dyDescent="0.25">
      <c r="A1288" s="1">
        <v>45174</v>
      </c>
      <c r="B1288" s="9" t="str">
        <f t="shared" ca="1" si="87"/>
        <v/>
      </c>
      <c r="C1288" s="21"/>
      <c r="D1288" s="6"/>
      <c r="E1288" s="2"/>
      <c r="F1288" s="16"/>
      <c r="G1288" s="11"/>
      <c r="H1288" s="24" t="str">
        <f t="shared" ca="1" si="88"/>
        <v/>
      </c>
      <c r="I1288" s="15"/>
      <c r="J1288" s="8" t="str">
        <f t="shared" ca="1" si="89"/>
        <v/>
      </c>
      <c r="K1288" s="8" t="str">
        <f t="shared" ca="1" si="90"/>
        <v/>
      </c>
      <c r="L1288" s="12"/>
      <c r="M1288" s="13"/>
    </row>
    <row r="1289" spans="1:13" x14ac:dyDescent="0.25">
      <c r="A1289" s="1">
        <v>45175</v>
      </c>
      <c r="B1289" s="9" t="str">
        <f t="shared" ca="1" si="87"/>
        <v/>
      </c>
      <c r="C1289" s="21"/>
      <c r="D1289" s="6"/>
      <c r="E1289" s="2"/>
      <c r="F1289" s="16"/>
      <c r="G1289" s="11"/>
      <c r="H1289" s="24" t="str">
        <f t="shared" ca="1" si="88"/>
        <v/>
      </c>
      <c r="I1289" s="15"/>
      <c r="J1289" s="8" t="str">
        <f t="shared" ca="1" si="89"/>
        <v/>
      </c>
      <c r="K1289" s="8" t="str">
        <f t="shared" ca="1" si="90"/>
        <v/>
      </c>
      <c r="L1289" s="12"/>
      <c r="M1289" s="13"/>
    </row>
    <row r="1290" spans="1:13" x14ac:dyDescent="0.25">
      <c r="A1290" s="1">
        <v>45176</v>
      </c>
      <c r="B1290" s="9" t="str">
        <f t="shared" ca="1" si="87"/>
        <v/>
      </c>
      <c r="C1290" s="21"/>
      <c r="D1290" s="6"/>
      <c r="E1290" s="2"/>
      <c r="F1290" s="16"/>
      <c r="G1290" s="11"/>
      <c r="H1290" s="24" t="str">
        <f t="shared" ca="1" si="88"/>
        <v/>
      </c>
      <c r="I1290" s="15"/>
      <c r="J1290" s="8" t="str">
        <f t="shared" ca="1" si="89"/>
        <v/>
      </c>
      <c r="K1290" s="8" t="str">
        <f t="shared" ca="1" si="90"/>
        <v/>
      </c>
      <c r="L1290" s="12"/>
      <c r="M1290" s="13"/>
    </row>
    <row r="1291" spans="1:13" x14ac:dyDescent="0.25">
      <c r="A1291" s="1">
        <v>45177</v>
      </c>
      <c r="B1291" s="9" t="str">
        <f t="shared" ca="1" si="87"/>
        <v/>
      </c>
      <c r="C1291" s="21"/>
      <c r="D1291" s="6"/>
      <c r="E1291" s="2"/>
      <c r="F1291" s="16"/>
      <c r="G1291" s="11"/>
      <c r="H1291" s="24" t="str">
        <f t="shared" ca="1" si="88"/>
        <v/>
      </c>
      <c r="I1291" s="15"/>
      <c r="J1291" s="8" t="str">
        <f t="shared" ca="1" si="89"/>
        <v/>
      </c>
      <c r="K1291" s="8" t="str">
        <f t="shared" ca="1" si="90"/>
        <v/>
      </c>
      <c r="L1291" s="12"/>
      <c r="M1291" s="13"/>
    </row>
    <row r="1292" spans="1:13" x14ac:dyDescent="0.25">
      <c r="A1292" s="1">
        <v>45178</v>
      </c>
      <c r="B1292" s="9" t="str">
        <f t="shared" ca="1" si="87"/>
        <v/>
      </c>
      <c r="C1292" s="21"/>
      <c r="D1292" s="6"/>
      <c r="E1292" s="2"/>
      <c r="F1292" s="16"/>
      <c r="G1292" s="11"/>
      <c r="H1292" s="24" t="str">
        <f t="shared" ca="1" si="88"/>
        <v/>
      </c>
      <c r="I1292" s="15"/>
      <c r="J1292" s="8" t="str">
        <f t="shared" ca="1" si="89"/>
        <v/>
      </c>
      <c r="K1292" s="8" t="str">
        <f t="shared" ca="1" si="90"/>
        <v/>
      </c>
      <c r="L1292" s="12"/>
      <c r="M1292" s="13"/>
    </row>
    <row r="1293" spans="1:13" x14ac:dyDescent="0.25">
      <c r="A1293" s="1">
        <v>45179</v>
      </c>
      <c r="B1293" s="9" t="str">
        <f t="shared" ca="1" si="87"/>
        <v/>
      </c>
      <c r="C1293" s="21"/>
      <c r="D1293" s="6"/>
      <c r="E1293" s="2"/>
      <c r="F1293" s="16"/>
      <c r="G1293" s="11"/>
      <c r="H1293" s="24" t="str">
        <f t="shared" ca="1" si="88"/>
        <v/>
      </c>
      <c r="I1293" s="15"/>
      <c r="J1293" s="8" t="str">
        <f t="shared" ca="1" si="89"/>
        <v/>
      </c>
      <c r="K1293" s="8" t="str">
        <f t="shared" ca="1" si="90"/>
        <v/>
      </c>
      <c r="L1293" s="12"/>
      <c r="M1293" s="13"/>
    </row>
    <row r="1294" spans="1:13" x14ac:dyDescent="0.25">
      <c r="A1294" s="1">
        <v>45180</v>
      </c>
      <c r="B1294" s="9" t="str">
        <f t="shared" ca="1" si="87"/>
        <v/>
      </c>
      <c r="C1294" s="21"/>
      <c r="D1294" s="6"/>
      <c r="E1294" s="2"/>
      <c r="F1294" s="16"/>
      <c r="G1294" s="11"/>
      <c r="H1294" s="24" t="str">
        <f t="shared" ca="1" si="88"/>
        <v/>
      </c>
      <c r="I1294" s="15"/>
      <c r="J1294" s="8" t="str">
        <f t="shared" ca="1" si="89"/>
        <v/>
      </c>
      <c r="K1294" s="8" t="str">
        <f t="shared" ca="1" si="90"/>
        <v/>
      </c>
      <c r="L1294" s="12"/>
      <c r="M1294" s="13"/>
    </row>
    <row r="1295" spans="1:13" x14ac:dyDescent="0.25">
      <c r="A1295" s="1">
        <v>45181</v>
      </c>
      <c r="B1295" s="9" t="str">
        <f t="shared" ca="1" si="87"/>
        <v/>
      </c>
      <c r="C1295" s="21"/>
      <c r="D1295" s="6"/>
      <c r="E1295" s="2"/>
      <c r="F1295" s="16"/>
      <c r="G1295" s="11"/>
      <c r="H1295" s="24" t="str">
        <f t="shared" ca="1" si="88"/>
        <v/>
      </c>
      <c r="I1295" s="15"/>
      <c r="J1295" s="8" t="str">
        <f t="shared" ca="1" si="89"/>
        <v/>
      </c>
      <c r="K1295" s="8" t="str">
        <f t="shared" ca="1" si="90"/>
        <v/>
      </c>
      <c r="L1295" s="12"/>
      <c r="M1295" s="13"/>
    </row>
    <row r="1296" spans="1:13" x14ac:dyDescent="0.25">
      <c r="A1296" s="1">
        <v>45182</v>
      </c>
      <c r="B1296" s="9" t="str">
        <f t="shared" ca="1" si="87"/>
        <v/>
      </c>
      <c r="C1296" s="21"/>
      <c r="D1296" s="6"/>
      <c r="E1296" s="2"/>
      <c r="F1296" s="16"/>
      <c r="G1296" s="11"/>
      <c r="H1296" s="24" t="str">
        <f t="shared" ca="1" si="88"/>
        <v/>
      </c>
      <c r="I1296" s="15"/>
      <c r="J1296" s="8" t="str">
        <f t="shared" ca="1" si="89"/>
        <v/>
      </c>
      <c r="K1296" s="8" t="str">
        <f t="shared" ca="1" si="90"/>
        <v/>
      </c>
      <c r="L1296" s="12"/>
      <c r="M1296" s="13"/>
    </row>
    <row r="1297" spans="1:13" x14ac:dyDescent="0.25">
      <c r="A1297" s="1">
        <v>45183</v>
      </c>
      <c r="B1297" s="9" t="str">
        <f t="shared" ca="1" si="87"/>
        <v/>
      </c>
      <c r="C1297" s="21"/>
      <c r="D1297" s="6"/>
      <c r="E1297" s="2"/>
      <c r="F1297" s="16"/>
      <c r="G1297" s="11"/>
      <c r="H1297" s="24" t="str">
        <f t="shared" ca="1" si="88"/>
        <v/>
      </c>
      <c r="I1297" s="15"/>
      <c r="J1297" s="8" t="str">
        <f t="shared" ca="1" si="89"/>
        <v/>
      </c>
      <c r="K1297" s="8" t="str">
        <f t="shared" ca="1" si="90"/>
        <v/>
      </c>
      <c r="L1297" s="12"/>
      <c r="M1297" s="13"/>
    </row>
    <row r="1298" spans="1:13" x14ac:dyDescent="0.25">
      <c r="A1298" s="1">
        <v>45184</v>
      </c>
      <c r="B1298" s="9" t="str">
        <f t="shared" ca="1" si="87"/>
        <v/>
      </c>
      <c r="C1298" s="21"/>
      <c r="D1298" s="6"/>
      <c r="E1298" s="2"/>
      <c r="F1298" s="16"/>
      <c r="G1298" s="11"/>
      <c r="H1298" s="24" t="str">
        <f t="shared" ca="1" si="88"/>
        <v/>
      </c>
      <c r="I1298" s="15"/>
      <c r="J1298" s="8" t="str">
        <f t="shared" ca="1" si="89"/>
        <v/>
      </c>
      <c r="K1298" s="8" t="str">
        <f t="shared" ca="1" si="90"/>
        <v/>
      </c>
      <c r="L1298" s="12"/>
      <c r="M1298" s="13"/>
    </row>
    <row r="1299" spans="1:13" x14ac:dyDescent="0.25">
      <c r="A1299" s="1">
        <v>45185</v>
      </c>
      <c r="B1299" s="9" t="str">
        <f t="shared" ca="1" si="87"/>
        <v/>
      </c>
      <c r="C1299" s="21"/>
      <c r="D1299" s="6"/>
      <c r="E1299" s="2"/>
      <c r="F1299" s="16"/>
      <c r="G1299" s="11"/>
      <c r="H1299" s="24" t="str">
        <f t="shared" ca="1" si="88"/>
        <v/>
      </c>
      <c r="I1299" s="15"/>
      <c r="J1299" s="8" t="str">
        <f t="shared" ca="1" si="89"/>
        <v/>
      </c>
      <c r="K1299" s="8" t="str">
        <f t="shared" ca="1" si="90"/>
        <v/>
      </c>
      <c r="L1299" s="12"/>
      <c r="M1299" s="13"/>
    </row>
    <row r="1300" spans="1:13" x14ac:dyDescent="0.25">
      <c r="A1300" s="1">
        <v>45186</v>
      </c>
      <c r="B1300" s="9" t="str">
        <f t="shared" ca="1" si="87"/>
        <v/>
      </c>
      <c r="C1300" s="21"/>
      <c r="D1300" s="6"/>
      <c r="E1300" s="2"/>
      <c r="F1300" s="16"/>
      <c r="G1300" s="11"/>
      <c r="H1300" s="24" t="str">
        <f t="shared" ca="1" si="88"/>
        <v/>
      </c>
      <c r="I1300" s="15"/>
      <c r="J1300" s="8" t="str">
        <f t="shared" ca="1" si="89"/>
        <v/>
      </c>
      <c r="K1300" s="8" t="str">
        <f t="shared" ca="1" si="90"/>
        <v/>
      </c>
      <c r="L1300" s="12"/>
      <c r="M1300" s="13"/>
    </row>
    <row r="1301" spans="1:13" x14ac:dyDescent="0.25">
      <c r="A1301" s="1">
        <v>45187</v>
      </c>
      <c r="B1301" s="9" t="str">
        <f t="shared" ca="1" si="87"/>
        <v/>
      </c>
      <c r="C1301" s="21"/>
      <c r="D1301" s="6"/>
      <c r="E1301" s="2"/>
      <c r="F1301" s="16"/>
      <c r="G1301" s="11"/>
      <c r="H1301" s="24" t="str">
        <f t="shared" ca="1" si="88"/>
        <v/>
      </c>
      <c r="I1301" s="15"/>
      <c r="J1301" s="8" t="str">
        <f t="shared" ca="1" si="89"/>
        <v/>
      </c>
      <c r="K1301" s="8" t="str">
        <f t="shared" ca="1" si="90"/>
        <v/>
      </c>
      <c r="L1301" s="12"/>
      <c r="M1301" s="13"/>
    </row>
    <row r="1302" spans="1:13" x14ac:dyDescent="0.25">
      <c r="A1302" s="1">
        <v>45188</v>
      </c>
      <c r="B1302" s="9" t="str">
        <f t="shared" ca="1" si="87"/>
        <v/>
      </c>
      <c r="C1302" s="21"/>
      <c r="D1302" s="6"/>
      <c r="E1302" s="2"/>
      <c r="F1302" s="16"/>
      <c r="G1302" s="11"/>
      <c r="H1302" s="24" t="str">
        <f t="shared" ca="1" si="88"/>
        <v/>
      </c>
      <c r="I1302" s="15"/>
      <c r="J1302" s="8" t="str">
        <f t="shared" ca="1" si="89"/>
        <v/>
      </c>
      <c r="K1302" s="8" t="str">
        <f t="shared" ca="1" si="90"/>
        <v/>
      </c>
      <c r="L1302" s="12"/>
      <c r="M1302" s="13"/>
    </row>
    <row r="1303" spans="1:13" x14ac:dyDescent="0.25">
      <c r="A1303" s="1">
        <v>45189</v>
      </c>
      <c r="B1303" s="9" t="str">
        <f t="shared" ca="1" si="87"/>
        <v/>
      </c>
      <c r="C1303" s="21"/>
      <c r="D1303" s="6"/>
      <c r="E1303" s="2"/>
      <c r="F1303" s="16"/>
      <c r="G1303" s="11"/>
      <c r="H1303" s="24" t="str">
        <f t="shared" ca="1" si="88"/>
        <v/>
      </c>
      <c r="I1303" s="15"/>
      <c r="J1303" s="8" t="str">
        <f t="shared" ca="1" si="89"/>
        <v/>
      </c>
      <c r="K1303" s="8" t="str">
        <f t="shared" ca="1" si="90"/>
        <v/>
      </c>
      <c r="L1303" s="12"/>
      <c r="M1303" s="13"/>
    </row>
    <row r="1304" spans="1:13" x14ac:dyDescent="0.25">
      <c r="A1304" s="1">
        <v>45190</v>
      </c>
      <c r="B1304" s="9" t="str">
        <f t="shared" ca="1" si="87"/>
        <v/>
      </c>
      <c r="C1304" s="21"/>
      <c r="D1304" s="6"/>
      <c r="E1304" s="2"/>
      <c r="F1304" s="16"/>
      <c r="G1304" s="11"/>
      <c r="H1304" s="24" t="str">
        <f t="shared" ca="1" si="88"/>
        <v/>
      </c>
      <c r="I1304" s="15"/>
      <c r="J1304" s="8" t="str">
        <f t="shared" ca="1" si="89"/>
        <v/>
      </c>
      <c r="K1304" s="8" t="str">
        <f t="shared" ca="1" si="90"/>
        <v/>
      </c>
      <c r="L1304" s="12"/>
      <c r="M1304" s="13"/>
    </row>
    <row r="1305" spans="1:13" x14ac:dyDescent="0.25">
      <c r="A1305" s="1">
        <v>45191</v>
      </c>
      <c r="B1305" s="9" t="str">
        <f t="shared" ca="1" si="87"/>
        <v/>
      </c>
      <c r="C1305" s="21"/>
      <c r="D1305" s="6"/>
      <c r="E1305" s="2"/>
      <c r="F1305" s="16"/>
      <c r="G1305" s="11"/>
      <c r="H1305" s="24" t="str">
        <f t="shared" ca="1" si="88"/>
        <v/>
      </c>
      <c r="I1305" s="15"/>
      <c r="J1305" s="8" t="str">
        <f t="shared" ca="1" si="89"/>
        <v/>
      </c>
      <c r="K1305" s="8" t="str">
        <f t="shared" ca="1" si="90"/>
        <v/>
      </c>
      <c r="L1305" s="12"/>
      <c r="M1305" s="13"/>
    </row>
    <row r="1306" spans="1:13" x14ac:dyDescent="0.25">
      <c r="A1306" s="1">
        <v>45192</v>
      </c>
      <c r="B1306" s="9" t="str">
        <f t="shared" ca="1" si="87"/>
        <v/>
      </c>
      <c r="C1306" s="21"/>
      <c r="D1306" s="6"/>
      <c r="E1306" s="2"/>
      <c r="F1306" s="16"/>
      <c r="G1306" s="11"/>
      <c r="H1306" s="24" t="str">
        <f t="shared" ca="1" si="88"/>
        <v/>
      </c>
      <c r="I1306" s="15"/>
      <c r="J1306" s="8" t="str">
        <f t="shared" ca="1" si="89"/>
        <v/>
      </c>
      <c r="K1306" s="8" t="str">
        <f t="shared" ca="1" si="90"/>
        <v/>
      </c>
      <c r="L1306" s="12"/>
      <c r="M1306" s="13"/>
    </row>
    <row r="1307" spans="1:13" x14ac:dyDescent="0.25">
      <c r="A1307" s="1">
        <v>45193</v>
      </c>
      <c r="B1307" s="9" t="str">
        <f t="shared" ca="1" si="87"/>
        <v/>
      </c>
      <c r="C1307" s="21"/>
      <c r="D1307" s="6"/>
      <c r="E1307" s="2"/>
      <c r="F1307" s="16"/>
      <c r="G1307" s="11"/>
      <c r="H1307" s="24" t="str">
        <f t="shared" ca="1" si="88"/>
        <v/>
      </c>
      <c r="I1307" s="15"/>
      <c r="J1307" s="8" t="str">
        <f t="shared" ca="1" si="89"/>
        <v/>
      </c>
      <c r="K1307" s="8" t="str">
        <f t="shared" ca="1" si="90"/>
        <v/>
      </c>
      <c r="L1307" s="12"/>
      <c r="M1307" s="13"/>
    </row>
    <row r="1308" spans="1:13" x14ac:dyDescent="0.25">
      <c r="A1308" s="1">
        <v>45194</v>
      </c>
      <c r="B1308" s="9" t="str">
        <f t="shared" ca="1" si="87"/>
        <v/>
      </c>
      <c r="C1308" s="21"/>
      <c r="D1308" s="6"/>
      <c r="E1308" s="2"/>
      <c r="F1308" s="16"/>
      <c r="G1308" s="11"/>
      <c r="H1308" s="24" t="str">
        <f t="shared" ca="1" si="88"/>
        <v/>
      </c>
      <c r="I1308" s="15"/>
      <c r="J1308" s="8" t="str">
        <f t="shared" ca="1" si="89"/>
        <v/>
      </c>
      <c r="K1308" s="8" t="str">
        <f t="shared" ca="1" si="90"/>
        <v/>
      </c>
      <c r="L1308" s="12"/>
      <c r="M1308" s="13"/>
    </row>
    <row r="1309" spans="1:13" x14ac:dyDescent="0.25">
      <c r="A1309" s="1">
        <v>45195</v>
      </c>
      <c r="B1309" s="9" t="str">
        <f t="shared" ca="1" si="87"/>
        <v/>
      </c>
      <c r="C1309" s="21"/>
      <c r="D1309" s="6"/>
      <c r="E1309" s="2"/>
      <c r="F1309" s="16"/>
      <c r="G1309" s="11"/>
      <c r="H1309" s="24" t="str">
        <f t="shared" ca="1" si="88"/>
        <v/>
      </c>
      <c r="I1309" s="15"/>
      <c r="J1309" s="8" t="str">
        <f t="shared" ca="1" si="89"/>
        <v/>
      </c>
      <c r="K1309" s="8" t="str">
        <f t="shared" ca="1" si="90"/>
        <v/>
      </c>
      <c r="L1309" s="12"/>
      <c r="M1309" s="13"/>
    </row>
    <row r="1310" spans="1:13" x14ac:dyDescent="0.25">
      <c r="A1310" s="1">
        <v>45196</v>
      </c>
      <c r="B1310" s="9" t="str">
        <f t="shared" ca="1" si="87"/>
        <v/>
      </c>
      <c r="C1310" s="21"/>
      <c r="D1310" s="6"/>
      <c r="E1310" s="2"/>
      <c r="F1310" s="16"/>
      <c r="G1310" s="11"/>
      <c r="H1310" s="24" t="str">
        <f t="shared" ca="1" si="88"/>
        <v/>
      </c>
      <c r="I1310" s="15"/>
      <c r="J1310" s="8" t="str">
        <f t="shared" ca="1" si="89"/>
        <v/>
      </c>
      <c r="K1310" s="8" t="str">
        <f t="shared" ca="1" si="90"/>
        <v/>
      </c>
      <c r="L1310" s="12"/>
      <c r="M1310" s="13"/>
    </row>
    <row r="1311" spans="1:13" x14ac:dyDescent="0.25">
      <c r="A1311" s="1">
        <v>45197</v>
      </c>
      <c r="B1311" s="9" t="str">
        <f t="shared" ca="1" si="87"/>
        <v/>
      </c>
      <c r="C1311" s="21"/>
      <c r="D1311" s="6"/>
      <c r="E1311" s="2"/>
      <c r="F1311" s="16"/>
      <c r="G1311" s="11"/>
      <c r="H1311" s="24" t="str">
        <f t="shared" ca="1" si="88"/>
        <v/>
      </c>
      <c r="I1311" s="15"/>
      <c r="J1311" s="8" t="str">
        <f t="shared" ca="1" si="89"/>
        <v/>
      </c>
      <c r="K1311" s="8" t="str">
        <f t="shared" ca="1" si="90"/>
        <v/>
      </c>
      <c r="L1311" s="12"/>
      <c r="M1311" s="13"/>
    </row>
    <row r="1312" spans="1:13" x14ac:dyDescent="0.25">
      <c r="A1312" s="1">
        <v>45198</v>
      </c>
      <c r="B1312" s="9" t="str">
        <f t="shared" ca="1" si="87"/>
        <v/>
      </c>
      <c r="C1312" s="21"/>
      <c r="D1312" s="6"/>
      <c r="E1312" s="2"/>
      <c r="F1312" s="16"/>
      <c r="G1312" s="11"/>
      <c r="H1312" s="24" t="str">
        <f t="shared" ca="1" si="88"/>
        <v/>
      </c>
      <c r="I1312" s="15"/>
      <c r="J1312" s="8" t="str">
        <f t="shared" ca="1" si="89"/>
        <v/>
      </c>
      <c r="K1312" s="8" t="str">
        <f t="shared" ca="1" si="90"/>
        <v/>
      </c>
      <c r="L1312" s="12"/>
      <c r="M1312" s="13"/>
    </row>
    <row r="1313" spans="1:13" x14ac:dyDescent="0.25">
      <c r="A1313" s="1">
        <v>45199</v>
      </c>
      <c r="B1313" s="9" t="str">
        <f t="shared" ca="1" si="87"/>
        <v/>
      </c>
      <c r="C1313" s="21"/>
      <c r="D1313" s="6"/>
      <c r="E1313" s="2"/>
      <c r="F1313" s="16"/>
      <c r="G1313" s="11"/>
      <c r="H1313" s="24" t="str">
        <f t="shared" ca="1" si="88"/>
        <v/>
      </c>
      <c r="I1313" s="15"/>
      <c r="J1313" s="8" t="str">
        <f t="shared" ca="1" si="89"/>
        <v/>
      </c>
      <c r="K1313" s="8" t="str">
        <f t="shared" ca="1" si="90"/>
        <v/>
      </c>
      <c r="L1313" s="12"/>
      <c r="M1313" s="13"/>
    </row>
    <row r="1314" spans="1:13" x14ac:dyDescent="0.25">
      <c r="A1314" s="1">
        <v>45200</v>
      </c>
      <c r="B1314" s="9" t="str">
        <f t="shared" ca="1" si="87"/>
        <v/>
      </c>
      <c r="C1314" s="21"/>
      <c r="D1314" s="6"/>
      <c r="E1314" s="2"/>
      <c r="F1314" s="16"/>
      <c r="G1314" s="11"/>
      <c r="H1314" s="24" t="str">
        <f t="shared" ca="1" si="88"/>
        <v/>
      </c>
      <c r="I1314" s="15"/>
      <c r="J1314" s="8" t="str">
        <f t="shared" ca="1" si="89"/>
        <v/>
      </c>
      <c r="K1314" s="8" t="str">
        <f t="shared" ca="1" si="90"/>
        <v/>
      </c>
      <c r="L1314" s="12"/>
      <c r="M1314" s="13"/>
    </row>
    <row r="1315" spans="1:13" x14ac:dyDescent="0.25">
      <c r="A1315" s="1">
        <v>45201</v>
      </c>
      <c r="B1315" s="9" t="str">
        <f t="shared" ca="1" si="87"/>
        <v/>
      </c>
      <c r="C1315" s="21"/>
      <c r="D1315" s="6"/>
      <c r="E1315" s="2"/>
      <c r="F1315" s="16"/>
      <c r="G1315" s="11"/>
      <c r="H1315" s="24" t="str">
        <f t="shared" ca="1" si="88"/>
        <v/>
      </c>
      <c r="I1315" s="15"/>
      <c r="J1315" s="8" t="str">
        <f t="shared" ca="1" si="89"/>
        <v/>
      </c>
      <c r="K1315" s="8" t="str">
        <f t="shared" ca="1" si="90"/>
        <v/>
      </c>
      <c r="L1315" s="12"/>
      <c r="M1315" s="13"/>
    </row>
    <row r="1316" spans="1:13" x14ac:dyDescent="0.25">
      <c r="A1316" s="1">
        <v>45202</v>
      </c>
      <c r="B1316" s="9" t="str">
        <f t="shared" ref="B1316:B1379" ca="1" si="91">IF(TODAY()&gt;A1315,B1315+C1316,"")</f>
        <v/>
      </c>
      <c r="C1316" s="21"/>
      <c r="D1316" s="6"/>
      <c r="E1316" s="2"/>
      <c r="F1316" s="16"/>
      <c r="G1316" s="11"/>
      <c r="H1316" s="24" t="str">
        <f t="shared" ref="H1316:H1379" ca="1" si="92">IF(TODAY()&gt;A1315,G1316+E1316,"")</f>
        <v/>
      </c>
      <c r="I1316" s="15"/>
      <c r="J1316" s="8" t="str">
        <f t="shared" ref="J1316:J1379" ca="1" si="93">IF(TODAY()&gt;A1315,J1315+K1316,"")</f>
        <v/>
      </c>
      <c r="K1316" s="8" t="str">
        <f t="shared" ref="K1316:K1379" ca="1" si="94">IF(TODAY()&gt;A1315,L1316+M1316,"")</f>
        <v/>
      </c>
      <c r="L1316" s="12"/>
      <c r="M1316" s="13"/>
    </row>
    <row r="1317" spans="1:13" x14ac:dyDescent="0.25">
      <c r="A1317" s="1">
        <v>45203</v>
      </c>
      <c r="B1317" s="9" t="str">
        <f t="shared" ca="1" si="91"/>
        <v/>
      </c>
      <c r="C1317" s="21"/>
      <c r="D1317" s="6"/>
      <c r="E1317" s="2"/>
      <c r="F1317" s="16"/>
      <c r="G1317" s="11"/>
      <c r="H1317" s="24" t="str">
        <f t="shared" ca="1" si="92"/>
        <v/>
      </c>
      <c r="I1317" s="15"/>
      <c r="J1317" s="8" t="str">
        <f t="shared" ca="1" si="93"/>
        <v/>
      </c>
      <c r="K1317" s="8" t="str">
        <f t="shared" ca="1" si="94"/>
        <v/>
      </c>
      <c r="L1317" s="12"/>
      <c r="M1317" s="13"/>
    </row>
    <row r="1318" spans="1:13" x14ac:dyDescent="0.25">
      <c r="A1318" s="1">
        <v>45204</v>
      </c>
      <c r="B1318" s="9" t="str">
        <f t="shared" ca="1" si="91"/>
        <v/>
      </c>
      <c r="C1318" s="21"/>
      <c r="D1318" s="6"/>
      <c r="E1318" s="2"/>
      <c r="F1318" s="16"/>
      <c r="G1318" s="11"/>
      <c r="H1318" s="24" t="str">
        <f t="shared" ca="1" si="92"/>
        <v/>
      </c>
      <c r="I1318" s="15"/>
      <c r="J1318" s="8" t="str">
        <f t="shared" ca="1" si="93"/>
        <v/>
      </c>
      <c r="K1318" s="8" t="str">
        <f t="shared" ca="1" si="94"/>
        <v/>
      </c>
      <c r="L1318" s="12"/>
      <c r="M1318" s="13"/>
    </row>
    <row r="1319" spans="1:13" x14ac:dyDescent="0.25">
      <c r="A1319" s="1">
        <v>45205</v>
      </c>
      <c r="B1319" s="9" t="str">
        <f t="shared" ca="1" si="91"/>
        <v/>
      </c>
      <c r="C1319" s="21"/>
      <c r="D1319" s="6"/>
      <c r="E1319" s="2"/>
      <c r="F1319" s="16"/>
      <c r="G1319" s="11"/>
      <c r="H1319" s="24" t="str">
        <f t="shared" ca="1" si="92"/>
        <v/>
      </c>
      <c r="I1319" s="15"/>
      <c r="J1319" s="8" t="str">
        <f t="shared" ca="1" si="93"/>
        <v/>
      </c>
      <c r="K1319" s="8" t="str">
        <f t="shared" ca="1" si="94"/>
        <v/>
      </c>
      <c r="L1319" s="12"/>
      <c r="M1319" s="13"/>
    </row>
    <row r="1320" spans="1:13" x14ac:dyDescent="0.25">
      <c r="A1320" s="1">
        <v>45206</v>
      </c>
      <c r="B1320" s="9" t="str">
        <f t="shared" ca="1" si="91"/>
        <v/>
      </c>
      <c r="C1320" s="21"/>
      <c r="D1320" s="6"/>
      <c r="E1320" s="2"/>
      <c r="F1320" s="16"/>
      <c r="G1320" s="11"/>
      <c r="H1320" s="24" t="str">
        <f t="shared" ca="1" si="92"/>
        <v/>
      </c>
      <c r="I1320" s="15"/>
      <c r="J1320" s="8" t="str">
        <f t="shared" ca="1" si="93"/>
        <v/>
      </c>
      <c r="K1320" s="8" t="str">
        <f t="shared" ca="1" si="94"/>
        <v/>
      </c>
      <c r="L1320" s="12"/>
      <c r="M1320" s="13"/>
    </row>
    <row r="1321" spans="1:13" x14ac:dyDescent="0.25">
      <c r="A1321" s="1">
        <v>45207</v>
      </c>
      <c r="B1321" s="9" t="str">
        <f t="shared" ca="1" si="91"/>
        <v/>
      </c>
      <c r="C1321" s="21"/>
      <c r="D1321" s="6"/>
      <c r="E1321" s="2"/>
      <c r="F1321" s="16"/>
      <c r="G1321" s="11"/>
      <c r="H1321" s="24" t="str">
        <f t="shared" ca="1" si="92"/>
        <v/>
      </c>
      <c r="I1321" s="15"/>
      <c r="J1321" s="8" t="str">
        <f t="shared" ca="1" si="93"/>
        <v/>
      </c>
      <c r="K1321" s="8" t="str">
        <f t="shared" ca="1" si="94"/>
        <v/>
      </c>
      <c r="L1321" s="12"/>
      <c r="M1321" s="13"/>
    </row>
    <row r="1322" spans="1:13" x14ac:dyDescent="0.25">
      <c r="A1322" s="1">
        <v>45208</v>
      </c>
      <c r="B1322" s="9" t="str">
        <f t="shared" ca="1" si="91"/>
        <v/>
      </c>
      <c r="C1322" s="21"/>
      <c r="D1322" s="6"/>
      <c r="E1322" s="2"/>
      <c r="F1322" s="16"/>
      <c r="G1322" s="11"/>
      <c r="H1322" s="24" t="str">
        <f t="shared" ca="1" si="92"/>
        <v/>
      </c>
      <c r="I1322" s="15"/>
      <c r="J1322" s="8" t="str">
        <f t="shared" ca="1" si="93"/>
        <v/>
      </c>
      <c r="K1322" s="8" t="str">
        <f t="shared" ca="1" si="94"/>
        <v/>
      </c>
      <c r="L1322" s="12"/>
      <c r="M1322" s="13"/>
    </row>
    <row r="1323" spans="1:13" x14ac:dyDescent="0.25">
      <c r="A1323" s="1">
        <v>45209</v>
      </c>
      <c r="B1323" s="9" t="str">
        <f t="shared" ca="1" si="91"/>
        <v/>
      </c>
      <c r="C1323" s="21"/>
      <c r="D1323" s="6"/>
      <c r="E1323" s="2"/>
      <c r="F1323" s="16"/>
      <c r="G1323" s="11"/>
      <c r="H1323" s="24" t="str">
        <f t="shared" ca="1" si="92"/>
        <v/>
      </c>
      <c r="I1323" s="15"/>
      <c r="J1323" s="8" t="str">
        <f t="shared" ca="1" si="93"/>
        <v/>
      </c>
      <c r="K1323" s="8" t="str">
        <f t="shared" ca="1" si="94"/>
        <v/>
      </c>
      <c r="L1323" s="12"/>
      <c r="M1323" s="13"/>
    </row>
    <row r="1324" spans="1:13" x14ac:dyDescent="0.25">
      <c r="A1324" s="1">
        <v>45210</v>
      </c>
      <c r="B1324" s="9" t="str">
        <f t="shared" ca="1" si="91"/>
        <v/>
      </c>
      <c r="C1324" s="21"/>
      <c r="D1324" s="6"/>
      <c r="E1324" s="2"/>
      <c r="F1324" s="16"/>
      <c r="G1324" s="11"/>
      <c r="H1324" s="24" t="str">
        <f t="shared" ca="1" si="92"/>
        <v/>
      </c>
      <c r="I1324" s="15"/>
      <c r="J1324" s="8" t="str">
        <f t="shared" ca="1" si="93"/>
        <v/>
      </c>
      <c r="K1324" s="8" t="str">
        <f t="shared" ca="1" si="94"/>
        <v/>
      </c>
      <c r="L1324" s="12"/>
      <c r="M1324" s="13"/>
    </row>
    <row r="1325" spans="1:13" x14ac:dyDescent="0.25">
      <c r="A1325" s="1">
        <v>45211</v>
      </c>
      <c r="B1325" s="9" t="str">
        <f t="shared" ca="1" si="91"/>
        <v/>
      </c>
      <c r="C1325" s="21"/>
      <c r="D1325" s="6"/>
      <c r="E1325" s="2"/>
      <c r="F1325" s="16"/>
      <c r="G1325" s="11"/>
      <c r="H1325" s="24" t="str">
        <f t="shared" ca="1" si="92"/>
        <v/>
      </c>
      <c r="I1325" s="15"/>
      <c r="J1325" s="8" t="str">
        <f t="shared" ca="1" si="93"/>
        <v/>
      </c>
      <c r="K1325" s="8" t="str">
        <f t="shared" ca="1" si="94"/>
        <v/>
      </c>
      <c r="L1325" s="12"/>
      <c r="M1325" s="13"/>
    </row>
    <row r="1326" spans="1:13" x14ac:dyDescent="0.25">
      <c r="A1326" s="1">
        <v>45212</v>
      </c>
      <c r="B1326" s="9" t="str">
        <f t="shared" ca="1" si="91"/>
        <v/>
      </c>
      <c r="C1326" s="21"/>
      <c r="D1326" s="6"/>
      <c r="E1326" s="2"/>
      <c r="F1326" s="16"/>
      <c r="G1326" s="11"/>
      <c r="H1326" s="24" t="str">
        <f t="shared" ca="1" si="92"/>
        <v/>
      </c>
      <c r="I1326" s="15"/>
      <c r="J1326" s="8" t="str">
        <f t="shared" ca="1" si="93"/>
        <v/>
      </c>
      <c r="K1326" s="8" t="str">
        <f t="shared" ca="1" si="94"/>
        <v/>
      </c>
      <c r="L1326" s="12"/>
      <c r="M1326" s="13"/>
    </row>
    <row r="1327" spans="1:13" x14ac:dyDescent="0.25">
      <c r="A1327" s="1">
        <v>45213</v>
      </c>
      <c r="B1327" s="9" t="str">
        <f t="shared" ca="1" si="91"/>
        <v/>
      </c>
      <c r="C1327" s="21"/>
      <c r="D1327" s="6"/>
      <c r="E1327" s="2"/>
      <c r="F1327" s="16"/>
      <c r="G1327" s="11"/>
      <c r="H1327" s="24" t="str">
        <f t="shared" ca="1" si="92"/>
        <v/>
      </c>
      <c r="I1327" s="15"/>
      <c r="J1327" s="8" t="str">
        <f t="shared" ca="1" si="93"/>
        <v/>
      </c>
      <c r="K1327" s="8" t="str">
        <f t="shared" ca="1" si="94"/>
        <v/>
      </c>
      <c r="L1327" s="12"/>
      <c r="M1327" s="13"/>
    </row>
    <row r="1328" spans="1:13" x14ac:dyDescent="0.25">
      <c r="A1328" s="1">
        <v>45214</v>
      </c>
      <c r="B1328" s="9" t="str">
        <f t="shared" ca="1" si="91"/>
        <v/>
      </c>
      <c r="C1328" s="21"/>
      <c r="D1328" s="6"/>
      <c r="E1328" s="2"/>
      <c r="F1328" s="16"/>
      <c r="G1328" s="11"/>
      <c r="H1328" s="24" t="str">
        <f t="shared" ca="1" si="92"/>
        <v/>
      </c>
      <c r="I1328" s="15"/>
      <c r="J1328" s="8" t="str">
        <f t="shared" ca="1" si="93"/>
        <v/>
      </c>
      <c r="K1328" s="8" t="str">
        <f t="shared" ca="1" si="94"/>
        <v/>
      </c>
      <c r="L1328" s="12"/>
      <c r="M1328" s="13"/>
    </row>
    <row r="1329" spans="1:13" x14ac:dyDescent="0.25">
      <c r="A1329" s="1">
        <v>45215</v>
      </c>
      <c r="B1329" s="9" t="str">
        <f t="shared" ca="1" si="91"/>
        <v/>
      </c>
      <c r="C1329" s="21"/>
      <c r="D1329" s="6"/>
      <c r="E1329" s="2"/>
      <c r="F1329" s="16"/>
      <c r="G1329" s="11"/>
      <c r="H1329" s="24" t="str">
        <f t="shared" ca="1" si="92"/>
        <v/>
      </c>
      <c r="I1329" s="15"/>
      <c r="J1329" s="8" t="str">
        <f t="shared" ca="1" si="93"/>
        <v/>
      </c>
      <c r="K1329" s="8" t="str">
        <f t="shared" ca="1" si="94"/>
        <v/>
      </c>
      <c r="L1329" s="12"/>
      <c r="M1329" s="13"/>
    </row>
    <row r="1330" spans="1:13" x14ac:dyDescent="0.25">
      <c r="A1330" s="1">
        <v>45216</v>
      </c>
      <c r="B1330" s="9" t="str">
        <f t="shared" ca="1" si="91"/>
        <v/>
      </c>
      <c r="C1330" s="21"/>
      <c r="D1330" s="6"/>
      <c r="E1330" s="2"/>
      <c r="F1330" s="16"/>
      <c r="G1330" s="11"/>
      <c r="H1330" s="24" t="str">
        <f t="shared" ca="1" si="92"/>
        <v/>
      </c>
      <c r="I1330" s="15"/>
      <c r="J1330" s="8" t="str">
        <f t="shared" ca="1" si="93"/>
        <v/>
      </c>
      <c r="K1330" s="8" t="str">
        <f t="shared" ca="1" si="94"/>
        <v/>
      </c>
      <c r="L1330" s="12"/>
      <c r="M1330" s="13"/>
    </row>
    <row r="1331" spans="1:13" x14ac:dyDescent="0.25">
      <c r="A1331" s="1">
        <v>45217</v>
      </c>
      <c r="B1331" s="9" t="str">
        <f t="shared" ca="1" si="91"/>
        <v/>
      </c>
      <c r="C1331" s="21"/>
      <c r="D1331" s="6"/>
      <c r="E1331" s="2"/>
      <c r="F1331" s="16"/>
      <c r="G1331" s="11"/>
      <c r="H1331" s="24" t="str">
        <f t="shared" ca="1" si="92"/>
        <v/>
      </c>
      <c r="I1331" s="15"/>
      <c r="J1331" s="8" t="str">
        <f t="shared" ca="1" si="93"/>
        <v/>
      </c>
      <c r="K1331" s="8" t="str">
        <f t="shared" ca="1" si="94"/>
        <v/>
      </c>
      <c r="L1331" s="12"/>
      <c r="M1331" s="13"/>
    </row>
    <row r="1332" spans="1:13" x14ac:dyDescent="0.25">
      <c r="A1332" s="1">
        <v>45218</v>
      </c>
      <c r="B1332" s="9" t="str">
        <f t="shared" ca="1" si="91"/>
        <v/>
      </c>
      <c r="C1332" s="21"/>
      <c r="D1332" s="6"/>
      <c r="E1332" s="2"/>
      <c r="F1332" s="16"/>
      <c r="G1332" s="11"/>
      <c r="H1332" s="24" t="str">
        <f t="shared" ca="1" si="92"/>
        <v/>
      </c>
      <c r="I1332" s="15"/>
      <c r="J1332" s="8" t="str">
        <f t="shared" ca="1" si="93"/>
        <v/>
      </c>
      <c r="K1332" s="8" t="str">
        <f t="shared" ca="1" si="94"/>
        <v/>
      </c>
      <c r="L1332" s="12"/>
      <c r="M1332" s="13"/>
    </row>
    <row r="1333" spans="1:13" x14ac:dyDescent="0.25">
      <c r="A1333" s="1">
        <v>45219</v>
      </c>
      <c r="B1333" s="9" t="str">
        <f t="shared" ca="1" si="91"/>
        <v/>
      </c>
      <c r="C1333" s="21"/>
      <c r="D1333" s="6"/>
      <c r="E1333" s="2"/>
      <c r="F1333" s="16"/>
      <c r="G1333" s="11"/>
      <c r="H1333" s="24" t="str">
        <f t="shared" ca="1" si="92"/>
        <v/>
      </c>
      <c r="I1333" s="15"/>
      <c r="J1333" s="8" t="str">
        <f t="shared" ca="1" si="93"/>
        <v/>
      </c>
      <c r="K1333" s="8" t="str">
        <f t="shared" ca="1" si="94"/>
        <v/>
      </c>
      <c r="L1333" s="12"/>
      <c r="M1333" s="13"/>
    </row>
    <row r="1334" spans="1:13" x14ac:dyDescent="0.25">
      <c r="A1334" s="1">
        <v>45220</v>
      </c>
      <c r="B1334" s="9" t="str">
        <f t="shared" ca="1" si="91"/>
        <v/>
      </c>
      <c r="C1334" s="21"/>
      <c r="D1334" s="6"/>
      <c r="E1334" s="2"/>
      <c r="F1334" s="16"/>
      <c r="G1334" s="11"/>
      <c r="H1334" s="24" t="str">
        <f t="shared" ca="1" si="92"/>
        <v/>
      </c>
      <c r="I1334" s="15"/>
      <c r="J1334" s="8" t="str">
        <f t="shared" ca="1" si="93"/>
        <v/>
      </c>
      <c r="K1334" s="8" t="str">
        <f t="shared" ca="1" si="94"/>
        <v/>
      </c>
      <c r="L1334" s="12"/>
      <c r="M1334" s="13"/>
    </row>
    <row r="1335" spans="1:13" x14ac:dyDescent="0.25">
      <c r="A1335" s="1">
        <v>45221</v>
      </c>
      <c r="B1335" s="9" t="str">
        <f t="shared" ca="1" si="91"/>
        <v/>
      </c>
      <c r="C1335" s="21"/>
      <c r="D1335" s="6"/>
      <c r="E1335" s="2"/>
      <c r="F1335" s="16"/>
      <c r="G1335" s="11"/>
      <c r="H1335" s="24" t="str">
        <f t="shared" ca="1" si="92"/>
        <v/>
      </c>
      <c r="I1335" s="15"/>
      <c r="J1335" s="8" t="str">
        <f t="shared" ca="1" si="93"/>
        <v/>
      </c>
      <c r="K1335" s="8" t="str">
        <f t="shared" ca="1" si="94"/>
        <v/>
      </c>
      <c r="L1335" s="12"/>
      <c r="M1335" s="13"/>
    </row>
    <row r="1336" spans="1:13" x14ac:dyDescent="0.25">
      <c r="A1336" s="1">
        <v>45222</v>
      </c>
      <c r="B1336" s="9" t="str">
        <f t="shared" ca="1" si="91"/>
        <v/>
      </c>
      <c r="C1336" s="21"/>
      <c r="D1336" s="6"/>
      <c r="E1336" s="2"/>
      <c r="F1336" s="16"/>
      <c r="G1336" s="11"/>
      <c r="H1336" s="24" t="str">
        <f t="shared" ca="1" si="92"/>
        <v/>
      </c>
      <c r="I1336" s="15"/>
      <c r="J1336" s="8" t="str">
        <f t="shared" ca="1" si="93"/>
        <v/>
      </c>
      <c r="K1336" s="8" t="str">
        <f t="shared" ca="1" si="94"/>
        <v/>
      </c>
      <c r="L1336" s="12"/>
      <c r="M1336" s="13"/>
    </row>
    <row r="1337" spans="1:13" x14ac:dyDescent="0.25">
      <c r="A1337" s="1">
        <v>45223</v>
      </c>
      <c r="B1337" s="9" t="str">
        <f t="shared" ca="1" si="91"/>
        <v/>
      </c>
      <c r="C1337" s="21"/>
      <c r="D1337" s="6"/>
      <c r="E1337" s="2"/>
      <c r="F1337" s="16"/>
      <c r="G1337" s="11"/>
      <c r="H1337" s="24" t="str">
        <f t="shared" ca="1" si="92"/>
        <v/>
      </c>
      <c r="I1337" s="15"/>
      <c r="J1337" s="8" t="str">
        <f t="shared" ca="1" si="93"/>
        <v/>
      </c>
      <c r="K1337" s="8" t="str">
        <f t="shared" ca="1" si="94"/>
        <v/>
      </c>
      <c r="L1337" s="12"/>
      <c r="M1337" s="13"/>
    </row>
    <row r="1338" spans="1:13" x14ac:dyDescent="0.25">
      <c r="A1338" s="1">
        <v>45224</v>
      </c>
      <c r="B1338" s="9" t="str">
        <f t="shared" ca="1" si="91"/>
        <v/>
      </c>
      <c r="C1338" s="21"/>
      <c r="D1338" s="6"/>
      <c r="E1338" s="2"/>
      <c r="F1338" s="16"/>
      <c r="G1338" s="11"/>
      <c r="H1338" s="24" t="str">
        <f t="shared" ca="1" si="92"/>
        <v/>
      </c>
      <c r="I1338" s="15"/>
      <c r="J1338" s="8" t="str">
        <f t="shared" ca="1" si="93"/>
        <v/>
      </c>
      <c r="K1338" s="8" t="str">
        <f t="shared" ca="1" si="94"/>
        <v/>
      </c>
      <c r="L1338" s="12"/>
      <c r="M1338" s="13"/>
    </row>
    <row r="1339" spans="1:13" x14ac:dyDescent="0.25">
      <c r="A1339" s="1">
        <v>45225</v>
      </c>
      <c r="B1339" s="9" t="str">
        <f t="shared" ca="1" si="91"/>
        <v/>
      </c>
      <c r="C1339" s="21"/>
      <c r="D1339" s="6"/>
      <c r="E1339" s="2"/>
      <c r="F1339" s="16"/>
      <c r="G1339" s="11"/>
      <c r="H1339" s="24" t="str">
        <f t="shared" ca="1" si="92"/>
        <v/>
      </c>
      <c r="I1339" s="15"/>
      <c r="J1339" s="8" t="str">
        <f t="shared" ca="1" si="93"/>
        <v/>
      </c>
      <c r="K1339" s="8" t="str">
        <f t="shared" ca="1" si="94"/>
        <v/>
      </c>
      <c r="L1339" s="12"/>
      <c r="M1339" s="13"/>
    </row>
    <row r="1340" spans="1:13" x14ac:dyDescent="0.25">
      <c r="A1340" s="1">
        <v>45226</v>
      </c>
      <c r="B1340" s="9" t="str">
        <f t="shared" ca="1" si="91"/>
        <v/>
      </c>
      <c r="C1340" s="21"/>
      <c r="D1340" s="6"/>
      <c r="E1340" s="2"/>
      <c r="F1340" s="16"/>
      <c r="G1340" s="11"/>
      <c r="H1340" s="24" t="str">
        <f t="shared" ca="1" si="92"/>
        <v/>
      </c>
      <c r="I1340" s="15"/>
      <c r="J1340" s="8" t="str">
        <f t="shared" ca="1" si="93"/>
        <v/>
      </c>
      <c r="K1340" s="8" t="str">
        <f t="shared" ca="1" si="94"/>
        <v/>
      </c>
      <c r="L1340" s="12"/>
      <c r="M1340" s="13"/>
    </row>
    <row r="1341" spans="1:13" x14ac:dyDescent="0.25">
      <c r="A1341" s="1">
        <v>45227</v>
      </c>
      <c r="B1341" s="9" t="str">
        <f t="shared" ca="1" si="91"/>
        <v/>
      </c>
      <c r="C1341" s="21"/>
      <c r="D1341" s="6"/>
      <c r="E1341" s="2"/>
      <c r="F1341" s="16"/>
      <c r="G1341" s="11"/>
      <c r="H1341" s="24" t="str">
        <f t="shared" ca="1" si="92"/>
        <v/>
      </c>
      <c r="I1341" s="15"/>
      <c r="J1341" s="8" t="str">
        <f t="shared" ca="1" si="93"/>
        <v/>
      </c>
      <c r="K1341" s="8" t="str">
        <f t="shared" ca="1" si="94"/>
        <v/>
      </c>
      <c r="L1341" s="12"/>
      <c r="M1341" s="13"/>
    </row>
    <row r="1342" spans="1:13" x14ac:dyDescent="0.25">
      <c r="A1342" s="1">
        <v>45228</v>
      </c>
      <c r="B1342" s="9" t="str">
        <f t="shared" ca="1" si="91"/>
        <v/>
      </c>
      <c r="C1342" s="21"/>
      <c r="D1342" s="6"/>
      <c r="E1342" s="2"/>
      <c r="F1342" s="16"/>
      <c r="G1342" s="11"/>
      <c r="H1342" s="24" t="str">
        <f t="shared" ca="1" si="92"/>
        <v/>
      </c>
      <c r="I1342" s="15"/>
      <c r="J1342" s="8" t="str">
        <f t="shared" ca="1" si="93"/>
        <v/>
      </c>
      <c r="K1342" s="8" t="str">
        <f t="shared" ca="1" si="94"/>
        <v/>
      </c>
      <c r="L1342" s="12"/>
      <c r="M1342" s="13"/>
    </row>
    <row r="1343" spans="1:13" x14ac:dyDescent="0.25">
      <c r="A1343" s="1">
        <v>45229</v>
      </c>
      <c r="B1343" s="9" t="str">
        <f t="shared" ca="1" si="91"/>
        <v/>
      </c>
      <c r="C1343" s="21"/>
      <c r="D1343" s="6"/>
      <c r="E1343" s="2"/>
      <c r="F1343" s="16"/>
      <c r="G1343" s="11"/>
      <c r="H1343" s="24" t="str">
        <f t="shared" ca="1" si="92"/>
        <v/>
      </c>
      <c r="I1343" s="15"/>
      <c r="J1343" s="8" t="str">
        <f t="shared" ca="1" si="93"/>
        <v/>
      </c>
      <c r="K1343" s="8" t="str">
        <f t="shared" ca="1" si="94"/>
        <v/>
      </c>
      <c r="L1343" s="12"/>
      <c r="M1343" s="13"/>
    </row>
    <row r="1344" spans="1:13" x14ac:dyDescent="0.25">
      <c r="A1344" s="1">
        <v>45230</v>
      </c>
      <c r="B1344" s="9" t="str">
        <f t="shared" ca="1" si="91"/>
        <v/>
      </c>
      <c r="C1344" s="21"/>
      <c r="D1344" s="6"/>
      <c r="E1344" s="2"/>
      <c r="F1344" s="16"/>
      <c r="G1344" s="11"/>
      <c r="H1344" s="24" t="str">
        <f t="shared" ca="1" si="92"/>
        <v/>
      </c>
      <c r="I1344" s="15"/>
      <c r="J1344" s="8" t="str">
        <f t="shared" ca="1" si="93"/>
        <v/>
      </c>
      <c r="K1344" s="8" t="str">
        <f t="shared" ca="1" si="94"/>
        <v/>
      </c>
      <c r="L1344" s="12"/>
      <c r="M1344" s="13"/>
    </row>
    <row r="1345" spans="1:13" x14ac:dyDescent="0.25">
      <c r="A1345" s="1">
        <v>45231</v>
      </c>
      <c r="B1345" s="9" t="str">
        <f t="shared" ca="1" si="91"/>
        <v/>
      </c>
      <c r="C1345" s="21"/>
      <c r="D1345" s="6"/>
      <c r="E1345" s="2"/>
      <c r="F1345" s="16"/>
      <c r="G1345" s="11"/>
      <c r="H1345" s="24" t="str">
        <f t="shared" ca="1" si="92"/>
        <v/>
      </c>
      <c r="I1345" s="15"/>
      <c r="J1345" s="8" t="str">
        <f t="shared" ca="1" si="93"/>
        <v/>
      </c>
      <c r="K1345" s="8" t="str">
        <f t="shared" ca="1" si="94"/>
        <v/>
      </c>
      <c r="L1345" s="12"/>
      <c r="M1345" s="13"/>
    </row>
    <row r="1346" spans="1:13" x14ac:dyDescent="0.25">
      <c r="A1346" s="1">
        <v>45232</v>
      </c>
      <c r="B1346" s="9" t="str">
        <f t="shared" ca="1" si="91"/>
        <v/>
      </c>
      <c r="C1346" s="21"/>
      <c r="D1346" s="6"/>
      <c r="E1346" s="2"/>
      <c r="F1346" s="16"/>
      <c r="G1346" s="11"/>
      <c r="H1346" s="24" t="str">
        <f t="shared" ca="1" si="92"/>
        <v/>
      </c>
      <c r="I1346" s="15"/>
      <c r="J1346" s="8" t="str">
        <f t="shared" ca="1" si="93"/>
        <v/>
      </c>
      <c r="K1346" s="8" t="str">
        <f t="shared" ca="1" si="94"/>
        <v/>
      </c>
      <c r="L1346" s="12"/>
      <c r="M1346" s="13"/>
    </row>
    <row r="1347" spans="1:13" x14ac:dyDescent="0.25">
      <c r="A1347" s="1">
        <v>45233</v>
      </c>
      <c r="B1347" s="9" t="str">
        <f t="shared" ca="1" si="91"/>
        <v/>
      </c>
      <c r="C1347" s="21"/>
      <c r="D1347" s="6"/>
      <c r="E1347" s="2"/>
      <c r="F1347" s="16"/>
      <c r="G1347" s="11"/>
      <c r="H1347" s="24" t="str">
        <f t="shared" ca="1" si="92"/>
        <v/>
      </c>
      <c r="I1347" s="15"/>
      <c r="J1347" s="8" t="str">
        <f t="shared" ca="1" si="93"/>
        <v/>
      </c>
      <c r="K1347" s="8" t="str">
        <f t="shared" ca="1" si="94"/>
        <v/>
      </c>
      <c r="L1347" s="12"/>
      <c r="M1347" s="13"/>
    </row>
    <row r="1348" spans="1:13" x14ac:dyDescent="0.25">
      <c r="A1348" s="1">
        <v>45234</v>
      </c>
      <c r="B1348" s="9" t="str">
        <f t="shared" ca="1" si="91"/>
        <v/>
      </c>
      <c r="C1348" s="21"/>
      <c r="D1348" s="6"/>
      <c r="E1348" s="2"/>
      <c r="F1348" s="16"/>
      <c r="G1348" s="11"/>
      <c r="H1348" s="24" t="str">
        <f t="shared" ca="1" si="92"/>
        <v/>
      </c>
      <c r="I1348" s="15"/>
      <c r="J1348" s="8" t="str">
        <f t="shared" ca="1" si="93"/>
        <v/>
      </c>
      <c r="K1348" s="8" t="str">
        <f t="shared" ca="1" si="94"/>
        <v/>
      </c>
      <c r="L1348" s="12"/>
      <c r="M1348" s="13"/>
    </row>
    <row r="1349" spans="1:13" x14ac:dyDescent="0.25">
      <c r="A1349" s="1">
        <v>45235</v>
      </c>
      <c r="B1349" s="9" t="str">
        <f t="shared" ca="1" si="91"/>
        <v/>
      </c>
      <c r="C1349" s="21"/>
      <c r="D1349" s="6"/>
      <c r="E1349" s="2"/>
      <c r="F1349" s="16"/>
      <c r="G1349" s="11"/>
      <c r="H1349" s="24" t="str">
        <f t="shared" ca="1" si="92"/>
        <v/>
      </c>
      <c r="I1349" s="15"/>
      <c r="J1349" s="8" t="str">
        <f t="shared" ca="1" si="93"/>
        <v/>
      </c>
      <c r="K1349" s="8" t="str">
        <f t="shared" ca="1" si="94"/>
        <v/>
      </c>
      <c r="L1349" s="12"/>
      <c r="M1349" s="13"/>
    </row>
    <row r="1350" spans="1:13" x14ac:dyDescent="0.25">
      <c r="A1350" s="1">
        <v>45236</v>
      </c>
      <c r="B1350" s="9" t="str">
        <f t="shared" ca="1" si="91"/>
        <v/>
      </c>
      <c r="C1350" s="21"/>
      <c r="D1350" s="6"/>
      <c r="E1350" s="2"/>
      <c r="F1350" s="16"/>
      <c r="G1350" s="11"/>
      <c r="H1350" s="24" t="str">
        <f t="shared" ca="1" si="92"/>
        <v/>
      </c>
      <c r="I1350" s="15"/>
      <c r="J1350" s="8" t="str">
        <f t="shared" ca="1" si="93"/>
        <v/>
      </c>
      <c r="K1350" s="8" t="str">
        <f t="shared" ca="1" si="94"/>
        <v/>
      </c>
      <c r="L1350" s="12"/>
      <c r="M1350" s="13"/>
    </row>
    <row r="1351" spans="1:13" x14ac:dyDescent="0.25">
      <c r="A1351" s="1">
        <v>45237</v>
      </c>
      <c r="B1351" s="9" t="str">
        <f t="shared" ca="1" si="91"/>
        <v/>
      </c>
      <c r="C1351" s="21"/>
      <c r="D1351" s="6"/>
      <c r="E1351" s="2"/>
      <c r="F1351" s="16"/>
      <c r="G1351" s="11"/>
      <c r="H1351" s="24" t="str">
        <f t="shared" ca="1" si="92"/>
        <v/>
      </c>
      <c r="I1351" s="15"/>
      <c r="J1351" s="8" t="str">
        <f t="shared" ca="1" si="93"/>
        <v/>
      </c>
      <c r="K1351" s="8" t="str">
        <f t="shared" ca="1" si="94"/>
        <v/>
      </c>
      <c r="L1351" s="12"/>
      <c r="M1351" s="13"/>
    </row>
    <row r="1352" spans="1:13" x14ac:dyDescent="0.25">
      <c r="A1352" s="1">
        <v>45238</v>
      </c>
      <c r="B1352" s="9" t="str">
        <f t="shared" ca="1" si="91"/>
        <v/>
      </c>
      <c r="C1352" s="21"/>
      <c r="D1352" s="6"/>
      <c r="E1352" s="2"/>
      <c r="F1352" s="16"/>
      <c r="G1352" s="11"/>
      <c r="H1352" s="24" t="str">
        <f t="shared" ca="1" si="92"/>
        <v/>
      </c>
      <c r="I1352" s="15"/>
      <c r="J1352" s="8" t="str">
        <f t="shared" ca="1" si="93"/>
        <v/>
      </c>
      <c r="K1352" s="8" t="str">
        <f t="shared" ca="1" si="94"/>
        <v/>
      </c>
      <c r="L1352" s="12"/>
      <c r="M1352" s="13"/>
    </row>
    <row r="1353" spans="1:13" x14ac:dyDescent="0.25">
      <c r="A1353" s="1">
        <v>45239</v>
      </c>
      <c r="B1353" s="9" t="str">
        <f t="shared" ca="1" si="91"/>
        <v/>
      </c>
      <c r="C1353" s="21"/>
      <c r="D1353" s="6"/>
      <c r="E1353" s="2"/>
      <c r="F1353" s="16"/>
      <c r="G1353" s="11"/>
      <c r="H1353" s="24" t="str">
        <f t="shared" ca="1" si="92"/>
        <v/>
      </c>
      <c r="I1353" s="15"/>
      <c r="J1353" s="8" t="str">
        <f t="shared" ca="1" si="93"/>
        <v/>
      </c>
      <c r="K1353" s="8" t="str">
        <f t="shared" ca="1" si="94"/>
        <v/>
      </c>
      <c r="L1353" s="12"/>
      <c r="M1353" s="13"/>
    </row>
    <row r="1354" spans="1:13" x14ac:dyDescent="0.25">
      <c r="A1354" s="1">
        <v>45240</v>
      </c>
      <c r="B1354" s="9" t="str">
        <f t="shared" ca="1" si="91"/>
        <v/>
      </c>
      <c r="C1354" s="21"/>
      <c r="D1354" s="6"/>
      <c r="E1354" s="2"/>
      <c r="F1354" s="16"/>
      <c r="G1354" s="11"/>
      <c r="H1354" s="24" t="str">
        <f t="shared" ca="1" si="92"/>
        <v/>
      </c>
      <c r="I1354" s="15"/>
      <c r="J1354" s="8" t="str">
        <f t="shared" ca="1" si="93"/>
        <v/>
      </c>
      <c r="K1354" s="8" t="str">
        <f t="shared" ca="1" si="94"/>
        <v/>
      </c>
      <c r="L1354" s="12"/>
      <c r="M1354" s="13"/>
    </row>
    <row r="1355" spans="1:13" x14ac:dyDescent="0.25">
      <c r="A1355" s="1">
        <v>45241</v>
      </c>
      <c r="B1355" s="9" t="str">
        <f t="shared" ca="1" si="91"/>
        <v/>
      </c>
      <c r="C1355" s="21"/>
      <c r="D1355" s="6"/>
      <c r="E1355" s="2"/>
      <c r="F1355" s="16"/>
      <c r="G1355" s="11"/>
      <c r="H1355" s="24" t="str">
        <f t="shared" ca="1" si="92"/>
        <v/>
      </c>
      <c r="I1355" s="15"/>
      <c r="J1355" s="8" t="str">
        <f t="shared" ca="1" si="93"/>
        <v/>
      </c>
      <c r="K1355" s="8" t="str">
        <f t="shared" ca="1" si="94"/>
        <v/>
      </c>
      <c r="L1355" s="12"/>
      <c r="M1355" s="13"/>
    </row>
    <row r="1356" spans="1:13" x14ac:dyDescent="0.25">
      <c r="A1356" s="1">
        <v>45242</v>
      </c>
      <c r="B1356" s="9" t="str">
        <f t="shared" ca="1" si="91"/>
        <v/>
      </c>
      <c r="C1356" s="21"/>
      <c r="D1356" s="6"/>
      <c r="E1356" s="2"/>
      <c r="F1356" s="16"/>
      <c r="G1356" s="11"/>
      <c r="H1356" s="24" t="str">
        <f t="shared" ca="1" si="92"/>
        <v/>
      </c>
      <c r="I1356" s="15"/>
      <c r="J1356" s="8" t="str">
        <f t="shared" ca="1" si="93"/>
        <v/>
      </c>
      <c r="K1356" s="8" t="str">
        <f t="shared" ca="1" si="94"/>
        <v/>
      </c>
      <c r="L1356" s="12"/>
      <c r="M1356" s="13"/>
    </row>
    <row r="1357" spans="1:13" x14ac:dyDescent="0.25">
      <c r="A1357" s="1">
        <v>45243</v>
      </c>
      <c r="B1357" s="9" t="str">
        <f t="shared" ca="1" si="91"/>
        <v/>
      </c>
      <c r="C1357" s="21"/>
      <c r="D1357" s="6"/>
      <c r="E1357" s="2"/>
      <c r="F1357" s="16"/>
      <c r="G1357" s="11"/>
      <c r="H1357" s="24" t="str">
        <f t="shared" ca="1" si="92"/>
        <v/>
      </c>
      <c r="I1357" s="15"/>
      <c r="J1357" s="8" t="str">
        <f t="shared" ca="1" si="93"/>
        <v/>
      </c>
      <c r="K1357" s="8" t="str">
        <f t="shared" ca="1" si="94"/>
        <v/>
      </c>
      <c r="L1357" s="12"/>
      <c r="M1357" s="13"/>
    </row>
    <row r="1358" spans="1:13" x14ac:dyDescent="0.25">
      <c r="A1358" s="1">
        <v>45244</v>
      </c>
      <c r="B1358" s="9" t="str">
        <f t="shared" ca="1" si="91"/>
        <v/>
      </c>
      <c r="C1358" s="21"/>
      <c r="D1358" s="6"/>
      <c r="E1358" s="2"/>
      <c r="F1358" s="16"/>
      <c r="G1358" s="11"/>
      <c r="H1358" s="24" t="str">
        <f t="shared" ca="1" si="92"/>
        <v/>
      </c>
      <c r="I1358" s="15"/>
      <c r="J1358" s="8" t="str">
        <f t="shared" ca="1" si="93"/>
        <v/>
      </c>
      <c r="K1358" s="8" t="str">
        <f t="shared" ca="1" si="94"/>
        <v/>
      </c>
      <c r="L1358" s="12"/>
      <c r="M1358" s="13"/>
    </row>
    <row r="1359" spans="1:13" x14ac:dyDescent="0.25">
      <c r="A1359" s="1">
        <v>45245</v>
      </c>
      <c r="B1359" s="9" t="str">
        <f t="shared" ca="1" si="91"/>
        <v/>
      </c>
      <c r="C1359" s="21"/>
      <c r="D1359" s="6"/>
      <c r="E1359" s="2"/>
      <c r="F1359" s="16"/>
      <c r="G1359" s="11"/>
      <c r="H1359" s="24" t="str">
        <f t="shared" ca="1" si="92"/>
        <v/>
      </c>
      <c r="I1359" s="15"/>
      <c r="J1359" s="8" t="str">
        <f t="shared" ca="1" si="93"/>
        <v/>
      </c>
      <c r="K1359" s="8" t="str">
        <f t="shared" ca="1" si="94"/>
        <v/>
      </c>
      <c r="L1359" s="12"/>
      <c r="M1359" s="13"/>
    </row>
    <row r="1360" spans="1:13" x14ac:dyDescent="0.25">
      <c r="A1360" s="1">
        <v>45246</v>
      </c>
      <c r="B1360" s="9" t="str">
        <f t="shared" ca="1" si="91"/>
        <v/>
      </c>
      <c r="C1360" s="21"/>
      <c r="D1360" s="6"/>
      <c r="E1360" s="2"/>
      <c r="F1360" s="16"/>
      <c r="G1360" s="11"/>
      <c r="H1360" s="24" t="str">
        <f t="shared" ca="1" si="92"/>
        <v/>
      </c>
      <c r="I1360" s="15"/>
      <c r="J1360" s="8" t="str">
        <f t="shared" ca="1" si="93"/>
        <v/>
      </c>
      <c r="K1360" s="8" t="str">
        <f t="shared" ca="1" si="94"/>
        <v/>
      </c>
      <c r="L1360" s="12"/>
      <c r="M1360" s="13"/>
    </row>
    <row r="1361" spans="1:13" x14ac:dyDescent="0.25">
      <c r="A1361" s="1">
        <v>45247</v>
      </c>
      <c r="B1361" s="9" t="str">
        <f t="shared" ca="1" si="91"/>
        <v/>
      </c>
      <c r="C1361" s="21"/>
      <c r="D1361" s="6"/>
      <c r="E1361" s="2"/>
      <c r="F1361" s="16"/>
      <c r="G1361" s="11"/>
      <c r="H1361" s="24" t="str">
        <f t="shared" ca="1" si="92"/>
        <v/>
      </c>
      <c r="I1361" s="15"/>
      <c r="J1361" s="8" t="str">
        <f t="shared" ca="1" si="93"/>
        <v/>
      </c>
      <c r="K1361" s="8" t="str">
        <f t="shared" ca="1" si="94"/>
        <v/>
      </c>
      <c r="L1361" s="12"/>
      <c r="M1361" s="13"/>
    </row>
    <row r="1362" spans="1:13" x14ac:dyDescent="0.25">
      <c r="A1362" s="1">
        <v>45248</v>
      </c>
      <c r="B1362" s="9" t="str">
        <f t="shared" ca="1" si="91"/>
        <v/>
      </c>
      <c r="C1362" s="21"/>
      <c r="D1362" s="6"/>
      <c r="E1362" s="2"/>
      <c r="F1362" s="16"/>
      <c r="G1362" s="11"/>
      <c r="H1362" s="24" t="str">
        <f t="shared" ca="1" si="92"/>
        <v/>
      </c>
      <c r="I1362" s="15"/>
      <c r="J1362" s="8" t="str">
        <f t="shared" ca="1" si="93"/>
        <v/>
      </c>
      <c r="K1362" s="8" t="str">
        <f t="shared" ca="1" si="94"/>
        <v/>
      </c>
      <c r="L1362" s="12"/>
      <c r="M1362" s="13"/>
    </row>
    <row r="1363" spans="1:13" x14ac:dyDescent="0.25">
      <c r="A1363" s="1">
        <v>45249</v>
      </c>
      <c r="B1363" s="9" t="str">
        <f t="shared" ca="1" si="91"/>
        <v/>
      </c>
      <c r="C1363" s="21"/>
      <c r="D1363" s="6"/>
      <c r="E1363" s="2"/>
      <c r="F1363" s="16"/>
      <c r="G1363" s="11"/>
      <c r="H1363" s="24" t="str">
        <f t="shared" ca="1" si="92"/>
        <v/>
      </c>
      <c r="I1363" s="15"/>
      <c r="J1363" s="8" t="str">
        <f t="shared" ca="1" si="93"/>
        <v/>
      </c>
      <c r="K1363" s="8" t="str">
        <f t="shared" ca="1" si="94"/>
        <v/>
      </c>
      <c r="L1363" s="12"/>
      <c r="M1363" s="13"/>
    </row>
    <row r="1364" spans="1:13" x14ac:dyDescent="0.25">
      <c r="A1364" s="1">
        <v>45250</v>
      </c>
      <c r="B1364" s="9" t="str">
        <f t="shared" ca="1" si="91"/>
        <v/>
      </c>
      <c r="C1364" s="21"/>
      <c r="D1364" s="6"/>
      <c r="E1364" s="2"/>
      <c r="F1364" s="16"/>
      <c r="G1364" s="11"/>
      <c r="H1364" s="24" t="str">
        <f t="shared" ca="1" si="92"/>
        <v/>
      </c>
      <c r="I1364" s="15"/>
      <c r="J1364" s="8" t="str">
        <f t="shared" ca="1" si="93"/>
        <v/>
      </c>
      <c r="K1364" s="8" t="str">
        <f t="shared" ca="1" si="94"/>
        <v/>
      </c>
      <c r="L1364" s="12"/>
      <c r="M1364" s="13"/>
    </row>
    <row r="1365" spans="1:13" x14ac:dyDescent="0.25">
      <c r="A1365" s="1">
        <v>45251</v>
      </c>
      <c r="B1365" s="9" t="str">
        <f t="shared" ca="1" si="91"/>
        <v/>
      </c>
      <c r="C1365" s="21"/>
      <c r="D1365" s="6"/>
      <c r="E1365" s="2"/>
      <c r="F1365" s="16"/>
      <c r="G1365" s="11"/>
      <c r="H1365" s="24" t="str">
        <f t="shared" ca="1" si="92"/>
        <v/>
      </c>
      <c r="I1365" s="15"/>
      <c r="J1365" s="8" t="str">
        <f t="shared" ca="1" si="93"/>
        <v/>
      </c>
      <c r="K1365" s="8" t="str">
        <f t="shared" ca="1" si="94"/>
        <v/>
      </c>
      <c r="L1365" s="12"/>
      <c r="M1365" s="13"/>
    </row>
    <row r="1366" spans="1:13" x14ac:dyDescent="0.25">
      <c r="A1366" s="1">
        <v>45252</v>
      </c>
      <c r="B1366" s="9" t="str">
        <f t="shared" ca="1" si="91"/>
        <v/>
      </c>
      <c r="C1366" s="21"/>
      <c r="D1366" s="6"/>
      <c r="E1366" s="2"/>
      <c r="F1366" s="16"/>
      <c r="G1366" s="11"/>
      <c r="H1366" s="24" t="str">
        <f t="shared" ca="1" si="92"/>
        <v/>
      </c>
      <c r="I1366" s="15"/>
      <c r="J1366" s="8" t="str">
        <f t="shared" ca="1" si="93"/>
        <v/>
      </c>
      <c r="K1366" s="8" t="str">
        <f t="shared" ca="1" si="94"/>
        <v/>
      </c>
      <c r="L1366" s="12"/>
      <c r="M1366" s="13"/>
    </row>
    <row r="1367" spans="1:13" x14ac:dyDescent="0.25">
      <c r="A1367" s="1">
        <v>45253</v>
      </c>
      <c r="B1367" s="9" t="str">
        <f t="shared" ca="1" si="91"/>
        <v/>
      </c>
      <c r="C1367" s="21"/>
      <c r="D1367" s="6"/>
      <c r="E1367" s="2"/>
      <c r="F1367" s="16"/>
      <c r="G1367" s="11"/>
      <c r="H1367" s="24" t="str">
        <f t="shared" ca="1" si="92"/>
        <v/>
      </c>
      <c r="I1367" s="15"/>
      <c r="J1367" s="8" t="str">
        <f t="shared" ca="1" si="93"/>
        <v/>
      </c>
      <c r="K1367" s="8" t="str">
        <f t="shared" ca="1" si="94"/>
        <v/>
      </c>
      <c r="L1367" s="12"/>
      <c r="M1367" s="13"/>
    </row>
    <row r="1368" spans="1:13" x14ac:dyDescent="0.25">
      <c r="A1368" s="1">
        <v>45254</v>
      </c>
      <c r="B1368" s="9" t="str">
        <f t="shared" ca="1" si="91"/>
        <v/>
      </c>
      <c r="C1368" s="21"/>
      <c r="D1368" s="6"/>
      <c r="E1368" s="2"/>
      <c r="F1368" s="16"/>
      <c r="G1368" s="11"/>
      <c r="H1368" s="24" t="str">
        <f t="shared" ca="1" si="92"/>
        <v/>
      </c>
      <c r="I1368" s="15"/>
      <c r="J1368" s="8" t="str">
        <f t="shared" ca="1" si="93"/>
        <v/>
      </c>
      <c r="K1368" s="8" t="str">
        <f t="shared" ca="1" si="94"/>
        <v/>
      </c>
      <c r="L1368" s="12"/>
      <c r="M1368" s="13"/>
    </row>
    <row r="1369" spans="1:13" x14ac:dyDescent="0.25">
      <c r="A1369" s="1">
        <v>45255</v>
      </c>
      <c r="B1369" s="9" t="str">
        <f t="shared" ca="1" si="91"/>
        <v/>
      </c>
      <c r="C1369" s="21"/>
      <c r="D1369" s="6"/>
      <c r="E1369" s="2"/>
      <c r="F1369" s="16"/>
      <c r="G1369" s="11"/>
      <c r="H1369" s="24" t="str">
        <f t="shared" ca="1" si="92"/>
        <v/>
      </c>
      <c r="I1369" s="15"/>
      <c r="J1369" s="8" t="str">
        <f t="shared" ca="1" si="93"/>
        <v/>
      </c>
      <c r="K1369" s="8" t="str">
        <f t="shared" ca="1" si="94"/>
        <v/>
      </c>
      <c r="L1369" s="12"/>
      <c r="M1369" s="13"/>
    </row>
    <row r="1370" spans="1:13" x14ac:dyDescent="0.25">
      <c r="A1370" s="1">
        <v>45256</v>
      </c>
      <c r="B1370" s="9" t="str">
        <f t="shared" ca="1" si="91"/>
        <v/>
      </c>
      <c r="C1370" s="21"/>
      <c r="D1370" s="6"/>
      <c r="E1370" s="2"/>
      <c r="F1370" s="16"/>
      <c r="G1370" s="11"/>
      <c r="H1370" s="24" t="str">
        <f t="shared" ca="1" si="92"/>
        <v/>
      </c>
      <c r="I1370" s="15"/>
      <c r="J1370" s="8" t="str">
        <f t="shared" ca="1" si="93"/>
        <v/>
      </c>
      <c r="K1370" s="8" t="str">
        <f t="shared" ca="1" si="94"/>
        <v/>
      </c>
      <c r="L1370" s="12"/>
      <c r="M1370" s="13"/>
    </row>
    <row r="1371" spans="1:13" x14ac:dyDescent="0.25">
      <c r="A1371" s="1">
        <v>45257</v>
      </c>
      <c r="B1371" s="9" t="str">
        <f t="shared" ca="1" si="91"/>
        <v/>
      </c>
      <c r="C1371" s="21"/>
      <c r="D1371" s="6"/>
      <c r="E1371" s="2"/>
      <c r="F1371" s="16"/>
      <c r="G1371" s="11"/>
      <c r="H1371" s="24" t="str">
        <f t="shared" ca="1" si="92"/>
        <v/>
      </c>
      <c r="I1371" s="15"/>
      <c r="J1371" s="8" t="str">
        <f t="shared" ca="1" si="93"/>
        <v/>
      </c>
      <c r="K1371" s="8" t="str">
        <f t="shared" ca="1" si="94"/>
        <v/>
      </c>
      <c r="L1371" s="12"/>
      <c r="M1371" s="13"/>
    </row>
    <row r="1372" spans="1:13" x14ac:dyDescent="0.25">
      <c r="A1372" s="1">
        <v>45258</v>
      </c>
      <c r="B1372" s="9" t="str">
        <f t="shared" ca="1" si="91"/>
        <v/>
      </c>
      <c r="C1372" s="21"/>
      <c r="D1372" s="6"/>
      <c r="E1372" s="2"/>
      <c r="F1372" s="16"/>
      <c r="G1372" s="11"/>
      <c r="H1372" s="24" t="str">
        <f t="shared" ca="1" si="92"/>
        <v/>
      </c>
      <c r="I1372" s="15"/>
      <c r="J1372" s="8" t="str">
        <f t="shared" ca="1" si="93"/>
        <v/>
      </c>
      <c r="K1372" s="8" t="str">
        <f t="shared" ca="1" si="94"/>
        <v/>
      </c>
      <c r="L1372" s="12"/>
      <c r="M1372" s="13"/>
    </row>
    <row r="1373" spans="1:13" x14ac:dyDescent="0.25">
      <c r="A1373" s="1">
        <v>45259</v>
      </c>
      <c r="B1373" s="9" t="str">
        <f t="shared" ca="1" si="91"/>
        <v/>
      </c>
      <c r="C1373" s="21"/>
      <c r="D1373" s="6"/>
      <c r="E1373" s="2"/>
      <c r="F1373" s="16"/>
      <c r="G1373" s="11"/>
      <c r="H1373" s="24" t="str">
        <f t="shared" ca="1" si="92"/>
        <v/>
      </c>
      <c r="I1373" s="15"/>
      <c r="J1373" s="8" t="str">
        <f t="shared" ca="1" si="93"/>
        <v/>
      </c>
      <c r="K1373" s="8" t="str">
        <f t="shared" ca="1" si="94"/>
        <v/>
      </c>
      <c r="L1373" s="12"/>
      <c r="M1373" s="13"/>
    </row>
    <row r="1374" spans="1:13" x14ac:dyDescent="0.25">
      <c r="A1374" s="1">
        <v>45260</v>
      </c>
      <c r="B1374" s="9" t="str">
        <f t="shared" ca="1" si="91"/>
        <v/>
      </c>
      <c r="C1374" s="21"/>
      <c r="D1374" s="6"/>
      <c r="E1374" s="2"/>
      <c r="F1374" s="16"/>
      <c r="G1374" s="11"/>
      <c r="H1374" s="24" t="str">
        <f t="shared" ca="1" si="92"/>
        <v/>
      </c>
      <c r="I1374" s="15"/>
      <c r="J1374" s="8" t="str">
        <f t="shared" ca="1" si="93"/>
        <v/>
      </c>
      <c r="K1374" s="8" t="str">
        <f t="shared" ca="1" si="94"/>
        <v/>
      </c>
      <c r="L1374" s="12"/>
      <c r="M1374" s="13"/>
    </row>
    <row r="1375" spans="1:13" x14ac:dyDescent="0.25">
      <c r="A1375" s="1">
        <v>45261</v>
      </c>
      <c r="B1375" s="9" t="str">
        <f t="shared" ca="1" si="91"/>
        <v/>
      </c>
      <c r="C1375" s="21"/>
      <c r="D1375" s="6"/>
      <c r="E1375" s="2"/>
      <c r="F1375" s="16"/>
      <c r="G1375" s="11"/>
      <c r="H1375" s="24" t="str">
        <f t="shared" ca="1" si="92"/>
        <v/>
      </c>
      <c r="I1375" s="15"/>
      <c r="J1375" s="8" t="str">
        <f t="shared" ca="1" si="93"/>
        <v/>
      </c>
      <c r="K1375" s="8" t="str">
        <f t="shared" ca="1" si="94"/>
        <v/>
      </c>
      <c r="L1375" s="12"/>
      <c r="M1375" s="13"/>
    </row>
    <row r="1376" spans="1:13" x14ac:dyDescent="0.25">
      <c r="A1376" s="1">
        <v>45262</v>
      </c>
      <c r="B1376" s="9" t="str">
        <f t="shared" ca="1" si="91"/>
        <v/>
      </c>
      <c r="C1376" s="21"/>
      <c r="D1376" s="6"/>
      <c r="E1376" s="2"/>
      <c r="F1376" s="16"/>
      <c r="G1376" s="11"/>
      <c r="H1376" s="24" t="str">
        <f t="shared" ca="1" si="92"/>
        <v/>
      </c>
      <c r="I1376" s="15"/>
      <c r="J1376" s="8" t="str">
        <f t="shared" ca="1" si="93"/>
        <v/>
      </c>
      <c r="K1376" s="8" t="str">
        <f t="shared" ca="1" si="94"/>
        <v/>
      </c>
      <c r="L1376" s="12"/>
      <c r="M1376" s="13"/>
    </row>
    <row r="1377" spans="1:13" x14ac:dyDescent="0.25">
      <c r="A1377" s="1">
        <v>45263</v>
      </c>
      <c r="B1377" s="9" t="str">
        <f t="shared" ca="1" si="91"/>
        <v/>
      </c>
      <c r="C1377" s="21"/>
      <c r="D1377" s="6"/>
      <c r="E1377" s="2"/>
      <c r="F1377" s="16"/>
      <c r="G1377" s="11"/>
      <c r="H1377" s="24" t="str">
        <f t="shared" ca="1" si="92"/>
        <v/>
      </c>
      <c r="I1377" s="15"/>
      <c r="J1377" s="8" t="str">
        <f t="shared" ca="1" si="93"/>
        <v/>
      </c>
      <c r="K1377" s="8" t="str">
        <f t="shared" ca="1" si="94"/>
        <v/>
      </c>
      <c r="L1377" s="12"/>
      <c r="M1377" s="13"/>
    </row>
    <row r="1378" spans="1:13" x14ac:dyDescent="0.25">
      <c r="A1378" s="1">
        <v>45264</v>
      </c>
      <c r="B1378" s="9" t="str">
        <f t="shared" ca="1" si="91"/>
        <v/>
      </c>
      <c r="C1378" s="21"/>
      <c r="D1378" s="6"/>
      <c r="E1378" s="2"/>
      <c r="F1378" s="16"/>
      <c r="G1378" s="11"/>
      <c r="H1378" s="24" t="str">
        <f t="shared" ca="1" si="92"/>
        <v/>
      </c>
      <c r="I1378" s="15"/>
      <c r="J1378" s="8" t="str">
        <f t="shared" ca="1" si="93"/>
        <v/>
      </c>
      <c r="K1378" s="8" t="str">
        <f t="shared" ca="1" si="94"/>
        <v/>
      </c>
      <c r="L1378" s="12"/>
      <c r="M1378" s="13"/>
    </row>
    <row r="1379" spans="1:13" x14ac:dyDescent="0.25">
      <c r="A1379" s="1">
        <v>45265</v>
      </c>
      <c r="B1379" s="9" t="str">
        <f t="shared" ca="1" si="91"/>
        <v/>
      </c>
      <c r="C1379" s="21"/>
      <c r="D1379" s="6"/>
      <c r="E1379" s="2"/>
      <c r="F1379" s="16"/>
      <c r="G1379" s="11"/>
      <c r="H1379" s="24" t="str">
        <f t="shared" ca="1" si="92"/>
        <v/>
      </c>
      <c r="I1379" s="15"/>
      <c r="J1379" s="8" t="str">
        <f t="shared" ca="1" si="93"/>
        <v/>
      </c>
      <c r="K1379" s="8" t="str">
        <f t="shared" ca="1" si="94"/>
        <v/>
      </c>
      <c r="L1379" s="12"/>
      <c r="M1379" s="13"/>
    </row>
    <row r="1380" spans="1:13" x14ac:dyDescent="0.25">
      <c r="A1380" s="1">
        <v>45266</v>
      </c>
      <c r="B1380" s="9" t="str">
        <f t="shared" ref="B1380:B1405" ca="1" si="95">IF(TODAY()&gt;A1379,B1379+C1380,"")</f>
        <v/>
      </c>
      <c r="C1380" s="21"/>
      <c r="D1380" s="6"/>
      <c r="E1380" s="2"/>
      <c r="F1380" s="16"/>
      <c r="G1380" s="11"/>
      <c r="H1380" s="24" t="str">
        <f t="shared" ref="H1380:H1405" ca="1" si="96">IF(TODAY()&gt;A1379,G1380+E1380,"")</f>
        <v/>
      </c>
      <c r="I1380" s="15"/>
      <c r="J1380" s="8" t="str">
        <f t="shared" ref="J1380:J1405" ca="1" si="97">IF(TODAY()&gt;A1379,J1379+K1380,"")</f>
        <v/>
      </c>
      <c r="K1380" s="8" t="str">
        <f t="shared" ref="K1380:K1405" ca="1" si="98">IF(TODAY()&gt;A1379,L1380+M1380,"")</f>
        <v/>
      </c>
      <c r="L1380" s="12"/>
      <c r="M1380" s="13"/>
    </row>
    <row r="1381" spans="1:13" x14ac:dyDescent="0.25">
      <c r="A1381" s="1">
        <v>45267</v>
      </c>
      <c r="B1381" s="9" t="str">
        <f t="shared" ca="1" si="95"/>
        <v/>
      </c>
      <c r="C1381" s="21"/>
      <c r="D1381" s="6"/>
      <c r="E1381" s="2"/>
      <c r="F1381" s="16"/>
      <c r="G1381" s="11"/>
      <c r="H1381" s="24" t="str">
        <f t="shared" ca="1" si="96"/>
        <v/>
      </c>
      <c r="I1381" s="15"/>
      <c r="J1381" s="8" t="str">
        <f t="shared" ca="1" si="97"/>
        <v/>
      </c>
      <c r="K1381" s="8" t="str">
        <f t="shared" ca="1" si="98"/>
        <v/>
      </c>
      <c r="L1381" s="12"/>
      <c r="M1381" s="13"/>
    </row>
    <row r="1382" spans="1:13" x14ac:dyDescent="0.25">
      <c r="A1382" s="1">
        <v>45268</v>
      </c>
      <c r="B1382" s="9" t="str">
        <f t="shared" ca="1" si="95"/>
        <v/>
      </c>
      <c r="C1382" s="21"/>
      <c r="D1382" s="6"/>
      <c r="E1382" s="2"/>
      <c r="F1382" s="16"/>
      <c r="G1382" s="11"/>
      <c r="H1382" s="24" t="str">
        <f t="shared" ca="1" si="96"/>
        <v/>
      </c>
      <c r="I1382" s="15"/>
      <c r="J1382" s="8" t="str">
        <f t="shared" ca="1" si="97"/>
        <v/>
      </c>
      <c r="K1382" s="8" t="str">
        <f t="shared" ca="1" si="98"/>
        <v/>
      </c>
      <c r="L1382" s="12"/>
      <c r="M1382" s="13"/>
    </row>
    <row r="1383" spans="1:13" x14ac:dyDescent="0.25">
      <c r="A1383" s="1">
        <v>45269</v>
      </c>
      <c r="B1383" s="9" t="str">
        <f t="shared" ca="1" si="95"/>
        <v/>
      </c>
      <c r="C1383" s="21"/>
      <c r="D1383" s="6"/>
      <c r="E1383" s="2"/>
      <c r="F1383" s="16"/>
      <c r="G1383" s="11"/>
      <c r="H1383" s="24" t="str">
        <f t="shared" ca="1" si="96"/>
        <v/>
      </c>
      <c r="I1383" s="15"/>
      <c r="J1383" s="8" t="str">
        <f t="shared" ca="1" si="97"/>
        <v/>
      </c>
      <c r="K1383" s="8" t="str">
        <f t="shared" ca="1" si="98"/>
        <v/>
      </c>
      <c r="L1383" s="12"/>
      <c r="M1383" s="13"/>
    </row>
    <row r="1384" spans="1:13" x14ac:dyDescent="0.25">
      <c r="A1384" s="1">
        <v>45270</v>
      </c>
      <c r="B1384" s="9" t="str">
        <f t="shared" ca="1" si="95"/>
        <v/>
      </c>
      <c r="C1384" s="21"/>
      <c r="D1384" s="6"/>
      <c r="E1384" s="2"/>
      <c r="F1384" s="16"/>
      <c r="G1384" s="11"/>
      <c r="H1384" s="24" t="str">
        <f t="shared" ca="1" si="96"/>
        <v/>
      </c>
      <c r="I1384" s="15"/>
      <c r="J1384" s="8" t="str">
        <f t="shared" ca="1" si="97"/>
        <v/>
      </c>
      <c r="K1384" s="8" t="str">
        <f t="shared" ca="1" si="98"/>
        <v/>
      </c>
      <c r="L1384" s="12"/>
      <c r="M1384" s="13"/>
    </row>
    <row r="1385" spans="1:13" x14ac:dyDescent="0.25">
      <c r="A1385" s="1">
        <v>45271</v>
      </c>
      <c r="B1385" s="9" t="str">
        <f t="shared" ca="1" si="95"/>
        <v/>
      </c>
      <c r="C1385" s="21"/>
      <c r="D1385" s="6"/>
      <c r="E1385" s="2"/>
      <c r="F1385" s="16"/>
      <c r="G1385" s="11"/>
      <c r="H1385" s="24" t="str">
        <f t="shared" ca="1" si="96"/>
        <v/>
      </c>
      <c r="I1385" s="15"/>
      <c r="J1385" s="8" t="str">
        <f t="shared" ca="1" si="97"/>
        <v/>
      </c>
      <c r="K1385" s="8" t="str">
        <f t="shared" ca="1" si="98"/>
        <v/>
      </c>
      <c r="L1385" s="12"/>
      <c r="M1385" s="13"/>
    </row>
    <row r="1386" spans="1:13" x14ac:dyDescent="0.25">
      <c r="A1386" s="1">
        <v>45272</v>
      </c>
      <c r="B1386" s="9" t="str">
        <f t="shared" ca="1" si="95"/>
        <v/>
      </c>
      <c r="C1386" s="21"/>
      <c r="D1386" s="6"/>
      <c r="E1386" s="2"/>
      <c r="F1386" s="16"/>
      <c r="G1386" s="11"/>
      <c r="H1386" s="24" t="str">
        <f t="shared" ca="1" si="96"/>
        <v/>
      </c>
      <c r="I1386" s="15"/>
      <c r="J1386" s="8" t="str">
        <f t="shared" ca="1" si="97"/>
        <v/>
      </c>
      <c r="K1386" s="8" t="str">
        <f t="shared" ca="1" si="98"/>
        <v/>
      </c>
      <c r="L1386" s="12"/>
      <c r="M1386" s="13"/>
    </row>
    <row r="1387" spans="1:13" x14ac:dyDescent="0.25">
      <c r="A1387" s="1">
        <v>45273</v>
      </c>
      <c r="B1387" s="9" t="str">
        <f t="shared" ca="1" si="95"/>
        <v/>
      </c>
      <c r="C1387" s="21"/>
      <c r="D1387" s="6"/>
      <c r="E1387" s="2"/>
      <c r="F1387" s="16"/>
      <c r="G1387" s="11"/>
      <c r="H1387" s="24" t="str">
        <f t="shared" ca="1" si="96"/>
        <v/>
      </c>
      <c r="I1387" s="15"/>
      <c r="J1387" s="8" t="str">
        <f t="shared" ca="1" si="97"/>
        <v/>
      </c>
      <c r="K1387" s="8" t="str">
        <f t="shared" ca="1" si="98"/>
        <v/>
      </c>
      <c r="L1387" s="12"/>
      <c r="M1387" s="13"/>
    </row>
    <row r="1388" spans="1:13" x14ac:dyDescent="0.25">
      <c r="A1388" s="1">
        <v>45274</v>
      </c>
      <c r="B1388" s="9" t="str">
        <f t="shared" ca="1" si="95"/>
        <v/>
      </c>
      <c r="C1388" s="21"/>
      <c r="D1388" s="6"/>
      <c r="E1388" s="2"/>
      <c r="F1388" s="16"/>
      <c r="G1388" s="11"/>
      <c r="H1388" s="24" t="str">
        <f t="shared" ca="1" si="96"/>
        <v/>
      </c>
      <c r="I1388" s="15"/>
      <c r="J1388" s="8" t="str">
        <f t="shared" ca="1" si="97"/>
        <v/>
      </c>
      <c r="K1388" s="8" t="str">
        <f t="shared" ca="1" si="98"/>
        <v/>
      </c>
      <c r="L1388" s="12"/>
      <c r="M1388" s="13"/>
    </row>
    <row r="1389" spans="1:13" x14ac:dyDescent="0.25">
      <c r="A1389" s="1">
        <v>45275</v>
      </c>
      <c r="B1389" s="9" t="str">
        <f t="shared" ca="1" si="95"/>
        <v/>
      </c>
      <c r="C1389" s="21"/>
      <c r="D1389" s="6"/>
      <c r="E1389" s="2"/>
      <c r="F1389" s="16"/>
      <c r="G1389" s="11"/>
      <c r="H1389" s="24" t="str">
        <f t="shared" ca="1" si="96"/>
        <v/>
      </c>
      <c r="I1389" s="15"/>
      <c r="J1389" s="8" t="str">
        <f t="shared" ca="1" si="97"/>
        <v/>
      </c>
      <c r="K1389" s="8" t="str">
        <f t="shared" ca="1" si="98"/>
        <v/>
      </c>
      <c r="L1389" s="12"/>
      <c r="M1389" s="13"/>
    </row>
    <row r="1390" spans="1:13" x14ac:dyDescent="0.25">
      <c r="A1390" s="1">
        <v>45276</v>
      </c>
      <c r="B1390" s="9" t="str">
        <f t="shared" ca="1" si="95"/>
        <v/>
      </c>
      <c r="C1390" s="21"/>
      <c r="D1390" s="6"/>
      <c r="E1390" s="2"/>
      <c r="F1390" s="16"/>
      <c r="G1390" s="11"/>
      <c r="H1390" s="24" t="str">
        <f t="shared" ca="1" si="96"/>
        <v/>
      </c>
      <c r="I1390" s="15"/>
      <c r="J1390" s="8" t="str">
        <f t="shared" ca="1" si="97"/>
        <v/>
      </c>
      <c r="K1390" s="8" t="str">
        <f t="shared" ca="1" si="98"/>
        <v/>
      </c>
      <c r="L1390" s="12"/>
      <c r="M1390" s="13"/>
    </row>
    <row r="1391" spans="1:13" x14ac:dyDescent="0.25">
      <c r="A1391" s="1">
        <v>45277</v>
      </c>
      <c r="B1391" s="9" t="str">
        <f t="shared" ca="1" si="95"/>
        <v/>
      </c>
      <c r="C1391" s="21"/>
      <c r="D1391" s="6"/>
      <c r="E1391" s="2"/>
      <c r="F1391" s="16"/>
      <c r="G1391" s="11"/>
      <c r="H1391" s="24" t="str">
        <f t="shared" ca="1" si="96"/>
        <v/>
      </c>
      <c r="I1391" s="15"/>
      <c r="J1391" s="8" t="str">
        <f t="shared" ca="1" si="97"/>
        <v/>
      </c>
      <c r="K1391" s="8" t="str">
        <f t="shared" ca="1" si="98"/>
        <v/>
      </c>
      <c r="L1391" s="12"/>
      <c r="M1391" s="13"/>
    </row>
    <row r="1392" spans="1:13" x14ac:dyDescent="0.25">
      <c r="A1392" s="1">
        <v>45278</v>
      </c>
      <c r="B1392" s="9" t="str">
        <f t="shared" ca="1" si="95"/>
        <v/>
      </c>
      <c r="C1392" s="21"/>
      <c r="D1392" s="6"/>
      <c r="E1392" s="2"/>
      <c r="F1392" s="16"/>
      <c r="G1392" s="11"/>
      <c r="H1392" s="24" t="str">
        <f t="shared" ca="1" si="96"/>
        <v/>
      </c>
      <c r="I1392" s="15"/>
      <c r="J1392" s="8" t="str">
        <f t="shared" ca="1" si="97"/>
        <v/>
      </c>
      <c r="K1392" s="8" t="str">
        <f t="shared" ca="1" si="98"/>
        <v/>
      </c>
      <c r="L1392" s="12"/>
      <c r="M1392" s="13"/>
    </row>
    <row r="1393" spans="1:13" x14ac:dyDescent="0.25">
      <c r="A1393" s="1">
        <v>45279</v>
      </c>
      <c r="B1393" s="9" t="str">
        <f t="shared" ca="1" si="95"/>
        <v/>
      </c>
      <c r="C1393" s="21"/>
      <c r="D1393" s="6"/>
      <c r="E1393" s="2"/>
      <c r="F1393" s="16"/>
      <c r="G1393" s="11"/>
      <c r="H1393" s="24" t="str">
        <f t="shared" ca="1" si="96"/>
        <v/>
      </c>
      <c r="I1393" s="15"/>
      <c r="J1393" s="8" t="str">
        <f t="shared" ca="1" si="97"/>
        <v/>
      </c>
      <c r="K1393" s="8" t="str">
        <f t="shared" ca="1" si="98"/>
        <v/>
      </c>
      <c r="L1393" s="12"/>
      <c r="M1393" s="13"/>
    </row>
    <row r="1394" spans="1:13" x14ac:dyDescent="0.25">
      <c r="A1394" s="1">
        <v>45280</v>
      </c>
      <c r="B1394" s="9" t="str">
        <f t="shared" ca="1" si="95"/>
        <v/>
      </c>
      <c r="C1394" s="21"/>
      <c r="D1394" s="6"/>
      <c r="E1394" s="2"/>
      <c r="F1394" s="16"/>
      <c r="G1394" s="11"/>
      <c r="H1394" s="24" t="str">
        <f t="shared" ca="1" si="96"/>
        <v/>
      </c>
      <c r="I1394" s="15"/>
      <c r="J1394" s="8" t="str">
        <f t="shared" ca="1" si="97"/>
        <v/>
      </c>
      <c r="K1394" s="8" t="str">
        <f t="shared" ca="1" si="98"/>
        <v/>
      </c>
      <c r="L1394" s="12"/>
      <c r="M1394" s="13"/>
    </row>
    <row r="1395" spans="1:13" x14ac:dyDescent="0.25">
      <c r="A1395" s="1">
        <v>45281</v>
      </c>
      <c r="B1395" s="9" t="str">
        <f t="shared" ca="1" si="95"/>
        <v/>
      </c>
      <c r="C1395" s="21"/>
      <c r="D1395" s="6"/>
      <c r="E1395" s="2"/>
      <c r="F1395" s="16"/>
      <c r="G1395" s="11"/>
      <c r="H1395" s="24" t="str">
        <f t="shared" ca="1" si="96"/>
        <v/>
      </c>
      <c r="I1395" s="15"/>
      <c r="J1395" s="8" t="str">
        <f t="shared" ca="1" si="97"/>
        <v/>
      </c>
      <c r="K1395" s="8" t="str">
        <f t="shared" ca="1" si="98"/>
        <v/>
      </c>
      <c r="L1395" s="12"/>
      <c r="M1395" s="13"/>
    </row>
    <row r="1396" spans="1:13" x14ac:dyDescent="0.25">
      <c r="A1396" s="1">
        <v>45282</v>
      </c>
      <c r="B1396" s="9" t="str">
        <f t="shared" ca="1" si="95"/>
        <v/>
      </c>
      <c r="C1396" s="21"/>
      <c r="D1396" s="6"/>
      <c r="E1396" s="2"/>
      <c r="F1396" s="16"/>
      <c r="G1396" s="11"/>
      <c r="H1396" s="24" t="str">
        <f t="shared" ca="1" si="96"/>
        <v/>
      </c>
      <c r="I1396" s="15"/>
      <c r="J1396" s="8" t="str">
        <f t="shared" ca="1" si="97"/>
        <v/>
      </c>
      <c r="K1396" s="8" t="str">
        <f t="shared" ca="1" si="98"/>
        <v/>
      </c>
      <c r="L1396" s="12"/>
      <c r="M1396" s="13"/>
    </row>
    <row r="1397" spans="1:13" x14ac:dyDescent="0.25">
      <c r="A1397" s="1">
        <v>45283</v>
      </c>
      <c r="B1397" s="9" t="str">
        <f t="shared" ca="1" si="95"/>
        <v/>
      </c>
      <c r="C1397" s="21"/>
      <c r="D1397" s="6"/>
      <c r="E1397" s="2"/>
      <c r="F1397" s="16"/>
      <c r="G1397" s="11"/>
      <c r="H1397" s="24" t="str">
        <f t="shared" ca="1" si="96"/>
        <v/>
      </c>
      <c r="I1397" s="15"/>
      <c r="J1397" s="8" t="str">
        <f t="shared" ca="1" si="97"/>
        <v/>
      </c>
      <c r="K1397" s="8" t="str">
        <f t="shared" ca="1" si="98"/>
        <v/>
      </c>
      <c r="L1397" s="12"/>
      <c r="M1397" s="13"/>
    </row>
    <row r="1398" spans="1:13" x14ac:dyDescent="0.25">
      <c r="A1398" s="1">
        <v>45284</v>
      </c>
      <c r="B1398" s="9" t="str">
        <f t="shared" ca="1" si="95"/>
        <v/>
      </c>
      <c r="C1398" s="21"/>
      <c r="D1398" s="6"/>
      <c r="E1398" s="2"/>
      <c r="F1398" s="16"/>
      <c r="G1398" s="11"/>
      <c r="H1398" s="24" t="str">
        <f t="shared" ca="1" si="96"/>
        <v/>
      </c>
      <c r="I1398" s="15"/>
      <c r="J1398" s="8" t="str">
        <f t="shared" ca="1" si="97"/>
        <v/>
      </c>
      <c r="K1398" s="8" t="str">
        <f t="shared" ca="1" si="98"/>
        <v/>
      </c>
      <c r="L1398" s="12"/>
      <c r="M1398" s="13"/>
    </row>
    <row r="1399" spans="1:13" x14ac:dyDescent="0.25">
      <c r="A1399" s="1">
        <v>45285</v>
      </c>
      <c r="B1399" s="9" t="str">
        <f t="shared" ca="1" si="95"/>
        <v/>
      </c>
      <c r="C1399" s="21"/>
      <c r="D1399" s="6"/>
      <c r="E1399" s="2"/>
      <c r="F1399" s="16"/>
      <c r="G1399" s="11"/>
      <c r="H1399" s="24" t="str">
        <f t="shared" ca="1" si="96"/>
        <v/>
      </c>
      <c r="I1399" s="15"/>
      <c r="J1399" s="8" t="str">
        <f t="shared" ca="1" si="97"/>
        <v/>
      </c>
      <c r="K1399" s="8" t="str">
        <f t="shared" ca="1" si="98"/>
        <v/>
      </c>
      <c r="L1399" s="12"/>
      <c r="M1399" s="13"/>
    </row>
    <row r="1400" spans="1:13" x14ac:dyDescent="0.25">
      <c r="A1400" s="1">
        <v>45286</v>
      </c>
      <c r="B1400" s="9" t="str">
        <f t="shared" ca="1" si="95"/>
        <v/>
      </c>
      <c r="C1400" s="21"/>
      <c r="D1400" s="6"/>
      <c r="E1400" s="2"/>
      <c r="F1400" s="16"/>
      <c r="G1400" s="11"/>
      <c r="H1400" s="24" t="str">
        <f t="shared" ca="1" si="96"/>
        <v/>
      </c>
      <c r="I1400" s="15"/>
      <c r="J1400" s="8" t="str">
        <f t="shared" ca="1" si="97"/>
        <v/>
      </c>
      <c r="K1400" s="8" t="str">
        <f t="shared" ca="1" si="98"/>
        <v/>
      </c>
      <c r="L1400" s="12"/>
      <c r="M1400" s="13"/>
    </row>
    <row r="1401" spans="1:13" x14ac:dyDescent="0.25">
      <c r="A1401" s="1">
        <v>45287</v>
      </c>
      <c r="B1401" s="9" t="str">
        <f t="shared" ca="1" si="95"/>
        <v/>
      </c>
      <c r="C1401" s="21"/>
      <c r="D1401" s="6"/>
      <c r="E1401" s="2"/>
      <c r="F1401" s="16"/>
      <c r="G1401" s="11"/>
      <c r="H1401" s="24" t="str">
        <f t="shared" ca="1" si="96"/>
        <v/>
      </c>
      <c r="I1401" s="15"/>
      <c r="J1401" s="8" t="str">
        <f t="shared" ca="1" si="97"/>
        <v/>
      </c>
      <c r="K1401" s="8" t="str">
        <f t="shared" ca="1" si="98"/>
        <v/>
      </c>
      <c r="L1401" s="12"/>
      <c r="M1401" s="13"/>
    </row>
    <row r="1402" spans="1:13" x14ac:dyDescent="0.25">
      <c r="A1402" s="1">
        <v>45288</v>
      </c>
      <c r="B1402" s="9" t="str">
        <f t="shared" ca="1" si="95"/>
        <v/>
      </c>
      <c r="C1402" s="21"/>
      <c r="D1402" s="6"/>
      <c r="E1402" s="2"/>
      <c r="F1402" s="16"/>
      <c r="G1402" s="11"/>
      <c r="H1402" s="24" t="str">
        <f t="shared" ca="1" si="96"/>
        <v/>
      </c>
      <c r="I1402" s="15"/>
      <c r="J1402" s="8" t="str">
        <f t="shared" ca="1" si="97"/>
        <v/>
      </c>
      <c r="K1402" s="8" t="str">
        <f t="shared" ca="1" si="98"/>
        <v/>
      </c>
      <c r="L1402" s="12"/>
      <c r="M1402" s="13"/>
    </row>
    <row r="1403" spans="1:13" x14ac:dyDescent="0.25">
      <c r="A1403" s="1">
        <v>45289</v>
      </c>
      <c r="B1403" s="9" t="str">
        <f t="shared" ca="1" si="95"/>
        <v/>
      </c>
      <c r="C1403" s="21"/>
      <c r="D1403" s="6"/>
      <c r="E1403" s="2"/>
      <c r="F1403" s="16"/>
      <c r="G1403" s="11"/>
      <c r="H1403" s="24" t="str">
        <f t="shared" ca="1" si="96"/>
        <v/>
      </c>
      <c r="I1403" s="15"/>
      <c r="J1403" s="8" t="str">
        <f t="shared" ca="1" si="97"/>
        <v/>
      </c>
      <c r="K1403" s="8" t="str">
        <f t="shared" ca="1" si="98"/>
        <v/>
      </c>
      <c r="L1403" s="12"/>
      <c r="M1403" s="13"/>
    </row>
    <row r="1404" spans="1:13" x14ac:dyDescent="0.25">
      <c r="A1404" s="1">
        <v>45290</v>
      </c>
      <c r="B1404" s="9" t="str">
        <f t="shared" ca="1" si="95"/>
        <v/>
      </c>
      <c r="C1404" s="21"/>
      <c r="D1404" s="6"/>
      <c r="E1404" s="2"/>
      <c r="F1404" s="16"/>
      <c r="G1404" s="11"/>
      <c r="H1404" s="24" t="str">
        <f t="shared" ca="1" si="96"/>
        <v/>
      </c>
      <c r="I1404" s="15"/>
      <c r="J1404" s="8" t="str">
        <f t="shared" ca="1" si="97"/>
        <v/>
      </c>
      <c r="K1404" s="8" t="str">
        <f t="shared" ca="1" si="98"/>
        <v/>
      </c>
      <c r="L1404" s="12"/>
      <c r="M1404" s="13"/>
    </row>
    <row r="1405" spans="1:13" x14ac:dyDescent="0.25">
      <c r="A1405" s="1">
        <v>45291</v>
      </c>
      <c r="B1405" s="9" t="str">
        <f t="shared" ca="1" si="95"/>
        <v/>
      </c>
      <c r="C1405" s="21"/>
      <c r="D1405" s="6"/>
      <c r="E1405" s="2"/>
      <c r="F1405" s="16"/>
      <c r="G1405" s="11"/>
      <c r="H1405" s="24" t="str">
        <f t="shared" ca="1" si="96"/>
        <v/>
      </c>
      <c r="I1405" s="15"/>
      <c r="J1405" s="8" t="str">
        <f t="shared" ca="1" si="97"/>
        <v/>
      </c>
      <c r="K1405" s="8" t="str">
        <f t="shared" ca="1" si="98"/>
        <v/>
      </c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Alexandre SCHROETER</cp:lastModifiedBy>
  <cp:lastPrinted>2020-04-07T14:24:22Z</cp:lastPrinted>
  <dcterms:created xsi:type="dcterms:W3CDTF">2020-03-19T16:12:10Z</dcterms:created>
  <dcterms:modified xsi:type="dcterms:W3CDTF">2022-03-24T14:30:15Z</dcterms:modified>
</cp:coreProperties>
</file>