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VEN\Work Folders\Desktop\SS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1" l="1"/>
  <c r="K149" i="1"/>
  <c r="H150" i="1"/>
  <c r="K150" i="1"/>
  <c r="H151" i="1"/>
  <c r="K151" i="1"/>
  <c r="H152" i="1"/>
  <c r="K152" i="1"/>
  <c r="H153" i="1"/>
  <c r="K153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<sst xmlns="http://schemas.openxmlformats.org/spreadsheetml/2006/main" count="14" uniqueCount="14">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</sst>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53"/>
  <sheetViews>
    <sheetView tabSelected="1" topLeftCell="H1" workbookViewId="0">
      <selection sqref="A1:M1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3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35">
      <c r="A140" s="1">
        <v>44026</v>
      </c>
      <c r="B140" s="19">
        <f t="shared" ref="B140:B145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5" si="55">G140+E140</f>
        <v>7</v>
      </c>
      <c r="I140" s="33">
        <v>0</v>
      </c>
      <c r="J140" s="16">
        <f t="shared" ref="J140:J145" si="56">J139+K140</f>
        <v>153</v>
      </c>
      <c r="K140" s="16">
        <f t="shared" ref="K140:K145" si="57">L140+M140</f>
        <v>0</v>
      </c>
      <c r="L140" s="26">
        <v>0</v>
      </c>
      <c r="M140" s="27">
        <v>0</v>
      </c>
    </row>
    <row r="141" spans="1:13" x14ac:dyDescent="0.3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3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35">
      <c r="A143" s="1">
        <v>44029</v>
      </c>
      <c r="B143" s="19">
        <f t="shared" si="54"/>
        <v>2105</v>
      </c>
      <c r="C143" s="13">
        <v>2</v>
      </c>
      <c r="D143" s="13">
        <v>2</v>
      </c>
      <c r="E143" s="4">
        <v>2</v>
      </c>
      <c r="F143" s="3">
        <v>1</v>
      </c>
      <c r="G143" s="24">
        <v>5</v>
      </c>
      <c r="H143" s="17">
        <f t="shared" si="55"/>
        <v>7</v>
      </c>
      <c r="I143" s="33">
        <v>2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35">
      <c r="A144" s="1">
        <v>44030</v>
      </c>
      <c r="B144" s="19">
        <f t="shared" si="54"/>
        <v>2106</v>
      </c>
      <c r="C144" s="13">
        <v>1</v>
      </c>
      <c r="D144" s="13">
        <v>0</v>
      </c>
      <c r="E144" s="4">
        <v>2</v>
      </c>
      <c r="F144" s="3">
        <v>1</v>
      </c>
      <c r="G144" s="24">
        <v>4</v>
      </c>
      <c r="H144" s="17">
        <f t="shared" si="55"/>
        <v>6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35">
      <c r="A145" s="1">
        <v>44031</v>
      </c>
      <c r="B145" s="19">
        <f t="shared" si="54"/>
        <v>2107</v>
      </c>
      <c r="C145" s="13">
        <v>1</v>
      </c>
      <c r="D145" s="13">
        <v>0</v>
      </c>
      <c r="E145" s="4">
        <v>2</v>
      </c>
      <c r="F145" s="3">
        <v>1</v>
      </c>
      <c r="G145" s="24">
        <v>4</v>
      </c>
      <c r="H145" s="17">
        <f t="shared" si="55"/>
        <v>6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35">
      <c r="A146" s="1">
        <v>44032</v>
      </c>
      <c r="B146" s="19">
        <f t="shared" ref="B146" si="58">B145+C146</f>
        <v>2110</v>
      </c>
      <c r="C146" s="13">
        <v>3</v>
      </c>
      <c r="D146" s="13">
        <v>0</v>
      </c>
      <c r="E146" s="4">
        <v>2</v>
      </c>
      <c r="F146" s="3">
        <v>1</v>
      </c>
      <c r="G146" s="24">
        <v>4</v>
      </c>
      <c r="H146" s="17">
        <f t="shared" ref="H146" si="59">G146+E146</f>
        <v>6</v>
      </c>
      <c r="I146" s="33">
        <v>0</v>
      </c>
      <c r="J146" s="16">
        <f t="shared" ref="J146" si="60">J145+K146</f>
        <v>153</v>
      </c>
      <c r="K146" s="16">
        <f t="shared" ref="K146" si="61">L146+M146</f>
        <v>0</v>
      </c>
      <c r="L146" s="26">
        <v>0</v>
      </c>
      <c r="M146" s="27">
        <v>0</v>
      </c>
    </row>
    <row r="147" spans="1:13" x14ac:dyDescent="0.35">
      <c r="A147" s="1">
        <v>44033</v>
      </c>
      <c r="B147" s="19">
        <f t="shared" ref="B147" si="62">B146+C147</f>
        <v>2112</v>
      </c>
      <c r="C147" s="13">
        <v>2</v>
      </c>
      <c r="D147" s="13">
        <v>0</v>
      </c>
      <c r="E147" s="4">
        <v>2</v>
      </c>
      <c r="F147" s="3">
        <v>1</v>
      </c>
      <c r="G147" s="24">
        <v>4</v>
      </c>
      <c r="H147" s="17">
        <f t="shared" ref="H147" si="63">G147+E147</f>
        <v>6</v>
      </c>
      <c r="I147" s="33">
        <v>0</v>
      </c>
      <c r="J147" s="16">
        <f t="shared" ref="J147" si="64">J146+K147</f>
        <v>153</v>
      </c>
      <c r="K147" s="16">
        <f t="shared" ref="K147" si="65">L147+M147</f>
        <v>0</v>
      </c>
      <c r="L147" s="26">
        <v>0</v>
      </c>
      <c r="M147" s="27">
        <v>0</v>
      </c>
    </row>
    <row r="148" spans="1:13" x14ac:dyDescent="0.35">
      <c r="A148" s="1">
        <v>44034</v>
      </c>
      <c r="B148" s="19">
        <f t="shared" ref="B148" si="66">B147+C148</f>
        <v>2115</v>
      </c>
      <c r="C148" s="13">
        <v>3</v>
      </c>
      <c r="D148" s="13">
        <v>0</v>
      </c>
      <c r="E148" s="4">
        <v>2</v>
      </c>
      <c r="F148" s="3">
        <v>1</v>
      </c>
      <c r="G148" s="24">
        <v>4</v>
      </c>
      <c r="H148" s="17">
        <f t="shared" ref="H148" si="67">G148+E148</f>
        <v>6</v>
      </c>
      <c r="I148" s="33">
        <v>0</v>
      </c>
      <c r="J148" s="16">
        <f t="shared" ref="J148" si="68">J147+K148</f>
        <v>153</v>
      </c>
      <c r="K148" s="16">
        <f t="shared" ref="K148" si="69">L148+M148</f>
        <v>0</v>
      </c>
      <c r="L148" s="26">
        <v>0</v>
      </c>
      <c r="M148" s="27">
        <v>0</v>
      </c>
    </row>
    <row r="149" spans="1:13" x14ac:dyDescent="0.35">
      <c r="A149" s="1">
        <v>44035</v>
      </c>
      <c r="B149" s="19">
        <f t="shared" ref="B149:B153" si="70">B148+C149</f>
        <v>2117</v>
      </c>
      <c r="C149" s="13">
        <v>2</v>
      </c>
      <c r="D149" s="13">
        <v>0</v>
      </c>
      <c r="E149" s="4">
        <v>2</v>
      </c>
      <c r="F149" s="3">
        <v>1</v>
      </c>
      <c r="G149" s="24">
        <v>4</v>
      </c>
      <c r="H149" s="17">
        <f t="shared" ref="H149:H153" si="71">G149+E149</f>
        <v>6</v>
      </c>
      <c r="I149" s="33">
        <v>0</v>
      </c>
      <c r="J149" s="16">
        <f t="shared" ref="J149:J153" si="72">J148+K149</f>
        <v>153</v>
      </c>
      <c r="K149" s="16">
        <f t="shared" ref="K149:K153" si="73">L149+M149</f>
        <v>0</v>
      </c>
      <c r="L149" s="26">
        <v>0</v>
      </c>
      <c r="M149" s="27">
        <v>0</v>
      </c>
    </row>
    <row r="150" spans="1:13" x14ac:dyDescent="0.35">
      <c r="A150" s="1">
        <v>44036</v>
      </c>
      <c r="B150" s="19">
        <f t="shared" si="70"/>
        <v>2119</v>
      </c>
      <c r="C150" s="13">
        <v>2</v>
      </c>
      <c r="D150" s="13">
        <v>1</v>
      </c>
      <c r="E150" s="4">
        <v>2</v>
      </c>
      <c r="F150" s="3">
        <v>1</v>
      </c>
      <c r="G150" s="24">
        <v>5</v>
      </c>
      <c r="H150" s="17">
        <f t="shared" si="71"/>
        <v>7</v>
      </c>
      <c r="I150" s="33">
        <v>0</v>
      </c>
      <c r="J150" s="16">
        <f t="shared" si="72"/>
        <v>153</v>
      </c>
      <c r="K150" s="16">
        <f t="shared" si="73"/>
        <v>0</v>
      </c>
      <c r="L150" s="26">
        <v>0</v>
      </c>
      <c r="M150" s="27">
        <v>0</v>
      </c>
    </row>
    <row r="151" spans="1:13" x14ac:dyDescent="0.35">
      <c r="A151" s="1">
        <v>44037</v>
      </c>
      <c r="B151" s="19">
        <f t="shared" si="70"/>
        <v>2119</v>
      </c>
      <c r="C151" s="13">
        <v>0</v>
      </c>
      <c r="D151" s="13">
        <v>0</v>
      </c>
      <c r="E151" s="4">
        <v>2</v>
      </c>
      <c r="F151" s="3">
        <v>1</v>
      </c>
      <c r="G151" s="24">
        <v>4</v>
      </c>
      <c r="H151" s="17">
        <f t="shared" si="71"/>
        <v>6</v>
      </c>
      <c r="I151" s="33">
        <v>1</v>
      </c>
      <c r="J151" s="16">
        <f t="shared" si="72"/>
        <v>153</v>
      </c>
      <c r="K151" s="16">
        <f t="shared" si="73"/>
        <v>0</v>
      </c>
      <c r="L151" s="26">
        <v>0</v>
      </c>
      <c r="M151" s="27">
        <v>0</v>
      </c>
    </row>
    <row r="152" spans="1:13" x14ac:dyDescent="0.35">
      <c r="A152" s="1">
        <v>44038</v>
      </c>
      <c r="B152" s="19">
        <f t="shared" si="70"/>
        <v>2119</v>
      </c>
      <c r="C152" s="13">
        <v>0</v>
      </c>
      <c r="D152" s="13">
        <v>0</v>
      </c>
      <c r="E152" s="4">
        <v>2</v>
      </c>
      <c r="F152" s="3">
        <v>1</v>
      </c>
      <c r="G152" s="24">
        <v>4</v>
      </c>
      <c r="H152" s="17">
        <f t="shared" si="71"/>
        <v>6</v>
      </c>
      <c r="I152" s="33">
        <v>0</v>
      </c>
      <c r="J152" s="16">
        <f t="shared" si="72"/>
        <v>153</v>
      </c>
      <c r="K152" s="16">
        <f t="shared" si="73"/>
        <v>0</v>
      </c>
      <c r="L152" s="26">
        <v>0</v>
      </c>
      <c r="M152" s="27">
        <v>0</v>
      </c>
    </row>
    <row r="153" spans="1:13" x14ac:dyDescent="0.35">
      <c r="A153" s="2">
        <v>44039</v>
      </c>
      <c r="B153" s="20">
        <f t="shared" si="70"/>
        <v>2120</v>
      </c>
      <c r="C153" s="14">
        <v>1</v>
      </c>
      <c r="D153" s="14">
        <v>0</v>
      </c>
      <c r="E153" s="30">
        <v>2</v>
      </c>
      <c r="F153" s="31">
        <v>1</v>
      </c>
      <c r="G153" s="25">
        <v>4</v>
      </c>
      <c r="H153" s="18">
        <f t="shared" si="71"/>
        <v>6</v>
      </c>
      <c r="I153" s="34">
        <v>0</v>
      </c>
      <c r="J153" s="21">
        <f t="shared" si="72"/>
        <v>153</v>
      </c>
      <c r="K153" s="21">
        <f t="shared" si="73"/>
        <v>0</v>
      </c>
      <c r="L153" s="28">
        <v>0</v>
      </c>
      <c r="M153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2020-07-27T14:00:18Z</dcterms:modified>
</cp:coreProperties>
</file>