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2" i="1" l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<sst xmlns="http://schemas.openxmlformats.org/spreadsheetml/2006/main" count="14" uniqueCount="14">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</sst>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218</v>
      </c>
      <c r="C21" s="6">
        <v>54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485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524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622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723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792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869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961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1008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1042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1126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1193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1262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1309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1360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1393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1408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1476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1514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1551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1578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1610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1634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1647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1661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1690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1703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1720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1737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1746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1755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1774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1782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1790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1805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1814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1819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1821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1839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1850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1857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1863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1868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1870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1872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1880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1882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1886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1887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1891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1892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1893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1897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1897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1898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1900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1909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1912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1912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1914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1915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1915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1916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1916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1916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1917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1919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1922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1924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1924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1924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1924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1926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1927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1928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1928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1930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1932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1933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1935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1940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1941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1945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1949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1953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1953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1953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1958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1962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1963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1964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1971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1975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1977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1981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1987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1997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2005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2013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2017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2018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2026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2030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2033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2037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2041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2043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2045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2048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2051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2051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2053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2055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2060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2063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2066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2071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2073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2074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2078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2078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2079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2082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2084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2087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2089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2091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2091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2092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2094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2099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2108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2116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2118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2121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2122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2125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2133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2137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2143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2150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2156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2159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2170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2177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2185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2193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2199</v>
      </c>
      <c r="C171" s="21">
        <v>6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2204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2209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2218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2224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2232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2240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2258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2269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2272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2287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2301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2312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2321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2336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2338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2338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2347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2357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2371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2387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2400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2408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2410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2419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2428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2434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2447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2456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2467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2474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2493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2501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2521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2546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2558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2563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2568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2584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2598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2615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2629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2635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2640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2644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2659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2673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2701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2717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2749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2766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2782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2817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2879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2979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3075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3214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3295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3370</v>
      </c>
      <c r="C229" s="21">
        <v>75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3599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5111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5314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5877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6432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7791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8545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9064</v>
      </c>
      <c r="C242" s="21">
        <v>519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9442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10329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11210</v>
      </c>
      <c r="C245" s="21">
        <v>881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11977</v>
      </c>
      <c r="C246" s="21">
        <v>767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12762</v>
      </c>
      <c r="C247" s="21">
        <v>785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13564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14032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14350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15202</v>
      </c>
      <c r="C251" s="21">
        <v>852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15886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16428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17434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17701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17892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18443</v>
      </c>
      <c r="C258" s="21">
        <v>551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18869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19210</v>
      </c>
      <c r="C260" s="21">
        <v>341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19526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19827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20007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20126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20450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20732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20946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21142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21294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21413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21507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21726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21891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22036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22177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22332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22409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22482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22645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22770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22891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23014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23151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23213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23275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23453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23533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23681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23796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23917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23989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24057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24178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24288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24385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24465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24558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24603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24649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24755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24851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24947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25028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25081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25159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25234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25368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25507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25651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25782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25854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26002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26113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26349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26517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26665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26809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26954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27021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27093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27292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27442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27577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27695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27814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27871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27922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28084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28227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28399</v>
      </c>
      <c r="C330" s="21">
        <v>172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28516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28644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28709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28779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28932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29020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29112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29236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29344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29419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29473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29597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29701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29845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29937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30037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30084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30131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30235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30294</v>
      </c>
      <c r="C350" s="21">
        <v>59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30357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30430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30491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30524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30558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30620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30689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30747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30791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30840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30890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30926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31016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31094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31160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31232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31299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31330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31365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31454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31522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31581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31636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31727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31755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31784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31887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31953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32010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32087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32160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32202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32224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32303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32383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32486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32559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32618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32676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32713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32827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32916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33011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33118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33212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33257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33298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33432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33524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33607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33691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33779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33820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33864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33921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34026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34176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34291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34421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34503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34547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34706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34814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34958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35086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35208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35277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35314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35455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35568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35670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35780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35886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35949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36001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36103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36200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36293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36380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36466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36508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36536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36646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36732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36792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36851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36928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36965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37001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37084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37146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37194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37216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37254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37282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37316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37373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37418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37463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37506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37539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37558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37573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37614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37654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37698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37755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37781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37801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37826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37862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37889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37914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37925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37943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37956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37969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37982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37997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38015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38024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38038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38043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38048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38053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38060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38066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38073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38082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38084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38093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38102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38110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38117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38125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38126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38135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38135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38141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38144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38153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38162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38171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38171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38183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38197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38203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38216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38235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38249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38262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38272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38300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38327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38348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38376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38393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38408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38417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38450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38466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38504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38537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38560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38573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38586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38617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38640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38661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38683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38702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38718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38724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38757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38788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38814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38843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38872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38893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38924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38990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39050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39113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39180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39248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39301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39349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39457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39546</v>
      </c>
      <c r="C539" s="21">
        <v>89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39623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39701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39793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39855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39916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40030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40123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40254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40338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40418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40459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40498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40622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40695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40785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40893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40983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41035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41070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41214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41331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41449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41528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41603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41671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41716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41815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41905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41994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42067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42123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42143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42168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42237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42297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42364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42411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42462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42482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42493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42568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42605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42652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42698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42731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42745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42751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42797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42820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42871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42925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42960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42983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43005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43066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43120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43148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43177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43212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43234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43258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43319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43346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43406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43444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43487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43516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43537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43603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43659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43701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43761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43827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43857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43888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43938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44014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44068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44142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44203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44273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44316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44419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44483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44573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44669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44800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44878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44930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45084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45222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45379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45563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45732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45832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45932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46235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46483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46750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47016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47284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47438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47584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48006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48330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48677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49017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49368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49511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49640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50113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50493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50661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51106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51446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51693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51828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52361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52792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53175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53559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53900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54099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54263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54807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55347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55939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56549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57104</v>
      </c>
      <c r="C668" s="21">
        <v>555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57455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57838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58967</v>
      </c>
      <c r="C671" s="21">
        <v>1129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60091</v>
      </c>
      <c r="C672" s="21">
        <v>1124</v>
      </c>
      <c r="D672" s="6"/>
      <c r="E672" s="2">
        <v>11</v>
      </c>
      <c r="F672" s="16">
        <v>8</v>
      </c>
      <c r="G672" s="11">
        <v>65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61396</v>
      </c>
      <c r="C673" s="21">
        <v>1305</v>
      </c>
      <c r="D673" s="6"/>
      <c r="E673" s="2">
        <v>10</v>
      </c>
      <c r="F673" s="16">
        <v>8</v>
      </c>
      <c r="G673" s="11">
        <v>72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62668</v>
      </c>
      <c r="C674" s="21">
        <v>1272</v>
      </c>
      <c r="D674" s="6"/>
      <c r="E674" s="2">
        <v>11</v>
      </c>
      <c r="F674" s="16">
        <v>8</v>
      </c>
      <c r="G674" s="11">
        <v>68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63822</v>
      </c>
      <c r="C675" s="21">
        <v>1154</v>
      </c>
      <c r="D675" s="6"/>
      <c r="E675" s="2">
        <v>11</v>
      </c>
      <c r="F675" s="16">
        <v>8</v>
      </c>
      <c r="G675" s="11">
        <v>73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64492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65393</v>
      </c>
      <c r="C677" s="21">
        <v>901</v>
      </c>
      <c r="D677" s="6"/>
      <c r="E677" s="2">
        <v>10</v>
      </c>
      <c r="F677" s="16">
        <v>8</v>
      </c>
      <c r="G677" s="11">
        <v>77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67687</v>
      </c>
      <c r="C678" s="21">
        <v>2294</v>
      </c>
      <c r="D678" s="6"/>
      <c r="E678" s="2">
        <v>12</v>
      </c>
      <c r="F678" s="16">
        <v>8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69976</v>
      </c>
      <c r="C679" s="21">
        <v>2289</v>
      </c>
      <c r="D679" s="6"/>
      <c r="E679" s="2">
        <v>12</v>
      </c>
      <c r="F679" s="16">
        <v>8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72010</v>
      </c>
      <c r="C680" s="21">
        <v>2034</v>
      </c>
      <c r="D680" s="6"/>
      <c r="E680" s="2">
        <v>12</v>
      </c>
      <c r="F680" s="16">
        <v>9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73930</v>
      </c>
      <c r="C681" s="21">
        <v>1920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75725</v>
      </c>
      <c r="C682" s="21">
        <v>1795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76830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77637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79941</v>
      </c>
      <c r="C685" s="21">
        <v>2304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81829</v>
      </c>
      <c r="C686" s="21">
        <v>1888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83479</v>
      </c>
      <c r="C687" s="21">
        <v>1650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85031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86636</v>
      </c>
      <c r="C689" s="21">
        <v>1605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87618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88378</v>
      </c>
      <c r="C691" s="21">
        <v>760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90672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92709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94628</v>
      </c>
      <c r="C694" s="21">
        <v>1919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96453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98301</v>
      </c>
      <c r="C696" s="21">
        <v>1848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99430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100287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762</v>
      </c>
      <c r="K698" s="8">
        <f t="shared" ca="1" si="54"/>
        <v>4</v>
      </c>
      <c r="L698" s="12">
        <v>3</v>
      </c>
      <c r="M698" s="13">
        <v>1</v>
      </c>
    </row>
    <row r="699" spans="1:13" x14ac:dyDescent="0.25">
      <c r="A699" s="1">
        <v>44585</v>
      </c>
      <c r="B699" s="9">
        <f t="shared" ca="1" si="51"/>
        <v>102711</v>
      </c>
      <c r="C699" s="21">
        <v>2424</v>
      </c>
      <c r="D699" s="6"/>
      <c r="E699" s="2">
        <v>7</v>
      </c>
      <c r="F699" s="16">
        <v>5</v>
      </c>
      <c r="G699" s="11">
        <v>169</v>
      </c>
      <c r="H699" s="24">
        <f t="shared" ca="1" si="52"/>
        <v>176</v>
      </c>
      <c r="I699" s="15"/>
      <c r="J699" s="8">
        <f t="shared" ca="1" si="53"/>
        <v>762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104590</v>
      </c>
      <c r="C700" s="21">
        <v>1879</v>
      </c>
      <c r="D700" s="6"/>
      <c r="E700" s="2">
        <v>7</v>
      </c>
      <c r="F700" s="16">
        <v>4</v>
      </c>
      <c r="G700" s="11">
        <v>181</v>
      </c>
      <c r="H700" s="24">
        <f t="shared" ca="1" si="52"/>
        <v>188</v>
      </c>
      <c r="I700" s="15"/>
      <c r="J700" s="8">
        <f t="shared" ca="1" si="53"/>
        <v>765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106393</v>
      </c>
      <c r="C701" s="21">
        <v>1803</v>
      </c>
      <c r="D701" s="6"/>
      <c r="E701" s="2">
        <v>6</v>
      </c>
      <c r="F701" s="16">
        <v>4</v>
      </c>
      <c r="G701" s="11">
        <v>188</v>
      </c>
      <c r="H701" s="24">
        <f t="shared" ca="1" si="52"/>
        <v>194</v>
      </c>
      <c r="I701" s="15"/>
      <c r="J701" s="8">
        <f t="shared" ca="1" si="53"/>
        <v>767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108051</v>
      </c>
      <c r="C702" s="21">
        <v>1658</v>
      </c>
      <c r="D702" s="6"/>
      <c r="E702" s="2">
        <v>5</v>
      </c>
      <c r="F702" s="16">
        <v>3</v>
      </c>
      <c r="G702" s="11">
        <v>185</v>
      </c>
      <c r="H702" s="24">
        <f t="shared" ca="1" si="52"/>
        <v>190</v>
      </c>
      <c r="I702" s="15"/>
      <c r="J702" s="8">
        <f t="shared" ca="1" si="53"/>
        <v>767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109543</v>
      </c>
      <c r="C703" s="21">
        <v>1492</v>
      </c>
      <c r="D703" s="6"/>
      <c r="E703" s="2">
        <v>9</v>
      </c>
      <c r="F703" s="16">
        <v>4</v>
      </c>
      <c r="G703" s="11">
        <v>170</v>
      </c>
      <c r="H703" s="24">
        <f t="shared" ca="1" si="52"/>
        <v>179</v>
      </c>
      <c r="I703" s="15"/>
      <c r="J703" s="8">
        <f t="shared" ca="1" si="53"/>
        <v>768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110466</v>
      </c>
      <c r="C704" s="21">
        <v>923</v>
      </c>
      <c r="D704" s="6"/>
      <c r="E704" s="2">
        <v>8</v>
      </c>
      <c r="F704" s="16">
        <v>5</v>
      </c>
      <c r="G704" s="11">
        <v>168</v>
      </c>
      <c r="H704" s="24">
        <f t="shared" ca="1" si="52"/>
        <v>176</v>
      </c>
      <c r="I704" s="15"/>
      <c r="J704" s="8">
        <f t="shared" ca="1" si="53"/>
        <v>769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111193</v>
      </c>
      <c r="C705" s="21">
        <v>727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772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113020</v>
      </c>
      <c r="C706" s="21">
        <v>1827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773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114442</v>
      </c>
      <c r="C707" s="21">
        <v>1422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774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115770</v>
      </c>
      <c r="C708" s="21">
        <v>1328</v>
      </c>
      <c r="D708" s="6"/>
      <c r="E708" s="2">
        <v>11</v>
      </c>
      <c r="F708" s="16">
        <v>7</v>
      </c>
      <c r="G708" s="11">
        <v>177</v>
      </c>
      <c r="H708" s="24">
        <f t="shared" ca="1" si="52"/>
        <v>188</v>
      </c>
      <c r="I708" s="15"/>
      <c r="J708" s="8">
        <f t="shared" ca="1" si="53"/>
        <v>774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116917</v>
      </c>
      <c r="C709" s="21">
        <v>1147</v>
      </c>
      <c r="D709" s="6"/>
      <c r="E709" s="2">
        <v>11</v>
      </c>
      <c r="F709" s="16">
        <v>5</v>
      </c>
      <c r="G709" s="11">
        <v>171</v>
      </c>
      <c r="H709" s="24">
        <f t="shared" ca="1" si="52"/>
        <v>182</v>
      </c>
      <c r="I709" s="15"/>
      <c r="J709" s="8">
        <f t="shared" ca="1" si="53"/>
        <v>777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117960</v>
      </c>
      <c r="C710" s="21">
        <v>1043</v>
      </c>
      <c r="D710" s="6"/>
      <c r="E710" s="2">
        <v>12</v>
      </c>
      <c r="F710" s="16">
        <v>5</v>
      </c>
      <c r="G710" s="11">
        <v>151</v>
      </c>
      <c r="H710" s="24">
        <f t="shared" ca="1" si="52"/>
        <v>163</v>
      </c>
      <c r="I710" s="15"/>
      <c r="J710" s="8">
        <f t="shared" ca="1" si="53"/>
        <v>778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118580</v>
      </c>
      <c r="C711" s="21">
        <v>620</v>
      </c>
      <c r="D711" s="6"/>
      <c r="E711" s="2">
        <v>11</v>
      </c>
      <c r="F711" s="16">
        <v>5</v>
      </c>
      <c r="G711" s="11">
        <v>145</v>
      </c>
      <c r="H711" s="24">
        <f t="shared" ca="1" si="52"/>
        <v>156</v>
      </c>
      <c r="I711" s="15"/>
      <c r="J711" s="8">
        <f t="shared" ca="1" si="53"/>
        <v>779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119092</v>
      </c>
      <c r="C712" s="21">
        <v>512</v>
      </c>
      <c r="D712" s="6"/>
      <c r="E712" s="2">
        <v>12</v>
      </c>
      <c r="F712" s="16">
        <v>6</v>
      </c>
      <c r="G712" s="11">
        <v>148</v>
      </c>
      <c r="H712" s="24">
        <f t="shared" ca="1" si="52"/>
        <v>160</v>
      </c>
      <c r="I712" s="15"/>
      <c r="J712" s="8">
        <f t="shared" ca="1" si="53"/>
        <v>780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120388</v>
      </c>
      <c r="C713" s="21">
        <v>1296</v>
      </c>
      <c r="D713" s="6"/>
      <c r="E713" s="2">
        <v>12</v>
      </c>
      <c r="F713" s="16">
        <v>7</v>
      </c>
      <c r="G713" s="11">
        <v>154</v>
      </c>
      <c r="H713" s="24">
        <f t="shared" ca="1" si="52"/>
        <v>166</v>
      </c>
      <c r="I713" s="15"/>
      <c r="J713" s="8">
        <f t="shared" ca="1" si="53"/>
        <v>781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121371</v>
      </c>
      <c r="C714" s="21">
        <v>983</v>
      </c>
      <c r="D714" s="6"/>
      <c r="E714" s="2">
        <v>12</v>
      </c>
      <c r="F714" s="16">
        <v>6</v>
      </c>
      <c r="G714" s="11">
        <v>151</v>
      </c>
      <c r="H714" s="24">
        <f t="shared" ca="1" si="52"/>
        <v>163</v>
      </c>
      <c r="I714" s="15"/>
      <c r="J714" s="8">
        <f t="shared" ca="1" si="53"/>
        <v>782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122294</v>
      </c>
      <c r="C715" s="21">
        <v>923</v>
      </c>
      <c r="D715" s="6"/>
      <c r="E715" s="2">
        <v>13</v>
      </c>
      <c r="F715" s="16">
        <v>5</v>
      </c>
      <c r="G715" s="11">
        <v>144</v>
      </c>
      <c r="H715" s="24">
        <f t="shared" ca="1" si="52"/>
        <v>157</v>
      </c>
      <c r="I715" s="15"/>
      <c r="J715" s="8">
        <f t="shared" ca="1" si="53"/>
        <v>785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123062</v>
      </c>
      <c r="C716" s="21">
        <v>768</v>
      </c>
      <c r="D716" s="6"/>
      <c r="E716" s="2">
        <v>15</v>
      </c>
      <c r="F716" s="16">
        <v>5</v>
      </c>
      <c r="G716" s="11">
        <v>144</v>
      </c>
      <c r="H716" s="24">
        <f t="shared" ca="1" si="52"/>
        <v>159</v>
      </c>
      <c r="I716" s="15"/>
      <c r="J716" s="8">
        <f t="shared" ca="1" si="53"/>
        <v>787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123730</v>
      </c>
      <c r="C717" s="21">
        <v>668</v>
      </c>
      <c r="D717" s="6"/>
      <c r="E717" s="2">
        <v>12</v>
      </c>
      <c r="F717" s="16">
        <v>6</v>
      </c>
      <c r="G717" s="11">
        <v>139</v>
      </c>
      <c r="H717" s="24">
        <f t="shared" ca="1" si="52"/>
        <v>151</v>
      </c>
      <c r="I717" s="15"/>
      <c r="J717" s="8">
        <f t="shared" ca="1" si="53"/>
        <v>788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124118</v>
      </c>
      <c r="C718" s="21">
        <v>388</v>
      </c>
      <c r="D718" s="6"/>
      <c r="E718" s="2">
        <v>12</v>
      </c>
      <c r="F718" s="16">
        <v>5</v>
      </c>
      <c r="G718" s="11">
        <v>127</v>
      </c>
      <c r="H718" s="24">
        <f t="shared" ca="1" si="52"/>
        <v>139</v>
      </c>
      <c r="I718" s="15"/>
      <c r="J718" s="8">
        <f t="shared" ca="1" si="53"/>
        <v>788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124457</v>
      </c>
      <c r="C719" s="21">
        <v>339</v>
      </c>
      <c r="D719" s="6"/>
      <c r="E719" s="2">
        <v>11</v>
      </c>
      <c r="F719" s="16">
        <v>5</v>
      </c>
      <c r="G719" s="11">
        <v>132</v>
      </c>
      <c r="H719" s="24">
        <f t="shared" ca="1" si="52"/>
        <v>143</v>
      </c>
      <c r="I719" s="15"/>
      <c r="J719" s="8">
        <f t="shared" ca="1" si="53"/>
        <v>788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125336</v>
      </c>
      <c r="C720" s="21">
        <v>879</v>
      </c>
      <c r="D720" s="6"/>
      <c r="E720" s="2">
        <v>11</v>
      </c>
      <c r="F720" s="16">
        <v>5</v>
      </c>
      <c r="G720" s="11">
        <v>135</v>
      </c>
      <c r="H720" s="24">
        <f t="shared" ca="1" si="52"/>
        <v>146</v>
      </c>
      <c r="I720" s="15"/>
      <c r="J720" s="8">
        <f t="shared" ca="1" si="53"/>
        <v>789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125979</v>
      </c>
      <c r="C721" s="21">
        <v>643</v>
      </c>
      <c r="D721" s="6"/>
      <c r="E721" s="2">
        <v>12</v>
      </c>
      <c r="F721" s="16">
        <v>7</v>
      </c>
      <c r="G721" s="11">
        <v>125</v>
      </c>
      <c r="H721" s="24">
        <f t="shared" ca="1" si="52"/>
        <v>137</v>
      </c>
      <c r="I721" s="15"/>
      <c r="J721" s="8">
        <f t="shared" ca="1" si="53"/>
        <v>789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126561</v>
      </c>
      <c r="C722" s="21">
        <v>582</v>
      </c>
      <c r="D722" s="6"/>
      <c r="E722" s="2">
        <v>11</v>
      </c>
      <c r="F722" s="16">
        <v>7</v>
      </c>
      <c r="G722" s="11">
        <v>132</v>
      </c>
      <c r="H722" s="24">
        <f t="shared" ca="1" si="52"/>
        <v>143</v>
      </c>
      <c r="I722" s="15"/>
      <c r="J722" s="8">
        <f t="shared" ca="1" si="53"/>
        <v>790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127003</v>
      </c>
      <c r="C723" s="21">
        <v>442</v>
      </c>
      <c r="D723" s="6"/>
      <c r="E723" s="2">
        <v>9</v>
      </c>
      <c r="F723" s="16">
        <v>7</v>
      </c>
      <c r="G723" s="11">
        <v>123</v>
      </c>
      <c r="H723" s="24">
        <f t="shared" ca="1" si="52"/>
        <v>132</v>
      </c>
      <c r="I723" s="15"/>
      <c r="J723" s="8">
        <f t="shared" ca="1" si="53"/>
        <v>790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127399</v>
      </c>
      <c r="C724" s="21">
        <v>396</v>
      </c>
      <c r="D724" s="6"/>
      <c r="E724" s="2">
        <v>10</v>
      </c>
      <c r="F724" s="16">
        <v>8</v>
      </c>
      <c r="G724" s="11">
        <v>114</v>
      </c>
      <c r="H724" s="24">
        <f t="shared" ca="1" si="52"/>
        <v>124</v>
      </c>
      <c r="I724" s="15"/>
      <c r="J724" s="8">
        <f t="shared" ca="1" si="53"/>
        <v>790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127680</v>
      </c>
      <c r="C725" s="21">
        <v>281</v>
      </c>
      <c r="D725" s="6"/>
      <c r="E725" s="2">
        <v>11</v>
      </c>
      <c r="F725" s="16">
        <v>9</v>
      </c>
      <c r="G725" s="11">
        <v>108</v>
      </c>
      <c r="H725" s="24">
        <f t="shared" ca="1" si="52"/>
        <v>119</v>
      </c>
      <c r="I725" s="15"/>
      <c r="J725" s="8">
        <f t="shared" ca="1" si="53"/>
        <v>791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127900</v>
      </c>
      <c r="C726" s="21">
        <v>220</v>
      </c>
      <c r="D726" s="6"/>
      <c r="E726" s="2">
        <v>10</v>
      </c>
      <c r="F726" s="16">
        <v>8</v>
      </c>
      <c r="G726" s="11">
        <v>105</v>
      </c>
      <c r="H726" s="24">
        <f t="shared" ca="1" si="52"/>
        <v>115</v>
      </c>
      <c r="I726" s="15"/>
      <c r="J726" s="8">
        <f t="shared" ca="1" si="53"/>
        <v>792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128527</v>
      </c>
      <c r="C727" s="21">
        <v>627</v>
      </c>
      <c r="D727" s="6"/>
      <c r="E727" s="2">
        <v>10</v>
      </c>
      <c r="F727" s="16">
        <v>8</v>
      </c>
      <c r="G727" s="11">
        <v>100</v>
      </c>
      <c r="H727" s="24">
        <f t="shared" ca="1" si="52"/>
        <v>110</v>
      </c>
      <c r="I727" s="15"/>
      <c r="J727" s="8">
        <f t="shared" ca="1" si="53"/>
        <v>792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129008</v>
      </c>
      <c r="C728" s="21">
        <v>481</v>
      </c>
      <c r="D728" s="6"/>
      <c r="E728" s="2">
        <v>10</v>
      </c>
      <c r="F728" s="16">
        <v>8</v>
      </c>
      <c r="G728" s="11">
        <v>109</v>
      </c>
      <c r="H728" s="24">
        <f t="shared" ca="1" si="52"/>
        <v>119</v>
      </c>
      <c r="I728" s="15"/>
      <c r="J728" s="8">
        <f t="shared" ca="1" si="53"/>
        <v>794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129504</v>
      </c>
      <c r="C729" s="21">
        <v>496</v>
      </c>
      <c r="D729" s="6"/>
      <c r="E729" s="2">
        <v>11</v>
      </c>
      <c r="F729" s="16">
        <v>7</v>
      </c>
      <c r="G729" s="11">
        <v>107</v>
      </c>
      <c r="H729" s="24">
        <f t="shared" ca="1" si="52"/>
        <v>118</v>
      </c>
      <c r="I729" s="15"/>
      <c r="J729" s="8">
        <f t="shared" ca="1" si="53"/>
        <v>795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129962</v>
      </c>
      <c r="C730" s="21">
        <v>458</v>
      </c>
      <c r="D730" s="6"/>
      <c r="E730" s="2">
        <v>9</v>
      </c>
      <c r="F730" s="16">
        <v>8</v>
      </c>
      <c r="G730" s="11">
        <v>113</v>
      </c>
      <c r="H730" s="24">
        <f t="shared" ca="1" si="52"/>
        <v>122</v>
      </c>
      <c r="I730" s="15"/>
      <c r="J730" s="8">
        <f t="shared" ca="1" si="53"/>
        <v>795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130356</v>
      </c>
      <c r="C731" s="21">
        <v>394</v>
      </c>
      <c r="D731" s="6"/>
      <c r="E731" s="2">
        <v>9</v>
      </c>
      <c r="F731" s="16">
        <v>8</v>
      </c>
      <c r="G731" s="11">
        <v>110</v>
      </c>
      <c r="H731" s="24">
        <f t="shared" ca="1" si="52"/>
        <v>119</v>
      </c>
      <c r="I731" s="15"/>
      <c r="J731" s="8">
        <f t="shared" ca="1" si="53"/>
        <v>796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130634</v>
      </c>
      <c r="C732" s="21">
        <v>278</v>
      </c>
      <c r="D732" s="6"/>
      <c r="E732" s="2">
        <v>7</v>
      </c>
      <c r="F732" s="16">
        <v>5</v>
      </c>
      <c r="G732" s="11">
        <v>102</v>
      </c>
      <c r="H732" s="24">
        <f t="shared" ca="1" si="52"/>
        <v>109</v>
      </c>
      <c r="I732" s="15"/>
      <c r="J732" s="8">
        <f t="shared" ca="1" si="53"/>
        <v>796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130889</v>
      </c>
      <c r="C733" s="21">
        <v>255</v>
      </c>
      <c r="D733" s="6"/>
      <c r="E733" s="2">
        <v>7</v>
      </c>
      <c r="F733" s="16">
        <v>5</v>
      </c>
      <c r="G733" s="11">
        <v>110</v>
      </c>
      <c r="H733" s="24">
        <f t="shared" ca="1" si="52"/>
        <v>117</v>
      </c>
      <c r="I733" s="15"/>
      <c r="J733" s="8">
        <f t="shared" ca="1" si="53"/>
        <v>797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131475</v>
      </c>
      <c r="C734" s="21">
        <v>586</v>
      </c>
      <c r="D734" s="6"/>
      <c r="E734" s="2">
        <v>9</v>
      </c>
      <c r="F734" s="16">
        <v>5</v>
      </c>
      <c r="G734" s="11">
        <v>113</v>
      </c>
      <c r="H734" s="24">
        <f t="shared" ca="1" si="52"/>
        <v>122</v>
      </c>
      <c r="I734" s="15"/>
      <c r="J734" s="8">
        <f t="shared" ca="1" si="53"/>
        <v>797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132078</v>
      </c>
      <c r="C735" s="21">
        <v>603</v>
      </c>
      <c r="D735" s="6"/>
      <c r="E735" s="2">
        <v>8</v>
      </c>
      <c r="F735" s="16">
        <v>5</v>
      </c>
      <c r="G735" s="11">
        <v>114</v>
      </c>
      <c r="H735" s="24">
        <f t="shared" ca="1" si="52"/>
        <v>122</v>
      </c>
      <c r="I735" s="15"/>
      <c r="J735" s="8">
        <f t="shared" ca="1" si="53"/>
        <v>797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132806</v>
      </c>
      <c r="C736" s="21">
        <v>728</v>
      </c>
      <c r="D736" s="6"/>
      <c r="E736" s="2">
        <v>9</v>
      </c>
      <c r="F736" s="16">
        <v>5</v>
      </c>
      <c r="G736" s="11">
        <v>122</v>
      </c>
      <c r="H736" s="24">
        <f t="shared" ca="1" si="52"/>
        <v>131</v>
      </c>
      <c r="I736" s="15"/>
      <c r="J736" s="8">
        <f t="shared" ca="1" si="53"/>
        <v>797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133486</v>
      </c>
      <c r="C737" s="21">
        <v>680</v>
      </c>
      <c r="D737" s="6"/>
      <c r="E737" s="2">
        <v>9</v>
      </c>
      <c r="F737" s="16">
        <v>5</v>
      </c>
      <c r="G737" s="11">
        <v>117</v>
      </c>
      <c r="H737" s="24">
        <f t="shared" ca="1" si="52"/>
        <v>126</v>
      </c>
      <c r="I737" s="15"/>
      <c r="J737" s="8">
        <f t="shared" ca="1" si="53"/>
        <v>797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134195</v>
      </c>
      <c r="C738" s="21">
        <v>709</v>
      </c>
      <c r="D738" s="6"/>
      <c r="E738" s="2">
        <v>7</v>
      </c>
      <c r="F738" s="16">
        <v>5</v>
      </c>
      <c r="G738" s="11">
        <v>117</v>
      </c>
      <c r="H738" s="24">
        <f t="shared" ca="1" si="52"/>
        <v>124</v>
      </c>
      <c r="I738" s="15"/>
      <c r="J738" s="8">
        <f t="shared" ca="1" si="53"/>
        <v>797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134628</v>
      </c>
      <c r="C739" s="21">
        <v>433</v>
      </c>
      <c r="D739" s="6"/>
      <c r="E739" s="2">
        <v>9</v>
      </c>
      <c r="F739" s="16">
        <v>5</v>
      </c>
      <c r="G739" s="11">
        <v>111</v>
      </c>
      <c r="H739" s="24">
        <f t="shared" ca="1" si="52"/>
        <v>120</v>
      </c>
      <c r="I739" s="15"/>
      <c r="J739" s="8">
        <f t="shared" ca="1" si="53"/>
        <v>797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3" ca="1" si="55">IF(TODAY()&gt;A739,B739+C740,"")</f>
        <v>134867</v>
      </c>
      <c r="C740" s="21">
        <v>239</v>
      </c>
      <c r="D740" s="6"/>
      <c r="E740" s="2">
        <v>8</v>
      </c>
      <c r="F740" s="16">
        <v>3</v>
      </c>
      <c r="G740" s="11">
        <v>113</v>
      </c>
      <c r="H740" s="24">
        <f t="shared" ref="H740:H803" ca="1" si="56">IF(TODAY()&gt;A739,G740+E740,"")</f>
        <v>121</v>
      </c>
      <c r="I740" s="15"/>
      <c r="J740" s="8">
        <f t="shared" ref="J740:J803" ca="1" si="57">IF(TODAY()&gt;A739,J739+K740,"")</f>
        <v>797</v>
      </c>
      <c r="K740" s="8">
        <f t="shared" ref="K740:K803" ca="1" si="58">IF(TODAY()&gt;A739,L740+M740,"")</f>
        <v>0</v>
      </c>
      <c r="L740" s="12">
        <v>0</v>
      </c>
      <c r="M740" s="13">
        <v>0</v>
      </c>
    </row>
    <row r="741" spans="1:13" x14ac:dyDescent="0.25">
      <c r="A741" s="1">
        <v>44627</v>
      </c>
      <c r="B741" s="9">
        <f t="shared" ca="1" si="55"/>
        <v>134934</v>
      </c>
      <c r="C741" s="21">
        <v>67</v>
      </c>
      <c r="D741" s="6"/>
      <c r="E741" s="2">
        <v>8</v>
      </c>
      <c r="F741" s="16">
        <v>5</v>
      </c>
      <c r="G741" s="11">
        <v>113</v>
      </c>
      <c r="H741" s="24">
        <f t="shared" ca="1" si="56"/>
        <v>121</v>
      </c>
      <c r="I741" s="15"/>
      <c r="J741" s="8">
        <f t="shared" ca="1" si="57"/>
        <v>797</v>
      </c>
      <c r="K741" s="8">
        <f t="shared" ca="1" si="58"/>
        <v>0</v>
      </c>
      <c r="L741" s="12">
        <v>0</v>
      </c>
      <c r="M741" s="13">
        <v>0</v>
      </c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2022-03-07T17:16:31Z</dcterms:modified>
</cp:coreProperties>
</file>