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1" l="1"/>
  <c r="J93" i="1"/>
  <c r="H94" i="1"/>
  <c r="J94" i="1"/>
  <c r="H95" i="1"/>
  <c r="J95" i="1"/>
  <c r="H96" i="1"/>
  <c r="J96" i="1"/>
  <c r="H97" i="1"/>
  <c r="J97" i="1"/>
  <c r="H98" i="1"/>
  <c r="J98" i="1"/>
  <c r="H67" i="1" l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<sst xmlns="http://schemas.openxmlformats.org/spreadsheetml/2006/main" count="13" uniqueCount="13">
  <si>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</si>
  <si>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</si>
  <si>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</si>
  <si>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</si>
  <si>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</si>
  <si>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</si>
  <si>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</si>
  <si>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</si>
  <si>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</si>
  <si>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</si>
  <si>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</si>
  <si>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</si>
  <si>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02.06.2020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</si>
</sst>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tabSelected="1" workbookViewId="0">
      <selection sqref="A1:L1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22" si="0">G3+E3</f>
        <v>6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ref="H23:H66" si="11">G23+E23</f>
        <v>64</v>
      </c>
      <c r="I23" s="16">
        <f t="shared" ref="I23:I66" si="12">I22+J23</f>
        <v>6</v>
      </c>
      <c r="J23" s="16">
        <f t="shared" ref="J23:J66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11"/>
        <v>73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11"/>
        <v>83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11"/>
        <v>92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11"/>
        <v>104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11"/>
        <v>118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11"/>
        <v>119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11"/>
        <v>129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11"/>
        <v>138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11"/>
        <v>143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11"/>
        <v>153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11"/>
        <v>154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si="11"/>
        <v>153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1"/>
        <v>147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1"/>
        <v>147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1"/>
        <v>147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1"/>
        <v>150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1"/>
        <v>147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1"/>
        <v>134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106</v>
      </c>
      <c r="H42" s="17">
        <f t="shared" si="11"/>
        <v>131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98</v>
      </c>
      <c r="H43" s="17">
        <f t="shared" si="11"/>
        <v>124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96</v>
      </c>
      <c r="H44" s="17">
        <f t="shared" si="11"/>
        <v>120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94</v>
      </c>
      <c r="H45" s="17">
        <f t="shared" si="11"/>
        <v>118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95</v>
      </c>
      <c r="H46" s="17">
        <f t="shared" si="11"/>
        <v>115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91</v>
      </c>
      <c r="H47" s="17">
        <f t="shared" si="11"/>
        <v>113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88</v>
      </c>
      <c r="H48" s="17">
        <f t="shared" si="11"/>
        <v>109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83</v>
      </c>
      <c r="H49" s="17">
        <f t="shared" si="11"/>
        <v>103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77</v>
      </c>
      <c r="H50" s="17">
        <f t="shared" si="11"/>
        <v>97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78</v>
      </c>
      <c r="H51" s="17">
        <f t="shared" si="11"/>
        <v>95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72</v>
      </c>
      <c r="H52" s="17">
        <f t="shared" si="11"/>
        <v>88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69</v>
      </c>
      <c r="H53" s="17">
        <f t="shared" si="11"/>
        <v>87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69</v>
      </c>
      <c r="H54" s="17">
        <f t="shared" si="11"/>
        <v>85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67</v>
      </c>
      <c r="H55" s="17">
        <f t="shared" si="11"/>
        <v>82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65</v>
      </c>
      <c r="H56" s="17">
        <f t="shared" si="11"/>
        <v>79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67</v>
      </c>
      <c r="H57" s="17">
        <f t="shared" si="11"/>
        <v>80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63</v>
      </c>
      <c r="H58" s="17">
        <f t="shared" si="11"/>
        <v>76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59</v>
      </c>
      <c r="H59" s="17">
        <f t="shared" si="11"/>
        <v>73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61</v>
      </c>
      <c r="H60" s="17">
        <f t="shared" si="11"/>
        <v>75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62</v>
      </c>
      <c r="H61" s="17">
        <f t="shared" si="11"/>
        <v>77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54</v>
      </c>
      <c r="H62" s="17">
        <f t="shared" si="11"/>
        <v>68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51</v>
      </c>
      <c r="H63" s="17">
        <f t="shared" si="11"/>
        <v>64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52</v>
      </c>
      <c r="H64" s="17">
        <f t="shared" si="11"/>
        <v>63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53</v>
      </c>
      <c r="H65" s="17">
        <f t="shared" si="11"/>
        <v>63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51</v>
      </c>
      <c r="H66" s="17">
        <f t="shared" si="11"/>
        <v>61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ref="B67:B92" si="14">B66+C67</f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51</v>
      </c>
      <c r="H67" s="17">
        <f t="shared" ref="H67:H92" si="15">G67+E67</f>
        <v>61</v>
      </c>
      <c r="I67" s="16">
        <f t="shared" ref="I67:I92" si="16">I66+J67</f>
        <v>140</v>
      </c>
      <c r="J67" s="16">
        <f t="shared" ref="J67:J92" si="17">K67+L67</f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4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52</v>
      </c>
      <c r="H68" s="17">
        <f t="shared" si="15"/>
        <v>62</v>
      </c>
      <c r="I68" s="16">
        <f t="shared" si="16"/>
        <v>142</v>
      </c>
      <c r="J68" s="16">
        <f t="shared" si="17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4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47</v>
      </c>
      <c r="H69" s="17">
        <f t="shared" si="15"/>
        <v>57</v>
      </c>
      <c r="I69" s="16">
        <f t="shared" si="16"/>
        <v>142</v>
      </c>
      <c r="J69" s="16">
        <f t="shared" si="17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4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45</v>
      </c>
      <c r="H70" s="17">
        <f t="shared" si="15"/>
        <v>53</v>
      </c>
      <c r="I70" s="16">
        <f t="shared" si="16"/>
        <v>146</v>
      </c>
      <c r="J70" s="16">
        <f t="shared" si="17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4"/>
        <v>1906</v>
      </c>
      <c r="C71" s="13">
        <v>3</v>
      </c>
      <c r="D71" s="13">
        <v>0</v>
      </c>
      <c r="E71" s="4">
        <v>8</v>
      </c>
      <c r="F71" s="3">
        <v>5</v>
      </c>
      <c r="G71" s="24">
        <v>42</v>
      </c>
      <c r="H71" s="17">
        <f t="shared" si="15"/>
        <v>50</v>
      </c>
      <c r="I71" s="16">
        <f t="shared" si="16"/>
        <v>146</v>
      </c>
      <c r="J71" s="16">
        <f t="shared" si="17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si="14"/>
        <v>1908</v>
      </c>
      <c r="C72" s="13">
        <v>2</v>
      </c>
      <c r="D72" s="13">
        <v>0</v>
      </c>
      <c r="E72" s="4">
        <v>8</v>
      </c>
      <c r="F72" s="3">
        <v>5</v>
      </c>
      <c r="G72" s="24">
        <v>37</v>
      </c>
      <c r="H72" s="17">
        <f t="shared" si="15"/>
        <v>45</v>
      </c>
      <c r="I72" s="16">
        <f t="shared" si="16"/>
        <v>146</v>
      </c>
      <c r="J72" s="16">
        <f t="shared" si="17"/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1911</v>
      </c>
      <c r="C73" s="13">
        <v>3</v>
      </c>
      <c r="D73" s="13">
        <v>1</v>
      </c>
      <c r="E73" s="4">
        <v>8</v>
      </c>
      <c r="F73" s="3">
        <v>5</v>
      </c>
      <c r="G73" s="24">
        <v>35</v>
      </c>
      <c r="H73" s="17">
        <f t="shared" si="15"/>
        <v>43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1912</v>
      </c>
      <c r="C74" s="13">
        <v>1</v>
      </c>
      <c r="D74" s="13">
        <v>0</v>
      </c>
      <c r="E74" s="4">
        <v>9</v>
      </c>
      <c r="F74" s="3">
        <v>6</v>
      </c>
      <c r="G74" s="24">
        <v>33</v>
      </c>
      <c r="H74" s="17">
        <f t="shared" si="15"/>
        <v>42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1913</v>
      </c>
      <c r="C75" s="13">
        <v>1</v>
      </c>
      <c r="D75" s="13">
        <v>1</v>
      </c>
      <c r="E75" s="4">
        <v>9</v>
      </c>
      <c r="F75" s="3">
        <v>6</v>
      </c>
      <c r="G75" s="24">
        <v>34</v>
      </c>
      <c r="H75" s="17">
        <f t="shared" si="15"/>
        <v>43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1917</v>
      </c>
      <c r="C76" s="13">
        <v>4</v>
      </c>
      <c r="D76" s="13">
        <v>1</v>
      </c>
      <c r="E76" s="4">
        <v>9</v>
      </c>
      <c r="F76" s="3">
        <v>6</v>
      </c>
      <c r="G76" s="24">
        <v>34</v>
      </c>
      <c r="H76" s="17">
        <f t="shared" si="15"/>
        <v>43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si="14"/>
        <v>1917</v>
      </c>
      <c r="C77" s="13">
        <v>0</v>
      </c>
      <c r="D77" s="13">
        <v>0</v>
      </c>
      <c r="E77" s="4">
        <v>7</v>
      </c>
      <c r="F77" s="3">
        <v>6</v>
      </c>
      <c r="G77" s="24">
        <v>33</v>
      </c>
      <c r="H77" s="17">
        <f t="shared" si="15"/>
        <v>40</v>
      </c>
      <c r="I77" s="16">
        <f t="shared" si="16"/>
        <v>149</v>
      </c>
      <c r="J77" s="16">
        <f t="shared" si="17"/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4"/>
        <v>1918</v>
      </c>
      <c r="C78" s="13">
        <v>1</v>
      </c>
      <c r="D78" s="13">
        <v>0</v>
      </c>
      <c r="E78" s="4">
        <v>7</v>
      </c>
      <c r="F78" s="3">
        <v>5</v>
      </c>
      <c r="G78" s="24">
        <v>30</v>
      </c>
      <c r="H78" s="17">
        <f t="shared" si="15"/>
        <v>37</v>
      </c>
      <c r="I78" s="16">
        <f t="shared" si="16"/>
        <v>149</v>
      </c>
      <c r="J78" s="16">
        <f t="shared" si="17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si="14"/>
        <v>1920</v>
      </c>
      <c r="C79" s="13">
        <v>2</v>
      </c>
      <c r="D79" s="13">
        <v>0</v>
      </c>
      <c r="E79" s="4">
        <v>7</v>
      </c>
      <c r="F79" s="3">
        <v>5</v>
      </c>
      <c r="G79" s="24">
        <v>28</v>
      </c>
      <c r="H79" s="17">
        <f t="shared" si="15"/>
        <v>35</v>
      </c>
      <c r="I79" s="16">
        <f t="shared" si="16"/>
        <v>149</v>
      </c>
      <c r="J79" s="16">
        <f t="shared" si="17"/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14"/>
        <v>1929</v>
      </c>
      <c r="C80" s="13">
        <v>9</v>
      </c>
      <c r="D80" s="13">
        <v>0</v>
      </c>
      <c r="E80" s="4">
        <v>7</v>
      </c>
      <c r="F80" s="3">
        <v>5</v>
      </c>
      <c r="G80" s="24">
        <v>25</v>
      </c>
      <c r="H80" s="17">
        <f t="shared" si="15"/>
        <v>32</v>
      </c>
      <c r="I80" s="16">
        <f t="shared" si="16"/>
        <v>149</v>
      </c>
      <c r="J80" s="16">
        <f t="shared" si="17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14"/>
        <v>1932</v>
      </c>
      <c r="C81" s="13">
        <v>3</v>
      </c>
      <c r="D81" s="13">
        <v>0</v>
      </c>
      <c r="E81" s="4">
        <v>7</v>
      </c>
      <c r="F81" s="3">
        <v>5</v>
      </c>
      <c r="G81" s="24">
        <v>25</v>
      </c>
      <c r="H81" s="17">
        <f t="shared" si="15"/>
        <v>32</v>
      </c>
      <c r="I81" s="16">
        <f t="shared" si="16"/>
        <v>149</v>
      </c>
      <c r="J81" s="16">
        <f t="shared" si="17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14"/>
        <v>1932</v>
      </c>
      <c r="C82" s="13">
        <v>0</v>
      </c>
      <c r="D82" s="13">
        <v>0</v>
      </c>
      <c r="E82" s="4">
        <v>7</v>
      </c>
      <c r="F82" s="3">
        <v>5</v>
      </c>
      <c r="G82" s="24">
        <v>25</v>
      </c>
      <c r="H82" s="17">
        <f t="shared" si="15"/>
        <v>32</v>
      </c>
      <c r="I82" s="16">
        <f t="shared" si="16"/>
        <v>149</v>
      </c>
      <c r="J82" s="16">
        <f t="shared" si="17"/>
        <v>0</v>
      </c>
      <c r="K82" s="26">
        <v>0</v>
      </c>
      <c r="L82" s="27">
        <v>0</v>
      </c>
    </row>
    <row r="83" spans="1:12" x14ac:dyDescent="0.35">
      <c r="A83" s="1">
        <v>43969</v>
      </c>
      <c r="B83" s="19">
        <f t="shared" si="14"/>
        <v>1933</v>
      </c>
      <c r="C83" s="13">
        <v>1</v>
      </c>
      <c r="D83" s="13">
        <v>1</v>
      </c>
      <c r="E83" s="4">
        <v>6</v>
      </c>
      <c r="F83" s="3">
        <v>4</v>
      </c>
      <c r="G83" s="24">
        <v>24</v>
      </c>
      <c r="H83" s="17">
        <f t="shared" si="15"/>
        <v>30</v>
      </c>
      <c r="I83" s="16">
        <f t="shared" si="16"/>
        <v>151</v>
      </c>
      <c r="J83" s="16">
        <f t="shared" si="17"/>
        <v>2</v>
      </c>
      <c r="K83" s="26">
        <v>1</v>
      </c>
      <c r="L83" s="27">
        <v>1</v>
      </c>
    </row>
    <row r="84" spans="1:12" x14ac:dyDescent="0.35">
      <c r="A84" s="1">
        <v>43970</v>
      </c>
      <c r="B84" s="19">
        <f t="shared" si="14"/>
        <v>1934</v>
      </c>
      <c r="C84" s="13">
        <v>1</v>
      </c>
      <c r="D84" s="13">
        <v>0</v>
      </c>
      <c r="E84" s="4">
        <v>6</v>
      </c>
      <c r="F84" s="3">
        <v>4</v>
      </c>
      <c r="G84" s="24">
        <v>22</v>
      </c>
      <c r="H84" s="17">
        <f t="shared" si="15"/>
        <v>28</v>
      </c>
      <c r="I84" s="16">
        <f t="shared" si="16"/>
        <v>151</v>
      </c>
      <c r="J84" s="16">
        <f t="shared" si="17"/>
        <v>0</v>
      </c>
      <c r="K84" s="26">
        <v>0</v>
      </c>
      <c r="L84" s="27">
        <v>0</v>
      </c>
    </row>
    <row r="85" spans="1:12" x14ac:dyDescent="0.35">
      <c r="A85" s="1">
        <v>43971</v>
      </c>
      <c r="B85" s="19">
        <f t="shared" si="14"/>
        <v>1934</v>
      </c>
      <c r="C85" s="13">
        <v>0</v>
      </c>
      <c r="D85" s="13">
        <v>0</v>
      </c>
      <c r="E85" s="4">
        <v>5</v>
      </c>
      <c r="F85" s="3">
        <v>4</v>
      </c>
      <c r="G85" s="24">
        <v>21</v>
      </c>
      <c r="H85" s="17">
        <f t="shared" si="15"/>
        <v>26</v>
      </c>
      <c r="I85" s="16">
        <f t="shared" si="16"/>
        <v>151</v>
      </c>
      <c r="J85" s="16">
        <f t="shared" si="17"/>
        <v>0</v>
      </c>
      <c r="K85" s="26">
        <v>0</v>
      </c>
      <c r="L85" s="27">
        <v>0</v>
      </c>
    </row>
    <row r="86" spans="1:12" x14ac:dyDescent="0.35">
      <c r="A86" s="1">
        <v>43972</v>
      </c>
      <c r="B86" s="19">
        <f t="shared" si="14"/>
        <v>1935</v>
      </c>
      <c r="C86" s="13">
        <v>1</v>
      </c>
      <c r="D86" s="13">
        <v>0</v>
      </c>
      <c r="E86" s="4">
        <v>5</v>
      </c>
      <c r="F86" s="3">
        <v>4</v>
      </c>
      <c r="G86" s="24">
        <v>21</v>
      </c>
      <c r="H86" s="17">
        <f t="shared" si="15"/>
        <v>26</v>
      </c>
      <c r="I86" s="16">
        <f t="shared" si="16"/>
        <v>151</v>
      </c>
      <c r="J86" s="16">
        <f t="shared" si="17"/>
        <v>0</v>
      </c>
      <c r="K86" s="26">
        <v>0</v>
      </c>
      <c r="L86" s="27">
        <v>0</v>
      </c>
    </row>
    <row r="87" spans="1:12" x14ac:dyDescent="0.35">
      <c r="A87" s="1">
        <v>43973</v>
      </c>
      <c r="B87" s="19">
        <f t="shared" si="14"/>
        <v>1935</v>
      </c>
      <c r="C87" s="13">
        <v>0</v>
      </c>
      <c r="D87" s="13">
        <v>0</v>
      </c>
      <c r="E87" s="4">
        <v>4</v>
      </c>
      <c r="F87" s="3">
        <v>3</v>
      </c>
      <c r="G87" s="24">
        <v>21</v>
      </c>
      <c r="H87" s="17">
        <f t="shared" si="15"/>
        <v>25</v>
      </c>
      <c r="I87" s="16">
        <f t="shared" si="16"/>
        <v>151</v>
      </c>
      <c r="J87" s="16">
        <f t="shared" si="17"/>
        <v>0</v>
      </c>
      <c r="K87" s="26">
        <v>0</v>
      </c>
      <c r="L87" s="27">
        <v>0</v>
      </c>
    </row>
    <row r="88" spans="1:12" x14ac:dyDescent="0.35">
      <c r="A88" s="1">
        <v>43974</v>
      </c>
      <c r="B88" s="19">
        <f t="shared" si="14"/>
        <v>1935</v>
      </c>
      <c r="C88" s="13">
        <v>0</v>
      </c>
      <c r="D88" s="13">
        <v>0</v>
      </c>
      <c r="E88" s="4">
        <v>4</v>
      </c>
      <c r="F88" s="3">
        <v>3</v>
      </c>
      <c r="G88" s="24">
        <v>21</v>
      </c>
      <c r="H88" s="17">
        <f t="shared" si="15"/>
        <v>25</v>
      </c>
      <c r="I88" s="16">
        <f t="shared" si="16"/>
        <v>151</v>
      </c>
      <c r="J88" s="16">
        <f t="shared" si="17"/>
        <v>0</v>
      </c>
      <c r="K88" s="26">
        <v>0</v>
      </c>
      <c r="L88" s="27">
        <v>0</v>
      </c>
    </row>
    <row r="89" spans="1:12" x14ac:dyDescent="0.35">
      <c r="A89" s="1">
        <v>43975</v>
      </c>
      <c r="B89" s="19">
        <f t="shared" si="14"/>
        <v>1936</v>
      </c>
      <c r="C89" s="13">
        <v>1</v>
      </c>
      <c r="D89" s="13">
        <v>0</v>
      </c>
      <c r="E89" s="4">
        <v>4</v>
      </c>
      <c r="F89" s="3">
        <v>3</v>
      </c>
      <c r="G89" s="24">
        <v>21</v>
      </c>
      <c r="H89" s="17">
        <f t="shared" si="15"/>
        <v>25</v>
      </c>
      <c r="I89" s="16">
        <f t="shared" si="16"/>
        <v>151</v>
      </c>
      <c r="J89" s="16">
        <f t="shared" si="17"/>
        <v>0</v>
      </c>
      <c r="K89" s="26">
        <v>0</v>
      </c>
      <c r="L89" s="27">
        <v>0</v>
      </c>
    </row>
    <row r="90" spans="1:12" x14ac:dyDescent="0.35">
      <c r="A90" s="1">
        <v>43976</v>
      </c>
      <c r="B90" s="19">
        <f t="shared" si="14"/>
        <v>1938</v>
      </c>
      <c r="C90" s="13">
        <v>2</v>
      </c>
      <c r="D90" s="13">
        <v>0</v>
      </c>
      <c r="E90" s="4">
        <v>4</v>
      </c>
      <c r="F90" s="3">
        <v>3</v>
      </c>
      <c r="G90" s="24">
        <v>20</v>
      </c>
      <c r="H90" s="17">
        <f t="shared" si="15"/>
        <v>24</v>
      </c>
      <c r="I90" s="16">
        <f t="shared" si="16"/>
        <v>151</v>
      </c>
      <c r="J90" s="16">
        <f t="shared" si="17"/>
        <v>0</v>
      </c>
      <c r="K90" s="26">
        <v>0</v>
      </c>
      <c r="L90" s="27">
        <v>0</v>
      </c>
    </row>
    <row r="91" spans="1:12" x14ac:dyDescent="0.35">
      <c r="A91" s="1">
        <v>43977</v>
      </c>
      <c r="B91" s="19">
        <f t="shared" si="14"/>
        <v>1941</v>
      </c>
      <c r="C91" s="13">
        <v>3</v>
      </c>
      <c r="D91" s="13">
        <v>0</v>
      </c>
      <c r="E91" s="4">
        <v>3</v>
      </c>
      <c r="F91" s="3">
        <v>3</v>
      </c>
      <c r="G91" s="24">
        <v>20</v>
      </c>
      <c r="H91" s="17">
        <f t="shared" si="15"/>
        <v>23</v>
      </c>
      <c r="I91" s="16">
        <f t="shared" si="16"/>
        <v>151</v>
      </c>
      <c r="J91" s="16">
        <f t="shared" si="17"/>
        <v>0</v>
      </c>
      <c r="K91" s="26">
        <v>0</v>
      </c>
      <c r="L91" s="27">
        <v>0</v>
      </c>
    </row>
    <row r="92" spans="1:12" x14ac:dyDescent="0.35">
      <c r="A92" s="1">
        <v>43978</v>
      </c>
      <c r="B92" s="19">
        <f t="shared" si="14"/>
        <v>1942</v>
      </c>
      <c r="C92" s="13">
        <v>1</v>
      </c>
      <c r="D92" s="13">
        <v>0</v>
      </c>
      <c r="E92" s="4">
        <v>3</v>
      </c>
      <c r="F92" s="3">
        <v>3</v>
      </c>
      <c r="G92" s="24">
        <v>19</v>
      </c>
      <c r="H92" s="17">
        <f t="shared" si="15"/>
        <v>22</v>
      </c>
      <c r="I92" s="16">
        <f t="shared" si="16"/>
        <v>151</v>
      </c>
      <c r="J92" s="16">
        <f t="shared" si="17"/>
        <v>0</v>
      </c>
      <c r="K92" s="26">
        <v>0</v>
      </c>
      <c r="L92" s="27">
        <v>0</v>
      </c>
    </row>
    <row r="93" spans="1:12" x14ac:dyDescent="0.35">
      <c r="A93" s="1">
        <v>43979</v>
      </c>
      <c r="B93" s="19">
        <f t="shared" ref="B93:B98" si="18">B92+C93</f>
        <v>1943</v>
      </c>
      <c r="C93" s="13">
        <v>1</v>
      </c>
      <c r="D93" s="13">
        <v>0</v>
      </c>
      <c r="E93" s="4">
        <v>3</v>
      </c>
      <c r="F93" s="3">
        <v>3</v>
      </c>
      <c r="G93" s="24">
        <v>18</v>
      </c>
      <c r="H93" s="17">
        <f t="shared" ref="H93:H98" si="19">G93+E93</f>
        <v>21</v>
      </c>
      <c r="I93" s="16">
        <f t="shared" ref="I93:I98" si="20">I92+J93</f>
        <v>151</v>
      </c>
      <c r="J93" s="16">
        <f t="shared" ref="J93:J98" si="21">K93+L93</f>
        <v>0</v>
      </c>
      <c r="K93" s="26">
        <v>0</v>
      </c>
      <c r="L93" s="27">
        <v>0</v>
      </c>
    </row>
    <row r="94" spans="1:12" x14ac:dyDescent="0.35">
      <c r="A94" s="1">
        <v>43980</v>
      </c>
      <c r="B94" s="19">
        <f t="shared" si="18"/>
        <v>1943</v>
      </c>
      <c r="C94" s="13">
        <v>0</v>
      </c>
      <c r="D94" s="13">
        <v>0</v>
      </c>
      <c r="E94" s="4">
        <v>3</v>
      </c>
      <c r="F94" s="3">
        <v>3</v>
      </c>
      <c r="G94" s="24">
        <v>17</v>
      </c>
      <c r="H94" s="17">
        <f t="shared" si="19"/>
        <v>20</v>
      </c>
      <c r="I94" s="16">
        <f t="shared" si="20"/>
        <v>151</v>
      </c>
      <c r="J94" s="16">
        <f t="shared" si="21"/>
        <v>0</v>
      </c>
      <c r="K94" s="26">
        <v>0</v>
      </c>
      <c r="L94" s="27">
        <v>0</v>
      </c>
    </row>
    <row r="95" spans="1:12" x14ac:dyDescent="0.35">
      <c r="A95" s="1">
        <v>43981</v>
      </c>
      <c r="B95" s="19">
        <f t="shared" si="18"/>
        <v>1943</v>
      </c>
      <c r="C95" s="13">
        <v>0</v>
      </c>
      <c r="D95" s="13">
        <v>0</v>
      </c>
      <c r="E95" s="4">
        <v>3</v>
      </c>
      <c r="F95" s="3">
        <v>3</v>
      </c>
      <c r="G95" s="24">
        <v>16</v>
      </c>
      <c r="H95" s="17">
        <f t="shared" si="19"/>
        <v>19</v>
      </c>
      <c r="I95" s="16">
        <f t="shared" si="20"/>
        <v>151</v>
      </c>
      <c r="J95" s="16">
        <f t="shared" si="21"/>
        <v>0</v>
      </c>
      <c r="K95" s="26">
        <v>0</v>
      </c>
      <c r="L95" s="27">
        <v>0</v>
      </c>
    </row>
    <row r="96" spans="1:12" x14ac:dyDescent="0.35">
      <c r="A96" s="1">
        <v>43982</v>
      </c>
      <c r="B96" s="19">
        <f t="shared" si="18"/>
        <v>1945</v>
      </c>
      <c r="C96" s="13">
        <v>2</v>
      </c>
      <c r="D96" s="13">
        <v>2</v>
      </c>
      <c r="E96" s="4">
        <v>5</v>
      </c>
      <c r="F96" s="3">
        <v>4</v>
      </c>
      <c r="G96" s="24">
        <v>16</v>
      </c>
      <c r="H96" s="17">
        <f t="shared" si="19"/>
        <v>21</v>
      </c>
      <c r="I96" s="16">
        <f t="shared" si="20"/>
        <v>151</v>
      </c>
      <c r="J96" s="16">
        <f t="shared" si="21"/>
        <v>0</v>
      </c>
      <c r="K96" s="26">
        <v>0</v>
      </c>
      <c r="L96" s="27">
        <v>0</v>
      </c>
    </row>
    <row r="97" spans="1:12" x14ac:dyDescent="0.35">
      <c r="A97" s="1">
        <v>43983</v>
      </c>
      <c r="B97" s="19">
        <f t="shared" si="18"/>
        <v>1946</v>
      </c>
      <c r="C97" s="13">
        <v>1</v>
      </c>
      <c r="D97" s="13">
        <v>1</v>
      </c>
      <c r="E97" s="4">
        <v>4</v>
      </c>
      <c r="F97" s="3">
        <v>4</v>
      </c>
      <c r="G97" s="24">
        <v>17</v>
      </c>
      <c r="H97" s="17">
        <f t="shared" si="19"/>
        <v>21</v>
      </c>
      <c r="I97" s="16">
        <f t="shared" si="20"/>
        <v>151</v>
      </c>
      <c r="J97" s="16">
        <f t="shared" si="21"/>
        <v>0</v>
      </c>
      <c r="K97" s="26">
        <v>0</v>
      </c>
      <c r="L97" s="27">
        <v>0</v>
      </c>
    </row>
    <row r="98" spans="1:12" x14ac:dyDescent="0.35">
      <c r="A98" s="2">
        <v>43984</v>
      </c>
      <c r="B98" s="20">
        <f t="shared" si="18"/>
        <v>1946</v>
      </c>
      <c r="C98" s="14">
        <v>0</v>
      </c>
      <c r="D98" s="14">
        <v>0</v>
      </c>
      <c r="E98" s="30">
        <v>4</v>
      </c>
      <c r="F98" s="31">
        <v>4</v>
      </c>
      <c r="G98" s="25">
        <v>17</v>
      </c>
      <c r="H98" s="18">
        <f t="shared" si="19"/>
        <v>21</v>
      </c>
      <c r="I98" s="21">
        <f t="shared" si="20"/>
        <v>151</v>
      </c>
      <c r="J98" s="21">
        <f t="shared" si="21"/>
        <v>0</v>
      </c>
      <c r="K98" s="28">
        <v>0</v>
      </c>
      <c r="L98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2020-06-02T13:51:55Z</dcterms:modified>
</cp:coreProperties>
</file>