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3" i="1" l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J693" i="1"/>
  <c r="K693" i="1"/>
  <c r="H694" i="1"/>
  <c r="J694" i="1"/>
  <c r="K694" i="1"/>
  <c r="H695" i="1"/>
  <c r="J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<sst xmlns="http://schemas.openxmlformats.org/spreadsheetml/2006/main" count="14" uniqueCount="14">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</sst>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217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300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337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432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483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521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619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720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789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865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957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1004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1039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1123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1190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1259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1306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1357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1390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1405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1473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1511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1548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1575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1607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1631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1644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1658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1687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1700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1717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1734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1743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1752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1771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1779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1787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1802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1811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1816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1818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1836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1846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1853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1859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1864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1866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1868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1876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1878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1882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1883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1887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1888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1889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1893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1893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1894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1896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1905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1908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1908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1910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1911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1911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1912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1912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1912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1913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1915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1918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1920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1920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1920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1920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1922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1923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1924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1924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1926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1928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1929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1931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1936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1937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1941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1945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1949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1949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1949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1954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1958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1959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1960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2748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2765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2781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2816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2979</v>
      </c>
      <c r="C225" s="21">
        <v>102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3075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5879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6435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7113</v>
      </c>
      <c r="C239" s="21">
        <v>678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7794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8547</v>
      </c>
      <c r="C241" s="21">
        <v>753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9068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9445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10330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11212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11978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12762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801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14032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14350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15884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17432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20129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20453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20735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21145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21297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21416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21511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21729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21894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22038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22178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22334</v>
      </c>
      <c r="C276" s="21">
        <v>156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22411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22484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22647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22773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22895</v>
      </c>
      <c r="C281" s="21">
        <v>122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23020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23157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23219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23281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23459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23538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23686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23801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24062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24183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24292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24389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24470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24563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24608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24654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24759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24855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24951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25032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25085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25237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25371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25510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25655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25858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26117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26354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26522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26668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26813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26960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27297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27448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27582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27700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27818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27877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28090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28230</v>
      </c>
      <c r="C329" s="21">
        <v>140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28400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28709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28778</v>
      </c>
      <c r="C334" s="21">
        <v>69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28931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29019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29111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29236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29344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29419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29473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29597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29701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29845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29937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30037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30084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30131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30235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30293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30525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30559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30621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30690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30747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30791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30840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30890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30926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31016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31093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31159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31231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31298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31329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31364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31453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31521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31580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31635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31726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31754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31783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31887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31953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32010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32087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32160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32202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32224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32303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32383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32486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32559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32617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32675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32712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32826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33009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33116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33209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33254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33295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33429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33521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33604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33687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33775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33816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33861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33918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34023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34172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34287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34416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34498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34541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34700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35079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35201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35270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35307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35448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35561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35664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35774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35880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35942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35994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36096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36195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36288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36375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36461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36503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36531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36727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36788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36848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36925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36962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36998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37081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37142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37191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37213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37251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37279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37313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37370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37415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37460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37503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37536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37555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37571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37612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37652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37696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37753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37779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37799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37824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37860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37887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37912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37923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37941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37954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37967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37980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37995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38013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38022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38036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38041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38046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38051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38058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38064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38071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38080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38082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38091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38100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38108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38115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38123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38124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38133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38133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38139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38142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38151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38160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38169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38169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38181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38195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38201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38214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38234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38248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38261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38271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38299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38326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38347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38375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38392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38407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38416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38449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38465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38503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39246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39299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39347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39455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39619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39697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39789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39851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39912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40026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40119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40250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40334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40414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40455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41211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41328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41446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41525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41600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41668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41713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41812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41903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41992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42065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42121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42141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42166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42235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42295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42362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42409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42460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42480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42491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42566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42604</v>
      </c>
      <c r="C581" s="21">
        <v>38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42651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42697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42730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42744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42750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42796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42819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42870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42924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42959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42982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43004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43065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43119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43147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43176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43211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43233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43257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43318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43345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43405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43443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43486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43515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43536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43602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43658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43700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43760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43826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43856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43887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43937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44013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44067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44141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44202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44272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44315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44418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44482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44572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44668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44799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44877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44929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45083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45221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45378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45561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45730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45830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45930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695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46233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695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46481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696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46748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697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47014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698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47282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698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47436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698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47582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699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48004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699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48328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699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48676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701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701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352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702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49510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702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705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707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707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709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709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709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709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711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711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52791</v>
      </c>
      <c r="C658" s="21">
        <v>430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711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53173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713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714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717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717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54260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718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54804</v>
      </c>
      <c r="C664" s="21">
        <v>544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718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55339</v>
      </c>
      <c r="C665" s="21">
        <v>535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720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55931</v>
      </c>
      <c r="C666" s="21">
        <v>592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720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56540</v>
      </c>
      <c r="C667" s="21">
        <v>609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722</v>
      </c>
      <c r="K667" s="8">
        <f t="shared" ca="1" si="50"/>
        <v>2</v>
      </c>
      <c r="L667" s="12">
        <v>2</v>
      </c>
      <c r="M667" s="13">
        <v>0</v>
      </c>
    </row>
    <row r="668" spans="1:13" x14ac:dyDescent="0.25">
      <c r="A668" s="1">
        <v>44554</v>
      </c>
      <c r="B668" s="9">
        <f t="shared" ca="1" si="47"/>
        <v>57092</v>
      </c>
      <c r="C668" s="21">
        <v>552</v>
      </c>
      <c r="D668" s="6"/>
      <c r="E668" s="2">
        <v>9</v>
      </c>
      <c r="F668" s="16">
        <v>6</v>
      </c>
      <c r="G668" s="11">
        <v>62</v>
      </c>
      <c r="H668" s="24">
        <f t="shared" ca="1" si="48"/>
        <v>71</v>
      </c>
      <c r="I668" s="15"/>
      <c r="J668" s="8">
        <f t="shared" ca="1" si="49"/>
        <v>723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57441</v>
      </c>
      <c r="C669" s="21">
        <v>349</v>
      </c>
      <c r="D669" s="6"/>
      <c r="E669" s="2">
        <v>10</v>
      </c>
      <c r="F669" s="16">
        <v>7</v>
      </c>
      <c r="G669" s="11">
        <v>62</v>
      </c>
      <c r="H669" s="24">
        <f t="shared" ca="1" si="48"/>
        <v>72</v>
      </c>
      <c r="I669" s="15"/>
      <c r="J669" s="8">
        <f t="shared" ca="1" si="49"/>
        <v>726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57824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726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58954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728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60079</v>
      </c>
      <c r="C672" s="21">
        <v>1125</v>
      </c>
      <c r="D672" s="6"/>
      <c r="E672" s="2">
        <v>10</v>
      </c>
      <c r="F672" s="16">
        <v>8</v>
      </c>
      <c r="G672" s="11">
        <v>67</v>
      </c>
      <c r="H672" s="24">
        <f t="shared" ca="1" si="48"/>
        <v>77</v>
      </c>
      <c r="I672" s="15"/>
      <c r="J672" s="8">
        <f t="shared" ca="1" si="49"/>
        <v>728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61385</v>
      </c>
      <c r="C673" s="21">
        <v>1306</v>
      </c>
      <c r="D673" s="6"/>
      <c r="E673" s="2">
        <v>9</v>
      </c>
      <c r="F673" s="16">
        <v>8</v>
      </c>
      <c r="G673" s="11">
        <v>74</v>
      </c>
      <c r="H673" s="24">
        <f t="shared" ca="1" si="48"/>
        <v>83</v>
      </c>
      <c r="I673" s="15"/>
      <c r="J673" s="8">
        <f t="shared" ca="1" si="49"/>
        <v>729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62656</v>
      </c>
      <c r="C674" s="21">
        <v>1271</v>
      </c>
      <c r="D674" s="6"/>
      <c r="E674" s="2">
        <v>10</v>
      </c>
      <c r="F674" s="16">
        <v>8</v>
      </c>
      <c r="G674" s="11">
        <v>70</v>
      </c>
      <c r="H674" s="24">
        <f t="shared" ca="1" si="48"/>
        <v>80</v>
      </c>
      <c r="I674" s="15"/>
      <c r="J674" s="8">
        <f t="shared" ca="1" si="49"/>
        <v>729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63812</v>
      </c>
      <c r="C675" s="21">
        <v>1156</v>
      </c>
      <c r="D675" s="6"/>
      <c r="E675" s="2">
        <v>10</v>
      </c>
      <c r="F675" s="16">
        <v>8</v>
      </c>
      <c r="G675" s="11">
        <v>75</v>
      </c>
      <c r="H675" s="24">
        <f t="shared" ca="1" si="48"/>
        <v>85</v>
      </c>
      <c r="I675" s="15"/>
      <c r="J675" s="8">
        <f t="shared" ca="1" si="49"/>
        <v>730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64483</v>
      </c>
      <c r="C676" s="21">
        <v>671</v>
      </c>
      <c r="D676" s="6"/>
      <c r="E676" s="2">
        <v>9</v>
      </c>
      <c r="F676" s="16">
        <v>8</v>
      </c>
      <c r="G676" s="11">
        <v>83</v>
      </c>
      <c r="H676" s="24">
        <f t="shared" ref="H676:H739" ca="1" si="52">IF(TODAY()&gt;A675,G676+E676,"")</f>
        <v>92</v>
      </c>
      <c r="I676" s="15"/>
      <c r="J676" s="8">
        <f t="shared" ref="J676:J739" ca="1" si="53">IF(TODAY()&gt;A675,J675+K676,"")</f>
        <v>730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65383</v>
      </c>
      <c r="C677" s="21">
        <v>900</v>
      </c>
      <c r="D677" s="6"/>
      <c r="E677" s="2">
        <v>9</v>
      </c>
      <c r="F677" s="16">
        <v>8</v>
      </c>
      <c r="G677" s="11">
        <v>81</v>
      </c>
      <c r="H677" s="24">
        <f t="shared" ca="1" si="52"/>
        <v>90</v>
      </c>
      <c r="I677" s="15"/>
      <c r="J677" s="8">
        <f t="shared" ca="1" si="53"/>
        <v>730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67675</v>
      </c>
      <c r="C678" s="21">
        <v>2292</v>
      </c>
      <c r="D678" s="6"/>
      <c r="E678" s="2">
        <v>11</v>
      </c>
      <c r="F678" s="16">
        <v>8</v>
      </c>
      <c r="G678" s="11">
        <v>90</v>
      </c>
      <c r="H678" s="24">
        <f t="shared" ca="1" si="52"/>
        <v>101</v>
      </c>
      <c r="I678" s="15"/>
      <c r="J678" s="8">
        <f t="shared" ca="1" si="53"/>
        <v>730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69961</v>
      </c>
      <c r="C679" s="21">
        <v>2286</v>
      </c>
      <c r="D679" s="6"/>
      <c r="E679" s="2">
        <v>11</v>
      </c>
      <c r="F679" s="16">
        <v>8</v>
      </c>
      <c r="G679" s="11">
        <v>97</v>
      </c>
      <c r="H679" s="24">
        <f t="shared" ca="1" si="52"/>
        <v>108</v>
      </c>
      <c r="I679" s="15"/>
      <c r="J679" s="8">
        <f t="shared" ca="1" si="53"/>
        <v>730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71991</v>
      </c>
      <c r="C680" s="21">
        <v>2030</v>
      </c>
      <c r="D680" s="6"/>
      <c r="E680" s="2">
        <v>11</v>
      </c>
      <c r="F680" s="16">
        <v>9</v>
      </c>
      <c r="G680" s="11">
        <v>96</v>
      </c>
      <c r="H680" s="24">
        <f t="shared" ca="1" si="52"/>
        <v>107</v>
      </c>
      <c r="I680" s="15"/>
      <c r="J680" s="8">
        <f t="shared" ca="1" si="53"/>
        <v>730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73909</v>
      </c>
      <c r="C681" s="21">
        <v>1918</v>
      </c>
      <c r="D681" s="6"/>
      <c r="E681" s="2">
        <v>10</v>
      </c>
      <c r="F681" s="16">
        <v>8</v>
      </c>
      <c r="G681" s="11">
        <v>96</v>
      </c>
      <c r="H681" s="24">
        <f t="shared" ca="1" si="52"/>
        <v>106</v>
      </c>
      <c r="I681" s="15"/>
      <c r="J681" s="8">
        <f t="shared" ca="1" si="53"/>
        <v>732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75706</v>
      </c>
      <c r="C682" s="21">
        <v>1797</v>
      </c>
      <c r="D682" s="6"/>
      <c r="E682" s="2">
        <v>11</v>
      </c>
      <c r="F682" s="16">
        <v>7</v>
      </c>
      <c r="G682" s="11">
        <v>99</v>
      </c>
      <c r="H682" s="24">
        <f t="shared" ca="1" si="52"/>
        <v>110</v>
      </c>
      <c r="I682" s="15"/>
      <c r="J682" s="8">
        <f t="shared" ca="1" si="53"/>
        <v>732</v>
      </c>
      <c r="K682" s="8">
        <f t="shared" ca="1" si="54"/>
        <v>0</v>
      </c>
      <c r="L682" s="12">
        <v>0</v>
      </c>
      <c r="M682" s="13">
        <v>0</v>
      </c>
    </row>
    <row r="683" spans="1:13" x14ac:dyDescent="0.25">
      <c r="A683" s="1">
        <v>44569</v>
      </c>
      <c r="B683" s="9">
        <f t="shared" ca="1" si="51"/>
        <v>76810</v>
      </c>
      <c r="C683" s="21">
        <v>1104</v>
      </c>
      <c r="D683" s="6"/>
      <c r="E683" s="2">
        <v>12</v>
      </c>
      <c r="F683" s="16">
        <v>7</v>
      </c>
      <c r="G683" s="11">
        <v>98</v>
      </c>
      <c r="H683" s="24">
        <f t="shared" ca="1" si="52"/>
        <v>110</v>
      </c>
      <c r="I683" s="15"/>
      <c r="J683" s="8">
        <f t="shared" ca="1" si="53"/>
        <v>732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77618</v>
      </c>
      <c r="C684" s="21">
        <v>808</v>
      </c>
      <c r="D684" s="6"/>
      <c r="E684" s="2">
        <v>11</v>
      </c>
      <c r="F684" s="16">
        <v>7</v>
      </c>
      <c r="G684" s="11">
        <v>110</v>
      </c>
      <c r="H684" s="24">
        <f t="shared" ca="1" si="52"/>
        <v>121</v>
      </c>
      <c r="I684" s="15"/>
      <c r="J684" s="8">
        <f t="shared" ca="1" si="53"/>
        <v>733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79920</v>
      </c>
      <c r="C685" s="21">
        <v>2302</v>
      </c>
      <c r="D685" s="6"/>
      <c r="E685" s="2">
        <v>11</v>
      </c>
      <c r="F685" s="16">
        <v>7</v>
      </c>
      <c r="G685" s="11">
        <v>115</v>
      </c>
      <c r="H685" s="24">
        <f t="shared" ca="1" si="52"/>
        <v>126</v>
      </c>
      <c r="I685" s="15"/>
      <c r="J685" s="8">
        <f t="shared" ca="1" si="53"/>
        <v>733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81797</v>
      </c>
      <c r="C686" s="21">
        <v>1877</v>
      </c>
      <c r="D686" s="6"/>
      <c r="E686" s="2">
        <v>10</v>
      </c>
      <c r="F686" s="16">
        <v>7</v>
      </c>
      <c r="G686" s="11">
        <v>127</v>
      </c>
      <c r="H686" s="24">
        <f t="shared" ca="1" si="52"/>
        <v>137</v>
      </c>
      <c r="I686" s="15"/>
      <c r="J686" s="8">
        <f t="shared" ca="1" si="53"/>
        <v>733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83432</v>
      </c>
      <c r="C687" s="21">
        <v>1635</v>
      </c>
      <c r="D687" s="6"/>
      <c r="E687" s="2">
        <v>12</v>
      </c>
      <c r="F687" s="16">
        <v>8</v>
      </c>
      <c r="G687" s="11">
        <v>150</v>
      </c>
      <c r="H687" s="24">
        <f t="shared" ca="1" si="52"/>
        <v>162</v>
      </c>
      <c r="I687" s="15"/>
      <c r="J687" s="8">
        <f t="shared" ca="1" si="53"/>
        <v>734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84969</v>
      </c>
      <c r="C688" s="21">
        <v>1537</v>
      </c>
      <c r="D688" s="6"/>
      <c r="E688" s="2">
        <v>12</v>
      </c>
      <c r="F688" s="16">
        <v>7</v>
      </c>
      <c r="G688" s="11">
        <v>148</v>
      </c>
      <c r="H688" s="24">
        <f t="shared" ca="1" si="52"/>
        <v>160</v>
      </c>
      <c r="I688" s="15"/>
      <c r="J688" s="8">
        <f t="shared" ca="1" si="53"/>
        <v>734</v>
      </c>
      <c r="K688" s="8">
        <f t="shared" ca="1" si="54"/>
        <v>0</v>
      </c>
      <c r="L688" s="12">
        <v>0</v>
      </c>
      <c r="M688" s="13">
        <v>0</v>
      </c>
    </row>
    <row r="689" spans="1:13" x14ac:dyDescent="0.25">
      <c r="A689" s="1">
        <v>44575</v>
      </c>
      <c r="B689" s="9">
        <f t="shared" ca="1" si="51"/>
        <v>86536</v>
      </c>
      <c r="C689" s="21">
        <v>1567</v>
      </c>
      <c r="D689" s="6"/>
      <c r="E689" s="2">
        <v>12</v>
      </c>
      <c r="F689" s="16">
        <v>7</v>
      </c>
      <c r="G689" s="11">
        <v>160</v>
      </c>
      <c r="H689" s="24">
        <f t="shared" ca="1" si="52"/>
        <v>172</v>
      </c>
      <c r="I689" s="15"/>
      <c r="J689" s="8">
        <f t="shared" ca="1" si="53"/>
        <v>734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87415</v>
      </c>
      <c r="C690" s="21">
        <v>879</v>
      </c>
      <c r="D690" s="6"/>
      <c r="E690" s="2">
        <v>13</v>
      </c>
      <c r="F690" s="16">
        <v>9</v>
      </c>
      <c r="G690" s="11">
        <v>158</v>
      </c>
      <c r="H690" s="24">
        <f t="shared" ca="1" si="52"/>
        <v>171</v>
      </c>
      <c r="I690" s="15"/>
      <c r="J690" s="8">
        <f t="shared" ca="1" si="53"/>
        <v>734</v>
      </c>
      <c r="K690" s="8">
        <f t="shared" ca="1" si="54"/>
        <v>0</v>
      </c>
      <c r="L690" s="12">
        <v>0</v>
      </c>
      <c r="M690" s="13">
        <v>0</v>
      </c>
    </row>
    <row r="691" spans="1:13" x14ac:dyDescent="0.25">
      <c r="A691" s="1">
        <v>44577</v>
      </c>
      <c r="B691" s="9">
        <f t="shared" ca="1" si="51"/>
        <v>87768</v>
      </c>
      <c r="C691" s="21">
        <v>353</v>
      </c>
      <c r="D691" s="6"/>
      <c r="E691" s="2">
        <v>12</v>
      </c>
      <c r="F691" s="16">
        <v>8</v>
      </c>
      <c r="G691" s="11">
        <v>157</v>
      </c>
      <c r="H691" s="24">
        <f t="shared" ca="1" si="52"/>
        <v>169</v>
      </c>
      <c r="I691" s="15"/>
      <c r="J691" s="8">
        <f t="shared" ca="1" si="53"/>
        <v>734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87858</v>
      </c>
      <c r="C692" s="21">
        <v>90</v>
      </c>
      <c r="D692" s="6"/>
      <c r="E692" s="2">
        <v>14</v>
      </c>
      <c r="F692" s="16">
        <v>8</v>
      </c>
      <c r="G692" s="11">
        <v>163</v>
      </c>
      <c r="H692" s="24">
        <f t="shared" ca="1" si="52"/>
        <v>177</v>
      </c>
      <c r="I692" s="15"/>
      <c r="J692" s="8">
        <f t="shared" ca="1" si="53"/>
        <v>734</v>
      </c>
      <c r="K692" s="8">
        <f t="shared" ca="1" si="54"/>
        <v>0</v>
      </c>
      <c r="L692" s="12">
        <v>0</v>
      </c>
      <c r="M692" s="13">
        <v>0</v>
      </c>
    </row>
    <row r="693" spans="1:13" x14ac:dyDescent="0.25">
      <c r="A693" s="1">
        <v>44579</v>
      </c>
      <c r="B693" s="9" t="str">
        <f t="shared" ca="1" si="51"/>
        <v/>
      </c>
      <c r="C693" s="21"/>
      <c r="D693" s="6"/>
      <c r="E693" s="2"/>
      <c r="F693" s="16"/>
      <c r="G693" s="11"/>
      <c r="H693" s="24" t="str">
        <f t="shared" ca="1" si="52"/>
        <v/>
      </c>
      <c r="I693" s="15"/>
      <c r="J693" s="8" t="str">
        <f t="shared" ca="1" si="53"/>
        <v/>
      </c>
      <c r="K693" s="8" t="str">
        <f t="shared" ca="1" si="54"/>
        <v/>
      </c>
      <c r="L693" s="12"/>
      <c r="M693" s="13"/>
    </row>
    <row r="694" spans="1:13" x14ac:dyDescent="0.25">
      <c r="A694" s="1">
        <v>44580</v>
      </c>
      <c r="B694" s="9" t="str">
        <f t="shared" ca="1" si="51"/>
        <v/>
      </c>
      <c r="C694" s="21"/>
      <c r="D694" s="6"/>
      <c r="E694" s="2"/>
      <c r="F694" s="16"/>
      <c r="G694" s="11"/>
      <c r="H694" s="24" t="str">
        <f t="shared" ca="1" si="52"/>
        <v/>
      </c>
      <c r="I694" s="15"/>
      <c r="J694" s="8" t="str">
        <f t="shared" ca="1" si="53"/>
        <v/>
      </c>
      <c r="K694" s="8" t="str">
        <f t="shared" ca="1" si="54"/>
        <v/>
      </c>
      <c r="L694" s="12"/>
      <c r="M694" s="13"/>
    </row>
    <row r="695" spans="1:13" x14ac:dyDescent="0.25">
      <c r="A695" s="1">
        <v>44581</v>
      </c>
      <c r="B695" s="9" t="str">
        <f t="shared" ca="1" si="51"/>
        <v/>
      </c>
      <c r="C695" s="21"/>
      <c r="D695" s="6"/>
      <c r="E695" s="2"/>
      <c r="F695" s="16"/>
      <c r="G695" s="11"/>
      <c r="H695" s="24" t="str">
        <f t="shared" ca="1" si="52"/>
        <v/>
      </c>
      <c r="I695" s="15"/>
      <c r="J695" s="8" t="str">
        <f t="shared" ca="1" si="53"/>
        <v/>
      </c>
      <c r="K695" s="8" t="str">
        <f t="shared" ca="1" si="54"/>
        <v/>
      </c>
      <c r="L695" s="12"/>
      <c r="M695" s="13"/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2022-01-17T15:53:59Z</dcterms:modified>
</cp:coreProperties>
</file>