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0" i="1" l="1"/>
  <c r="K140" i="1"/>
  <c r="H141" i="1"/>
  <c r="K141" i="1"/>
  <c r="H142" i="1"/>
  <c r="K142" i="1"/>
  <c r="H143" i="1"/>
  <c r="K143" i="1"/>
  <c r="H144" i="1"/>
  <c r="K144" i="1"/>
  <c r="H145" i="1"/>
  <c r="K145" i="1"/>
  <c r="H146" i="1"/>
  <c r="K146" i="1"/>
  <c r="H139" i="1" l="1"/>
  <c r="K139" i="1"/>
  <c r="H135" i="1" l="1"/>
  <c r="K135" i="1"/>
  <c r="H136" i="1"/>
  <c r="K136" i="1"/>
  <c r="H137" i="1"/>
  <c r="K137" i="1"/>
  <c r="H138" i="1"/>
  <c r="K138" i="1"/>
  <c r="H134" i="1" l="1"/>
  <c r="K134" i="1"/>
  <c r="H133" i="1" l="1"/>
  <c r="K133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<sst xmlns="http://schemas.openxmlformats.org/spreadsheetml/2006/main" count="14" uniqueCount="14">
  <si>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</si>
  <si>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</si>
  <si>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</si>
  <si>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</si>
  <si>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</si>
  <si>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</si>
  <si>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</si>
  <si>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</si>
  <si>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</si>
  <si>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</si>
  <si>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</si>
  <si>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</si>
  <si>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</si>
  <si>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20.07.2020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</si>
</sst>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6"/>
  <sheetViews>
    <sheetView tabSelected="1" topLeftCell="A130" workbookViewId="0">
      <selection activeCell="A148" sqref="A148"/>
    </sheetView>
  </sheetViews>
  <sheetFormatPr baseColWidth="10" defaultRowHeight="14.5" x14ac:dyDescent="0.35"/>
  <cols>
    <col min="2" max="3" width="11.453125" style="15"/>
    <col min="4" max="4" width="10.81640625" style="15"/>
    <col min="8" max="9" width="16.1796875" customWidth="1"/>
    <col min="11" max="11" width="14.54296875" customWidth="1"/>
    <col min="12" max="12" width="13.54296875" customWidth="1"/>
    <col min="13" max="13" width="15.7265625" style="6" customWidth="1"/>
  </cols>
  <sheetData>
    <row r="1" spans="1:15" x14ac:dyDescent="0.3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2.5" x14ac:dyDescent="0.3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3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3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3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3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3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3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3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3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3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3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3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3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3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3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3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3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3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3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3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3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3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3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3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3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3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3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3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3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3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3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3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3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3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3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3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3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3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3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3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3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3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3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3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3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3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3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3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3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3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3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3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3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3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3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3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3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3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3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3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4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3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4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3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4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3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3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3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3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3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3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3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3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3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2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3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2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3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2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3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2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3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2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3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2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3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2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3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2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3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2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3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2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3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3</v>
      </c>
      <c r="F97" s="3">
        <v>2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3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3</v>
      </c>
      <c r="F98" s="3">
        <v>2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3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3</v>
      </c>
      <c r="F99" s="3">
        <v>2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3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3</v>
      </c>
      <c r="F100" s="3">
        <v>2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3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3</v>
      </c>
      <c r="F101" s="3">
        <v>2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3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3</v>
      </c>
      <c r="F102" s="3">
        <v>2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3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3</v>
      </c>
      <c r="F103" s="3">
        <v>2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35">
      <c r="A104" s="1">
        <v>43990</v>
      </c>
      <c r="B104" s="19">
        <f t="shared" ref="B104:B108" si="22">B103+C104</f>
        <v>1964</v>
      </c>
      <c r="C104" s="13">
        <v>5</v>
      </c>
      <c r="D104" s="13">
        <v>0</v>
      </c>
      <c r="E104" s="4">
        <v>3</v>
      </c>
      <c r="F104" s="3">
        <v>2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3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3</v>
      </c>
      <c r="F105" s="3">
        <v>2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3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3</v>
      </c>
      <c r="F106" s="3">
        <v>2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3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3</v>
      </c>
      <c r="F107" s="3">
        <v>1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3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3</v>
      </c>
      <c r="F108" s="3">
        <v>0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35">
      <c r="A109" s="1">
        <v>43995</v>
      </c>
      <c r="B109" s="19">
        <f t="shared" ref="B109:B121" si="26">B108+C109</f>
        <v>1977</v>
      </c>
      <c r="C109" s="13">
        <v>0</v>
      </c>
      <c r="D109" s="13">
        <v>0</v>
      </c>
      <c r="E109" s="4">
        <v>2</v>
      </c>
      <c r="F109" s="3">
        <v>0</v>
      </c>
      <c r="G109" s="24">
        <v>11</v>
      </c>
      <c r="H109" s="17">
        <f t="shared" ref="H109:H121" si="27">G109+E109</f>
        <v>13</v>
      </c>
      <c r="I109" s="33">
        <v>2</v>
      </c>
      <c r="J109" s="16">
        <f t="shared" ref="J109:J121" si="28">J108+K109</f>
        <v>153</v>
      </c>
      <c r="K109" s="16">
        <f t="shared" ref="K109:K121" si="29">L109+M109</f>
        <v>0</v>
      </c>
      <c r="L109" s="26">
        <v>0</v>
      </c>
      <c r="M109" s="27">
        <v>0</v>
      </c>
    </row>
    <row r="110" spans="1:13" x14ac:dyDescent="0.35">
      <c r="A110" s="1">
        <v>43996</v>
      </c>
      <c r="B110" s="19">
        <f t="shared" si="26"/>
        <v>1977</v>
      </c>
      <c r="C110" s="13">
        <v>0</v>
      </c>
      <c r="D110" s="13">
        <v>0</v>
      </c>
      <c r="E110" s="4">
        <v>2</v>
      </c>
      <c r="F110" s="3">
        <v>0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35">
      <c r="A111" s="1">
        <v>43997</v>
      </c>
      <c r="B111" s="19">
        <f t="shared" si="26"/>
        <v>1981</v>
      </c>
      <c r="C111" s="13">
        <v>4</v>
      </c>
      <c r="D111" s="13">
        <v>0</v>
      </c>
      <c r="E111" s="4">
        <v>2</v>
      </c>
      <c r="F111" s="3">
        <v>0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35">
      <c r="A112" s="1">
        <v>43998</v>
      </c>
      <c r="B112" s="19">
        <f t="shared" si="26"/>
        <v>1986</v>
      </c>
      <c r="C112" s="13">
        <v>5</v>
      </c>
      <c r="D112" s="13">
        <v>0</v>
      </c>
      <c r="E112" s="4">
        <v>2</v>
      </c>
      <c r="F112" s="3">
        <v>0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35">
      <c r="A113" s="1">
        <v>43999</v>
      </c>
      <c r="B113" s="19">
        <f t="shared" si="26"/>
        <v>1988</v>
      </c>
      <c r="C113" s="13">
        <v>2</v>
      </c>
      <c r="D113" s="13">
        <v>1</v>
      </c>
      <c r="E113" s="4">
        <v>1</v>
      </c>
      <c r="F113" s="3">
        <v>0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35">
      <c r="A114" s="1">
        <v>44000</v>
      </c>
      <c r="B114" s="19">
        <f t="shared" si="26"/>
        <v>1989</v>
      </c>
      <c r="C114" s="13">
        <v>1</v>
      </c>
      <c r="D114" s="13">
        <v>0</v>
      </c>
      <c r="E114" s="4">
        <v>1</v>
      </c>
      <c r="F114" s="3">
        <v>0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35">
      <c r="A115" s="1">
        <v>44001</v>
      </c>
      <c r="B115" s="19">
        <f t="shared" si="26"/>
        <v>1997</v>
      </c>
      <c r="C115" s="13">
        <v>8</v>
      </c>
      <c r="D115" s="13">
        <v>1</v>
      </c>
      <c r="E115" s="4">
        <v>1</v>
      </c>
      <c r="F115" s="3">
        <v>0</v>
      </c>
      <c r="G115" s="24">
        <v>11</v>
      </c>
      <c r="H115" s="17">
        <f t="shared" si="27"/>
        <v>12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35">
      <c r="A116" s="1">
        <v>44002</v>
      </c>
      <c r="B116" s="19">
        <f t="shared" si="26"/>
        <v>2001</v>
      </c>
      <c r="C116" s="13">
        <v>4</v>
      </c>
      <c r="D116" s="13">
        <v>1</v>
      </c>
      <c r="E116" s="4">
        <v>1</v>
      </c>
      <c r="F116" s="3">
        <v>0</v>
      </c>
      <c r="G116" s="24">
        <v>12</v>
      </c>
      <c r="H116" s="17">
        <f t="shared" si="27"/>
        <v>13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35">
      <c r="A117" s="1">
        <v>44003</v>
      </c>
      <c r="B117" s="19">
        <f t="shared" si="26"/>
        <v>2002</v>
      </c>
      <c r="C117" s="13">
        <v>1</v>
      </c>
      <c r="D117" s="13">
        <v>1</v>
      </c>
      <c r="E117" s="4">
        <v>1</v>
      </c>
      <c r="F117" s="3">
        <v>0</v>
      </c>
      <c r="G117" s="24">
        <v>13</v>
      </c>
      <c r="H117" s="17">
        <f t="shared" si="27"/>
        <v>14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35">
      <c r="A118" s="1">
        <v>44004</v>
      </c>
      <c r="B118" s="19">
        <f t="shared" si="26"/>
        <v>2007</v>
      </c>
      <c r="C118" s="13">
        <v>5</v>
      </c>
      <c r="D118" s="13">
        <v>0</v>
      </c>
      <c r="E118" s="4">
        <v>1</v>
      </c>
      <c r="F118" s="3">
        <v>0</v>
      </c>
      <c r="G118" s="24">
        <v>12</v>
      </c>
      <c r="H118" s="17">
        <f t="shared" si="27"/>
        <v>13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35">
      <c r="A119" s="1">
        <v>44005</v>
      </c>
      <c r="B119" s="19">
        <f t="shared" si="26"/>
        <v>2014</v>
      </c>
      <c r="C119" s="13">
        <v>7</v>
      </c>
      <c r="D119" s="13">
        <v>0</v>
      </c>
      <c r="E119" s="4">
        <v>1</v>
      </c>
      <c r="F119" s="3">
        <v>0</v>
      </c>
      <c r="G119" s="24">
        <v>12</v>
      </c>
      <c r="H119" s="17">
        <f t="shared" si="27"/>
        <v>13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35">
      <c r="A120" s="1">
        <v>44006</v>
      </c>
      <c r="B120" s="19">
        <f t="shared" si="26"/>
        <v>2024</v>
      </c>
      <c r="C120" s="13">
        <v>10</v>
      </c>
      <c r="D120" s="13">
        <v>1</v>
      </c>
      <c r="E120" s="4">
        <v>1</v>
      </c>
      <c r="F120" s="3">
        <v>0</v>
      </c>
      <c r="G120" s="24">
        <v>12</v>
      </c>
      <c r="H120" s="17">
        <f t="shared" si="27"/>
        <v>13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35">
      <c r="A121" s="1">
        <v>44007</v>
      </c>
      <c r="B121" s="19">
        <f t="shared" si="26"/>
        <v>2031</v>
      </c>
      <c r="C121" s="13">
        <v>7</v>
      </c>
      <c r="D121" s="13">
        <v>0</v>
      </c>
      <c r="E121" s="4">
        <v>1</v>
      </c>
      <c r="F121" s="3">
        <v>0</v>
      </c>
      <c r="G121" s="24">
        <v>10</v>
      </c>
      <c r="H121" s="17">
        <f t="shared" si="27"/>
        <v>11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35">
      <c r="A122" s="1">
        <v>44008</v>
      </c>
      <c r="B122" s="19">
        <f t="shared" ref="B122:B130" si="30">B121+C122</f>
        <v>2041</v>
      </c>
      <c r="C122" s="13">
        <v>10</v>
      </c>
      <c r="D122" s="13">
        <v>0</v>
      </c>
      <c r="E122" s="4">
        <v>1</v>
      </c>
      <c r="F122" s="3">
        <v>0</v>
      </c>
      <c r="G122" s="24">
        <v>10</v>
      </c>
      <c r="H122" s="17">
        <f t="shared" ref="H122:H130" si="31">G122+E122</f>
        <v>11</v>
      </c>
      <c r="I122" s="33">
        <v>0</v>
      </c>
      <c r="J122" s="16">
        <f t="shared" ref="J122:J130" si="32">J121+K122</f>
        <v>153</v>
      </c>
      <c r="K122" s="16">
        <f t="shared" ref="K122:K130" si="33">L122+M122</f>
        <v>0</v>
      </c>
      <c r="L122" s="26">
        <v>0</v>
      </c>
      <c r="M122" s="27">
        <v>0</v>
      </c>
    </row>
    <row r="123" spans="1:13" x14ac:dyDescent="0.35">
      <c r="A123" s="1">
        <v>44009</v>
      </c>
      <c r="B123" s="19">
        <f t="shared" si="30"/>
        <v>2045</v>
      </c>
      <c r="C123" s="13">
        <v>4</v>
      </c>
      <c r="D123" s="13">
        <v>0</v>
      </c>
      <c r="E123" s="4">
        <v>1</v>
      </c>
      <c r="F123" s="3">
        <v>0</v>
      </c>
      <c r="G123" s="24">
        <v>9</v>
      </c>
      <c r="H123" s="17">
        <f t="shared" si="31"/>
        <v>10</v>
      </c>
      <c r="I123" s="33">
        <v>1</v>
      </c>
      <c r="J123" s="16">
        <f t="shared" si="32"/>
        <v>153</v>
      </c>
      <c r="K123" s="16">
        <f t="shared" si="33"/>
        <v>0</v>
      </c>
      <c r="L123" s="26">
        <v>0</v>
      </c>
      <c r="M123" s="27">
        <v>0</v>
      </c>
    </row>
    <row r="124" spans="1:13" x14ac:dyDescent="0.35">
      <c r="A124" s="1">
        <v>44010</v>
      </c>
      <c r="B124" s="19">
        <f t="shared" si="30"/>
        <v>2046</v>
      </c>
      <c r="C124" s="13">
        <v>1</v>
      </c>
      <c r="D124" s="13">
        <v>0</v>
      </c>
      <c r="E124" s="4">
        <v>1</v>
      </c>
      <c r="F124" s="3">
        <v>0</v>
      </c>
      <c r="G124" s="24">
        <v>9</v>
      </c>
      <c r="H124" s="17">
        <f t="shared" si="31"/>
        <v>10</v>
      </c>
      <c r="I124" s="33">
        <v>0</v>
      </c>
      <c r="J124" s="16">
        <f t="shared" si="32"/>
        <v>153</v>
      </c>
      <c r="K124" s="16">
        <f t="shared" si="33"/>
        <v>0</v>
      </c>
      <c r="L124" s="26">
        <v>0</v>
      </c>
      <c r="M124" s="27">
        <v>0</v>
      </c>
    </row>
    <row r="125" spans="1:13" x14ac:dyDescent="0.35">
      <c r="A125" s="1">
        <v>44011</v>
      </c>
      <c r="B125" s="19">
        <f t="shared" si="30"/>
        <v>2054</v>
      </c>
      <c r="C125" s="13">
        <v>8</v>
      </c>
      <c r="D125" s="13">
        <v>0</v>
      </c>
      <c r="E125" s="4">
        <v>2</v>
      </c>
      <c r="F125" s="3">
        <v>0</v>
      </c>
      <c r="G125" s="24">
        <v>7</v>
      </c>
      <c r="H125" s="17">
        <f t="shared" si="31"/>
        <v>9</v>
      </c>
      <c r="I125" s="33">
        <v>1</v>
      </c>
      <c r="J125" s="16">
        <f t="shared" si="32"/>
        <v>153</v>
      </c>
      <c r="K125" s="16">
        <f t="shared" si="33"/>
        <v>0</v>
      </c>
      <c r="L125" s="26">
        <v>0</v>
      </c>
      <c r="M125" s="27">
        <v>0</v>
      </c>
    </row>
    <row r="126" spans="1:13" x14ac:dyDescent="0.35">
      <c r="A126" s="1">
        <v>44012</v>
      </c>
      <c r="B126" s="19">
        <f t="shared" si="30"/>
        <v>2058</v>
      </c>
      <c r="C126" s="13">
        <v>4</v>
      </c>
      <c r="D126" s="13">
        <v>1</v>
      </c>
      <c r="E126" s="4">
        <v>2</v>
      </c>
      <c r="F126" s="3">
        <v>0</v>
      </c>
      <c r="G126" s="24">
        <v>8</v>
      </c>
      <c r="H126" s="17">
        <f t="shared" si="31"/>
        <v>10</v>
      </c>
      <c r="I126" s="33">
        <v>0</v>
      </c>
      <c r="J126" s="16">
        <f t="shared" si="32"/>
        <v>153</v>
      </c>
      <c r="K126" s="16">
        <f t="shared" si="33"/>
        <v>0</v>
      </c>
      <c r="L126" s="26">
        <v>0</v>
      </c>
      <c r="M126" s="27">
        <v>0</v>
      </c>
    </row>
    <row r="127" spans="1:13" x14ac:dyDescent="0.35">
      <c r="A127" s="1">
        <v>44013</v>
      </c>
      <c r="B127" s="19">
        <f t="shared" si="30"/>
        <v>2061</v>
      </c>
      <c r="C127" s="13">
        <v>3</v>
      </c>
      <c r="D127" s="13">
        <v>0</v>
      </c>
      <c r="E127" s="4">
        <v>2</v>
      </c>
      <c r="F127" s="3">
        <v>0</v>
      </c>
      <c r="G127" s="24">
        <v>7</v>
      </c>
      <c r="H127" s="17">
        <f t="shared" si="31"/>
        <v>9</v>
      </c>
      <c r="I127" s="33">
        <v>1</v>
      </c>
      <c r="J127" s="16">
        <f t="shared" si="32"/>
        <v>153</v>
      </c>
      <c r="K127" s="16">
        <f t="shared" si="33"/>
        <v>0</v>
      </c>
      <c r="L127" s="26">
        <v>0</v>
      </c>
      <c r="M127" s="27">
        <v>0</v>
      </c>
    </row>
    <row r="128" spans="1:13" x14ac:dyDescent="0.35">
      <c r="A128" s="1">
        <v>44014</v>
      </c>
      <c r="B128" s="19">
        <f t="shared" si="30"/>
        <v>2064</v>
      </c>
      <c r="C128" s="13">
        <v>3</v>
      </c>
      <c r="D128" s="13">
        <v>1</v>
      </c>
      <c r="E128" s="4">
        <v>1</v>
      </c>
      <c r="F128" s="3">
        <v>0</v>
      </c>
      <c r="G128" s="24">
        <v>9</v>
      </c>
      <c r="H128" s="17">
        <f t="shared" si="31"/>
        <v>10</v>
      </c>
      <c r="I128" s="33">
        <v>0</v>
      </c>
      <c r="J128" s="16">
        <f t="shared" si="32"/>
        <v>153</v>
      </c>
      <c r="K128" s="16">
        <f t="shared" si="33"/>
        <v>0</v>
      </c>
      <c r="L128" s="26">
        <v>0</v>
      </c>
      <c r="M128" s="27">
        <v>0</v>
      </c>
    </row>
    <row r="129" spans="1:13" x14ac:dyDescent="0.35">
      <c r="A129" s="1">
        <v>44015</v>
      </c>
      <c r="B129" s="19">
        <f t="shared" si="30"/>
        <v>2069</v>
      </c>
      <c r="C129" s="13">
        <v>5</v>
      </c>
      <c r="D129" s="13">
        <v>1</v>
      </c>
      <c r="E129" s="4">
        <v>1</v>
      </c>
      <c r="F129" s="3">
        <v>0</v>
      </c>
      <c r="G129" s="24">
        <v>9</v>
      </c>
      <c r="H129" s="17">
        <f t="shared" si="31"/>
        <v>10</v>
      </c>
      <c r="I129" s="33">
        <v>1</v>
      </c>
      <c r="J129" s="16">
        <f t="shared" si="32"/>
        <v>153</v>
      </c>
      <c r="K129" s="16">
        <f t="shared" si="33"/>
        <v>0</v>
      </c>
      <c r="L129" s="26">
        <v>0</v>
      </c>
      <c r="M129" s="27">
        <v>0</v>
      </c>
    </row>
    <row r="130" spans="1:13" x14ac:dyDescent="0.35">
      <c r="A130" s="1">
        <v>44016</v>
      </c>
      <c r="B130" s="19">
        <f t="shared" si="30"/>
        <v>2071</v>
      </c>
      <c r="C130" s="13">
        <v>2</v>
      </c>
      <c r="D130" s="13">
        <v>0</v>
      </c>
      <c r="E130" s="4">
        <v>2</v>
      </c>
      <c r="F130" s="3">
        <v>0</v>
      </c>
      <c r="G130" s="24">
        <v>7</v>
      </c>
      <c r="H130" s="17">
        <f t="shared" si="31"/>
        <v>9</v>
      </c>
      <c r="I130" s="33">
        <v>1</v>
      </c>
      <c r="J130" s="16">
        <f t="shared" si="32"/>
        <v>153</v>
      </c>
      <c r="K130" s="16">
        <f t="shared" si="33"/>
        <v>0</v>
      </c>
      <c r="L130" s="26">
        <v>0</v>
      </c>
      <c r="M130" s="27">
        <v>0</v>
      </c>
    </row>
    <row r="131" spans="1:13" x14ac:dyDescent="0.35">
      <c r="A131" s="1">
        <v>44017</v>
      </c>
      <c r="B131" s="19">
        <f t="shared" ref="B131:B132" si="34">B130+C131</f>
        <v>2073</v>
      </c>
      <c r="C131" s="13">
        <v>2</v>
      </c>
      <c r="D131" s="13">
        <v>0</v>
      </c>
      <c r="E131" s="4">
        <v>2</v>
      </c>
      <c r="F131" s="3">
        <v>0</v>
      </c>
      <c r="G131" s="24">
        <v>7</v>
      </c>
      <c r="H131" s="17">
        <f t="shared" ref="H131:H132" si="35">G131+E131</f>
        <v>9</v>
      </c>
      <c r="I131" s="33">
        <v>0</v>
      </c>
      <c r="J131" s="16">
        <f t="shared" ref="J131:J132" si="36">J130+K131</f>
        <v>153</v>
      </c>
      <c r="K131" s="16">
        <f t="shared" ref="K131:K132" si="37">L131+M131</f>
        <v>0</v>
      </c>
      <c r="L131" s="26">
        <v>0</v>
      </c>
      <c r="M131" s="27">
        <v>0</v>
      </c>
    </row>
    <row r="132" spans="1:13" x14ac:dyDescent="0.35">
      <c r="A132" s="1">
        <v>44018</v>
      </c>
      <c r="B132" s="19">
        <f t="shared" si="34"/>
        <v>2076</v>
      </c>
      <c r="C132" s="13">
        <v>3</v>
      </c>
      <c r="D132" s="13">
        <v>1</v>
      </c>
      <c r="E132" s="4">
        <v>1</v>
      </c>
      <c r="F132" s="3">
        <v>0</v>
      </c>
      <c r="G132" s="24">
        <v>9</v>
      </c>
      <c r="H132" s="17">
        <f t="shared" si="35"/>
        <v>10</v>
      </c>
      <c r="I132" s="33">
        <v>0</v>
      </c>
      <c r="J132" s="16">
        <f t="shared" si="36"/>
        <v>153</v>
      </c>
      <c r="K132" s="16">
        <f t="shared" si="37"/>
        <v>0</v>
      </c>
      <c r="L132" s="26">
        <v>0</v>
      </c>
      <c r="M132" s="27">
        <v>0</v>
      </c>
    </row>
    <row r="133" spans="1:13" x14ac:dyDescent="0.35">
      <c r="A133" s="1">
        <v>44019</v>
      </c>
      <c r="B133" s="19">
        <f t="shared" ref="B133" si="38">B132+C133</f>
        <v>2079</v>
      </c>
      <c r="C133" s="13">
        <v>3</v>
      </c>
      <c r="D133" s="13">
        <v>1</v>
      </c>
      <c r="E133" s="4">
        <v>1</v>
      </c>
      <c r="F133" s="3">
        <v>0</v>
      </c>
      <c r="G133" s="24">
        <v>7</v>
      </c>
      <c r="H133" s="17">
        <f t="shared" ref="H133" si="39">G133+E133</f>
        <v>8</v>
      </c>
      <c r="I133" s="33">
        <v>3</v>
      </c>
      <c r="J133" s="16">
        <f t="shared" ref="J133" si="40">J132+K133</f>
        <v>153</v>
      </c>
      <c r="K133" s="16">
        <f t="shared" ref="K133" si="41">L133+M133</f>
        <v>0</v>
      </c>
      <c r="L133" s="26">
        <v>0</v>
      </c>
      <c r="M133" s="27">
        <v>0</v>
      </c>
    </row>
    <row r="134" spans="1:13" x14ac:dyDescent="0.35">
      <c r="A134" s="1">
        <v>44020</v>
      </c>
      <c r="B134" s="19">
        <f t="shared" ref="B134" si="42">B133+C134</f>
        <v>2079</v>
      </c>
      <c r="C134" s="13">
        <v>0</v>
      </c>
      <c r="D134" s="13">
        <v>0</v>
      </c>
      <c r="E134" s="4">
        <v>1</v>
      </c>
      <c r="F134" s="3">
        <v>0</v>
      </c>
      <c r="G134" s="24">
        <v>7</v>
      </c>
      <c r="H134" s="17">
        <f t="shared" ref="H134" si="43">G134+E134</f>
        <v>8</v>
      </c>
      <c r="I134" s="33">
        <v>0</v>
      </c>
      <c r="J134" s="16">
        <f t="shared" ref="J134" si="44">J133+K134</f>
        <v>153</v>
      </c>
      <c r="K134" s="16">
        <f t="shared" ref="K134" si="45">L134+M134</f>
        <v>0</v>
      </c>
      <c r="L134" s="26">
        <v>0</v>
      </c>
      <c r="M134" s="27">
        <v>0</v>
      </c>
    </row>
    <row r="135" spans="1:13" x14ac:dyDescent="0.35">
      <c r="A135" s="1">
        <v>44021</v>
      </c>
      <c r="B135" s="19">
        <f t="shared" ref="B135:B138" si="46">B134+C135</f>
        <v>2081</v>
      </c>
      <c r="C135" s="13">
        <v>2</v>
      </c>
      <c r="D135" s="13">
        <v>1</v>
      </c>
      <c r="E135" s="4">
        <v>1</v>
      </c>
      <c r="F135" s="3">
        <v>0</v>
      </c>
      <c r="G135" s="24">
        <v>8</v>
      </c>
      <c r="H135" s="17">
        <f t="shared" ref="H135:H138" si="47">G135+E135</f>
        <v>9</v>
      </c>
      <c r="I135" s="33">
        <v>0</v>
      </c>
      <c r="J135" s="16">
        <f t="shared" ref="J135:J138" si="48">J134+K135</f>
        <v>153</v>
      </c>
      <c r="K135" s="16">
        <f t="shared" ref="K135:K138" si="49">L135+M135</f>
        <v>0</v>
      </c>
      <c r="L135" s="26">
        <v>0</v>
      </c>
      <c r="M135" s="27">
        <v>0</v>
      </c>
    </row>
    <row r="136" spans="1:13" x14ac:dyDescent="0.35">
      <c r="A136" s="1">
        <v>44022</v>
      </c>
      <c r="B136" s="19">
        <f t="shared" si="46"/>
        <v>2084</v>
      </c>
      <c r="C136" s="13">
        <v>3</v>
      </c>
      <c r="D136" s="13">
        <v>1</v>
      </c>
      <c r="E136" s="4">
        <v>2</v>
      </c>
      <c r="F136" s="3">
        <v>0</v>
      </c>
      <c r="G136" s="24">
        <v>6</v>
      </c>
      <c r="H136" s="17">
        <f t="shared" si="47"/>
        <v>8</v>
      </c>
      <c r="I136" s="33">
        <v>2</v>
      </c>
      <c r="J136" s="16">
        <f t="shared" si="48"/>
        <v>153</v>
      </c>
      <c r="K136" s="16">
        <f t="shared" si="49"/>
        <v>0</v>
      </c>
      <c r="L136" s="26">
        <v>0</v>
      </c>
      <c r="M136" s="27">
        <v>0</v>
      </c>
    </row>
    <row r="137" spans="1:13" x14ac:dyDescent="0.35">
      <c r="A137" s="1">
        <v>44023</v>
      </c>
      <c r="B137" s="19">
        <f t="shared" si="46"/>
        <v>2089</v>
      </c>
      <c r="C137" s="13">
        <v>5</v>
      </c>
      <c r="D137" s="13">
        <v>0</v>
      </c>
      <c r="E137" s="4">
        <v>2</v>
      </c>
      <c r="F137" s="3">
        <v>0</v>
      </c>
      <c r="G137" s="24">
        <v>6</v>
      </c>
      <c r="H137" s="17">
        <f t="shared" si="47"/>
        <v>8</v>
      </c>
      <c r="I137" s="33">
        <v>0</v>
      </c>
      <c r="J137" s="16">
        <f t="shared" si="48"/>
        <v>153</v>
      </c>
      <c r="K137" s="16">
        <f t="shared" si="49"/>
        <v>0</v>
      </c>
      <c r="L137" s="26">
        <v>0</v>
      </c>
      <c r="M137" s="27">
        <v>0</v>
      </c>
    </row>
    <row r="138" spans="1:13" x14ac:dyDescent="0.35">
      <c r="A138" s="1">
        <v>44024</v>
      </c>
      <c r="B138" s="19">
        <f t="shared" si="46"/>
        <v>2092</v>
      </c>
      <c r="C138" s="13">
        <v>3</v>
      </c>
      <c r="D138" s="13">
        <v>0</v>
      </c>
      <c r="E138" s="4">
        <v>2</v>
      </c>
      <c r="F138" s="3">
        <v>0</v>
      </c>
      <c r="G138" s="24">
        <v>6</v>
      </c>
      <c r="H138" s="17">
        <f t="shared" si="47"/>
        <v>8</v>
      </c>
      <c r="I138" s="33">
        <v>0</v>
      </c>
      <c r="J138" s="16">
        <f t="shared" si="48"/>
        <v>153</v>
      </c>
      <c r="K138" s="16">
        <f t="shared" si="49"/>
        <v>0</v>
      </c>
      <c r="L138" s="26">
        <v>0</v>
      </c>
      <c r="M138" s="27">
        <v>0</v>
      </c>
    </row>
    <row r="139" spans="1:13" x14ac:dyDescent="0.35">
      <c r="A139" s="1">
        <v>44025</v>
      </c>
      <c r="B139" s="19">
        <f t="shared" ref="B139" si="50">B138+C139</f>
        <v>2095</v>
      </c>
      <c r="C139" s="13">
        <v>3</v>
      </c>
      <c r="D139" s="13">
        <v>0</v>
      </c>
      <c r="E139" s="4">
        <v>2</v>
      </c>
      <c r="F139" s="3">
        <v>0</v>
      </c>
      <c r="G139" s="24">
        <v>5</v>
      </c>
      <c r="H139" s="17">
        <f t="shared" ref="H139" si="51">G139+E139</f>
        <v>7</v>
      </c>
      <c r="I139" s="33">
        <v>1</v>
      </c>
      <c r="J139" s="16">
        <f t="shared" ref="J139" si="52">J138+K139</f>
        <v>153</v>
      </c>
      <c r="K139" s="16">
        <f t="shared" ref="K139" si="53">L139+M139</f>
        <v>0</v>
      </c>
      <c r="L139" s="26">
        <v>0</v>
      </c>
      <c r="M139" s="27">
        <v>0</v>
      </c>
    </row>
    <row r="140" spans="1:13" x14ac:dyDescent="0.35">
      <c r="A140" s="1">
        <v>44026</v>
      </c>
      <c r="B140" s="19">
        <f t="shared" ref="B140:B146" si="54">B139+C140</f>
        <v>2100</v>
      </c>
      <c r="C140" s="13">
        <v>5</v>
      </c>
      <c r="D140" s="13">
        <v>0</v>
      </c>
      <c r="E140" s="4">
        <v>1</v>
      </c>
      <c r="F140" s="3">
        <v>0</v>
      </c>
      <c r="G140" s="24">
        <v>6</v>
      </c>
      <c r="H140" s="17">
        <f t="shared" ref="H140:H146" si="55">G140+E140</f>
        <v>7</v>
      </c>
      <c r="I140" s="33">
        <v>0</v>
      </c>
      <c r="J140" s="16">
        <f t="shared" ref="J140:J146" si="56">J139+K140</f>
        <v>153</v>
      </c>
      <c r="K140" s="16">
        <f t="shared" ref="K140:K146" si="57">L140+M140</f>
        <v>0</v>
      </c>
      <c r="L140" s="26">
        <v>0</v>
      </c>
      <c r="M140" s="27">
        <v>0</v>
      </c>
    </row>
    <row r="141" spans="1:13" x14ac:dyDescent="0.35">
      <c r="A141" s="1">
        <v>44027</v>
      </c>
      <c r="B141" s="19">
        <f t="shared" si="54"/>
        <v>2102</v>
      </c>
      <c r="C141" s="13">
        <v>2</v>
      </c>
      <c r="D141" s="13">
        <v>0</v>
      </c>
      <c r="E141" s="4">
        <v>1</v>
      </c>
      <c r="F141" s="3">
        <v>0</v>
      </c>
      <c r="G141" s="24">
        <v>6</v>
      </c>
      <c r="H141" s="17">
        <f t="shared" si="55"/>
        <v>7</v>
      </c>
      <c r="I141" s="33">
        <v>0</v>
      </c>
      <c r="J141" s="16">
        <f t="shared" si="56"/>
        <v>153</v>
      </c>
      <c r="K141" s="16">
        <f t="shared" si="57"/>
        <v>0</v>
      </c>
      <c r="L141" s="26">
        <v>0</v>
      </c>
      <c r="M141" s="27">
        <v>0</v>
      </c>
    </row>
    <row r="142" spans="1:13" x14ac:dyDescent="0.35">
      <c r="A142" s="1">
        <v>44028</v>
      </c>
      <c r="B142" s="19">
        <f t="shared" si="54"/>
        <v>2103</v>
      </c>
      <c r="C142" s="13">
        <v>1</v>
      </c>
      <c r="D142" s="13">
        <v>0</v>
      </c>
      <c r="E142" s="4">
        <v>1</v>
      </c>
      <c r="F142" s="3">
        <v>0</v>
      </c>
      <c r="G142" s="24">
        <v>6</v>
      </c>
      <c r="H142" s="17">
        <f t="shared" si="55"/>
        <v>7</v>
      </c>
      <c r="I142" s="33">
        <v>0</v>
      </c>
      <c r="J142" s="16">
        <f t="shared" si="56"/>
        <v>153</v>
      </c>
      <c r="K142" s="16">
        <f t="shared" si="57"/>
        <v>0</v>
      </c>
      <c r="L142" s="26">
        <v>0</v>
      </c>
      <c r="M142" s="27">
        <v>0</v>
      </c>
    </row>
    <row r="143" spans="1:13" x14ac:dyDescent="0.35">
      <c r="A143" s="1">
        <v>44029</v>
      </c>
      <c r="B143" s="19">
        <f t="shared" si="54"/>
        <v>2107</v>
      </c>
      <c r="C143" s="13">
        <v>4</v>
      </c>
      <c r="D143" s="13">
        <v>2</v>
      </c>
      <c r="E143" s="4">
        <v>2</v>
      </c>
      <c r="F143" s="3">
        <v>1</v>
      </c>
      <c r="G143" s="24">
        <v>6</v>
      </c>
      <c r="H143" s="17">
        <f t="shared" si="55"/>
        <v>8</v>
      </c>
      <c r="I143" s="33">
        <v>1</v>
      </c>
      <c r="J143" s="16">
        <f t="shared" si="56"/>
        <v>153</v>
      </c>
      <c r="K143" s="16">
        <f t="shared" si="57"/>
        <v>0</v>
      </c>
      <c r="L143" s="26">
        <v>0</v>
      </c>
      <c r="M143" s="27">
        <v>0</v>
      </c>
    </row>
    <row r="144" spans="1:13" x14ac:dyDescent="0.35">
      <c r="A144" s="1">
        <v>44030</v>
      </c>
      <c r="B144" s="19">
        <f t="shared" si="54"/>
        <v>2107</v>
      </c>
      <c r="C144" s="13">
        <v>0</v>
      </c>
      <c r="D144" s="13">
        <v>0</v>
      </c>
      <c r="E144" s="4">
        <v>2</v>
      </c>
      <c r="F144" s="3">
        <v>1</v>
      </c>
      <c r="G144" s="24">
        <v>5</v>
      </c>
      <c r="H144" s="17">
        <f t="shared" si="55"/>
        <v>7</v>
      </c>
      <c r="I144" s="33">
        <v>1</v>
      </c>
      <c r="J144" s="16">
        <f t="shared" si="56"/>
        <v>153</v>
      </c>
      <c r="K144" s="16">
        <f t="shared" si="57"/>
        <v>0</v>
      </c>
      <c r="L144" s="26">
        <v>0</v>
      </c>
      <c r="M144" s="27">
        <v>0</v>
      </c>
    </row>
    <row r="145" spans="1:13" x14ac:dyDescent="0.35">
      <c r="A145" s="1">
        <v>44031</v>
      </c>
      <c r="B145" s="19">
        <f t="shared" si="54"/>
        <v>2108</v>
      </c>
      <c r="C145" s="13">
        <v>1</v>
      </c>
      <c r="D145" s="13">
        <v>0</v>
      </c>
      <c r="E145" s="4">
        <v>2</v>
      </c>
      <c r="F145" s="3">
        <v>1</v>
      </c>
      <c r="G145" s="24">
        <v>5</v>
      </c>
      <c r="H145" s="17">
        <f t="shared" si="55"/>
        <v>7</v>
      </c>
      <c r="I145" s="33">
        <v>0</v>
      </c>
      <c r="J145" s="16">
        <f t="shared" si="56"/>
        <v>153</v>
      </c>
      <c r="K145" s="16">
        <f t="shared" si="57"/>
        <v>0</v>
      </c>
      <c r="L145" s="26">
        <v>0</v>
      </c>
      <c r="M145" s="27">
        <v>0</v>
      </c>
    </row>
    <row r="146" spans="1:13" x14ac:dyDescent="0.35">
      <c r="A146" s="2">
        <v>44032</v>
      </c>
      <c r="B146" s="20">
        <f t="shared" si="54"/>
        <v>2108</v>
      </c>
      <c r="C146" s="14">
        <v>0</v>
      </c>
      <c r="D146" s="14">
        <v>0</v>
      </c>
      <c r="E146" s="30">
        <v>2</v>
      </c>
      <c r="F146" s="31">
        <v>1</v>
      </c>
      <c r="G146" s="25">
        <v>5</v>
      </c>
      <c r="H146" s="18">
        <f t="shared" si="55"/>
        <v>7</v>
      </c>
      <c r="I146" s="34">
        <v>0</v>
      </c>
      <c r="J146" s="21">
        <f t="shared" si="56"/>
        <v>153</v>
      </c>
      <c r="K146" s="21">
        <f t="shared" si="57"/>
        <v>0</v>
      </c>
      <c r="L146" s="28">
        <v>0</v>
      </c>
      <c r="M146" s="29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2020-07-20T13:43:40Z</dcterms:modified>
</cp:coreProperties>
</file>