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<sst xmlns="http://schemas.openxmlformats.org/spreadsheetml/2006/main" count="14" uniqueCount="14">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</sst>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39421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39509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39585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39663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91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39815</v>
      </c>
      <c r="C543" s="31">
        <v>61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39876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39992</v>
      </c>
      <c r="C545" s="31">
        <v>116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40085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40216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40301</v>
      </c>
      <c r="C548" s="31">
        <v>85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40382</v>
      </c>
      <c r="C549" s="31">
        <v>81</v>
      </c>
      <c r="D549" s="7"/>
      <c r="E549" s="3">
        <v>6</v>
      </c>
      <c r="F549" s="24">
        <v>4</v>
      </c>
      <c r="G549" s="14">
        <v>15</v>
      </c>
      <c r="H549" s="35">
        <f t="shared" ca="1" si="38"/>
        <v>21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40423</v>
      </c>
      <c r="C550" s="31">
        <v>41</v>
      </c>
      <c r="D550" s="7"/>
      <c r="E550" s="3">
        <v>9</v>
      </c>
      <c r="F550" s="24">
        <v>5</v>
      </c>
      <c r="G550" s="14">
        <v>15</v>
      </c>
      <c r="H550" s="35">
        <f t="shared" ca="1" si="38"/>
        <v>24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40463</v>
      </c>
      <c r="C551" s="31">
        <v>40</v>
      </c>
      <c r="D551" s="7"/>
      <c r="E551" s="3">
        <v>9</v>
      </c>
      <c r="F551" s="24">
        <v>5</v>
      </c>
      <c r="G551" s="14">
        <v>16</v>
      </c>
      <c r="H551" s="35">
        <f t="shared" ca="1" si="38"/>
        <v>25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40584</v>
      </c>
      <c r="C552" s="31">
        <v>121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40655</v>
      </c>
      <c r="C553" s="31">
        <v>71</v>
      </c>
      <c r="D553" s="7"/>
      <c r="E553" s="3">
        <v>10</v>
      </c>
      <c r="F553" s="24">
        <v>6</v>
      </c>
      <c r="G553" s="14">
        <v>19</v>
      </c>
      <c r="H553" s="35">
        <f t="shared" ca="1" si="38"/>
        <v>29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40722</v>
      </c>
      <c r="C554" s="31">
        <v>67</v>
      </c>
      <c r="D554" s="7"/>
      <c r="E554" s="3">
        <v>11</v>
      </c>
      <c r="F554" s="24">
        <v>6</v>
      </c>
      <c r="G554" s="14">
        <v>15</v>
      </c>
      <c r="H554" s="35">
        <f t="shared" ca="1" si="38"/>
        <v>26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40725</v>
      </c>
      <c r="C555" s="31">
        <v>3</v>
      </c>
      <c r="D555" s="7"/>
      <c r="E555" s="3">
        <v>10</v>
      </c>
      <c r="F555" s="24">
        <v>5</v>
      </c>
      <c r="G555" s="14">
        <v>14</v>
      </c>
      <c r="H555" s="35">
        <f t="shared" ca="1" si="38"/>
        <v>24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3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4">IF(TODAY()&gt;A565,G566+E566,"")</f>
        <v/>
      </c>
      <c r="I566" s="22"/>
      <c r="J566" s="10" t="str">
        <f t="shared" ref="J566:J629" ca="1" si="45">IF(TODAY()&gt;A565,J565+K566,"")</f>
        <v/>
      </c>
      <c r="K566" s="10" t="str">
        <f t="shared" ref="K566:K629" ca="1" si="46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3"/>
        <v/>
      </c>
      <c r="C567" s="31"/>
      <c r="D567" s="7"/>
      <c r="E567" s="3"/>
      <c r="F567" s="24"/>
      <c r="G567" s="14"/>
      <c r="H567" s="35" t="str">
        <f t="shared" ca="1" si="44"/>
        <v/>
      </c>
      <c r="I567" s="22"/>
      <c r="J567" s="10" t="str">
        <f t="shared" ca="1" si="45"/>
        <v/>
      </c>
      <c r="K567" s="10" t="str">
        <f t="shared" ca="1" si="46"/>
        <v/>
      </c>
      <c r="L567" s="16"/>
      <c r="M567" s="17"/>
    </row>
    <row r="568" spans="1:13" x14ac:dyDescent="0.25">
      <c r="A568" s="1">
        <v>44454</v>
      </c>
      <c r="B568" s="11" t="str">
        <f t="shared" ca="1" si="43"/>
        <v/>
      </c>
      <c r="C568" s="31"/>
      <c r="D568" s="7"/>
      <c r="E568" s="3"/>
      <c r="F568" s="24"/>
      <c r="G568" s="14"/>
      <c r="H568" s="35" t="str">
        <f t="shared" ca="1" si="44"/>
        <v/>
      </c>
      <c r="I568" s="22"/>
      <c r="J568" s="10" t="str">
        <f t="shared" ca="1" si="45"/>
        <v/>
      </c>
      <c r="K568" s="10" t="str">
        <f t="shared" ca="1" si="46"/>
        <v/>
      </c>
      <c r="L568" s="16"/>
      <c r="M568" s="17"/>
    </row>
    <row r="569" spans="1:13" x14ac:dyDescent="0.25">
      <c r="A569" s="1">
        <v>44455</v>
      </c>
      <c r="B569" s="11" t="str">
        <f t="shared" ca="1" si="43"/>
        <v/>
      </c>
      <c r="C569" s="31"/>
      <c r="D569" s="7"/>
      <c r="E569" s="3"/>
      <c r="F569" s="24"/>
      <c r="G569" s="14"/>
      <c r="H569" s="35" t="str">
        <f t="shared" ca="1" si="44"/>
        <v/>
      </c>
      <c r="I569" s="22"/>
      <c r="J569" s="10" t="str">
        <f t="shared" ca="1" si="45"/>
        <v/>
      </c>
      <c r="K569" s="10" t="str">
        <f t="shared" ca="1" si="46"/>
        <v/>
      </c>
      <c r="L569" s="16"/>
      <c r="M569" s="17"/>
    </row>
    <row r="570" spans="1:13" x14ac:dyDescent="0.25">
      <c r="A570" s="1">
        <v>44456</v>
      </c>
      <c r="B570" s="11" t="str">
        <f t="shared" ca="1" si="43"/>
        <v/>
      </c>
      <c r="C570" s="31"/>
      <c r="D570" s="7"/>
      <c r="E570" s="3"/>
      <c r="F570" s="24"/>
      <c r="G570" s="14"/>
      <c r="H570" s="35" t="str">
        <f t="shared" ca="1" si="44"/>
        <v/>
      </c>
      <c r="I570" s="22"/>
      <c r="J570" s="10" t="str">
        <f t="shared" ca="1" si="45"/>
        <v/>
      </c>
      <c r="K570" s="10" t="str">
        <f t="shared" ca="1" si="46"/>
        <v/>
      </c>
      <c r="L570" s="16"/>
      <c r="M570" s="17"/>
    </row>
    <row r="571" spans="1:13" x14ac:dyDescent="0.25">
      <c r="A571" s="1">
        <v>44457</v>
      </c>
      <c r="B571" s="11" t="str">
        <f t="shared" ca="1" si="43"/>
        <v/>
      </c>
      <c r="C571" s="31"/>
      <c r="D571" s="7"/>
      <c r="E571" s="3"/>
      <c r="F571" s="24"/>
      <c r="G571" s="14"/>
      <c r="H571" s="35" t="str">
        <f t="shared" ca="1" si="44"/>
        <v/>
      </c>
      <c r="I571" s="22"/>
      <c r="J571" s="10" t="str">
        <f t="shared" ca="1" si="45"/>
        <v/>
      </c>
      <c r="K571" s="10" t="str">
        <f t="shared" ca="1" si="46"/>
        <v/>
      </c>
      <c r="L571" s="16"/>
      <c r="M571" s="17"/>
    </row>
    <row r="572" spans="1:13" x14ac:dyDescent="0.25">
      <c r="A572" s="1">
        <v>44458</v>
      </c>
      <c r="B572" s="11" t="str">
        <f t="shared" ca="1" si="43"/>
        <v/>
      </c>
      <c r="C572" s="31"/>
      <c r="D572" s="7"/>
      <c r="E572" s="3"/>
      <c r="F572" s="24"/>
      <c r="G572" s="14"/>
      <c r="H572" s="35" t="str">
        <f t="shared" ca="1" si="44"/>
        <v/>
      </c>
      <c r="I572" s="22"/>
      <c r="J572" s="10" t="str">
        <f t="shared" ca="1" si="45"/>
        <v/>
      </c>
      <c r="K572" s="10" t="str">
        <f t="shared" ca="1" si="46"/>
        <v/>
      </c>
      <c r="L572" s="16"/>
      <c r="M572" s="17"/>
    </row>
    <row r="573" spans="1:13" x14ac:dyDescent="0.25">
      <c r="A573" s="1">
        <v>44459</v>
      </c>
      <c r="B573" s="11" t="str">
        <f t="shared" ca="1" si="43"/>
        <v/>
      </c>
      <c r="C573" s="31"/>
      <c r="D573" s="7"/>
      <c r="E573" s="3"/>
      <c r="F573" s="24"/>
      <c r="G573" s="14"/>
      <c r="H573" s="35" t="str">
        <f t="shared" ca="1" si="44"/>
        <v/>
      </c>
      <c r="I573" s="22"/>
      <c r="J573" s="10" t="str">
        <f t="shared" ca="1" si="45"/>
        <v/>
      </c>
      <c r="K573" s="10" t="str">
        <f t="shared" ca="1" si="46"/>
        <v/>
      </c>
      <c r="L573" s="16"/>
      <c r="M573" s="17"/>
    </row>
    <row r="574" spans="1:13" x14ac:dyDescent="0.25">
      <c r="A574" s="1">
        <v>44460</v>
      </c>
      <c r="B574" s="11" t="str">
        <f t="shared" ca="1" si="43"/>
        <v/>
      </c>
      <c r="C574" s="31"/>
      <c r="D574" s="7"/>
      <c r="E574" s="3"/>
      <c r="F574" s="24"/>
      <c r="G574" s="14"/>
      <c r="H574" s="35" t="str">
        <f t="shared" ca="1" si="44"/>
        <v/>
      </c>
      <c r="I574" s="22"/>
      <c r="J574" s="10" t="str">
        <f t="shared" ca="1" si="45"/>
        <v/>
      </c>
      <c r="K574" s="10" t="str">
        <f t="shared" ca="1" si="46"/>
        <v/>
      </c>
      <c r="L574" s="16"/>
      <c r="M574" s="17"/>
    </row>
    <row r="575" spans="1:13" x14ac:dyDescent="0.25">
      <c r="A575" s="1">
        <v>44461</v>
      </c>
      <c r="B575" s="11" t="str">
        <f t="shared" ca="1" si="43"/>
        <v/>
      </c>
      <c r="C575" s="31"/>
      <c r="D575" s="7"/>
      <c r="E575" s="3"/>
      <c r="F575" s="24"/>
      <c r="G575" s="14"/>
      <c r="H575" s="35" t="str">
        <f t="shared" ca="1" si="44"/>
        <v/>
      </c>
      <c r="I575" s="22"/>
      <c r="J575" s="10" t="str">
        <f t="shared" ca="1" si="45"/>
        <v/>
      </c>
      <c r="K575" s="10" t="str">
        <f t="shared" ca="1" si="46"/>
        <v/>
      </c>
      <c r="L575" s="16"/>
      <c r="M575" s="17"/>
    </row>
    <row r="576" spans="1:13" x14ac:dyDescent="0.25">
      <c r="A576" s="1">
        <v>44462</v>
      </c>
      <c r="B576" s="11" t="str">
        <f t="shared" ca="1" si="43"/>
        <v/>
      </c>
      <c r="C576" s="31"/>
      <c r="D576" s="7"/>
      <c r="E576" s="3"/>
      <c r="F576" s="24"/>
      <c r="G576" s="14"/>
      <c r="H576" s="35" t="str">
        <f t="shared" ca="1" si="44"/>
        <v/>
      </c>
      <c r="I576" s="22"/>
      <c r="J576" s="10" t="str">
        <f t="shared" ca="1" si="45"/>
        <v/>
      </c>
      <c r="K576" s="10" t="str">
        <f t="shared" ca="1" si="46"/>
        <v/>
      </c>
      <c r="L576" s="16"/>
      <c r="M576" s="17"/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2021-09-02T14:22:05Z</dcterms:modified>
</cp:coreProperties>
</file>