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LR\Downloads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<sst xmlns="http://schemas.openxmlformats.org/spreadsheetml/2006/main" count="14" uniqueCount="14">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</sst>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F247" sqref="F247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>
        <v>1</v>
      </c>
      <c r="E216" s="3">
        <v>1</v>
      </c>
      <c r="F216" s="26">
        <v>1</v>
      </c>
      <c r="G216" s="16">
        <v>8</v>
      </c>
      <c r="H216" s="11">
        <f t="shared" ca="1" si="17"/>
        <v>9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>
        <v>3</v>
      </c>
      <c r="E217" s="3">
        <v>1</v>
      </c>
      <c r="F217" s="26">
        <v>1</v>
      </c>
      <c r="G217" s="16">
        <v>10</v>
      </c>
      <c r="H217" s="11">
        <f t="shared" ca="1" si="17"/>
        <v>11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>
        <v>1</v>
      </c>
      <c r="E218" s="3">
        <v>1</v>
      </c>
      <c r="F218" s="26">
        <v>1</v>
      </c>
      <c r="G218" s="16">
        <v>11</v>
      </c>
      <c r="H218" s="11">
        <f t="shared" ca="1" si="17"/>
        <v>12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>
        <v>2</v>
      </c>
      <c r="E219" s="3">
        <v>1</v>
      </c>
      <c r="F219" s="26">
        <v>1</v>
      </c>
      <c r="G219" s="16">
        <v>13</v>
      </c>
      <c r="H219" s="11">
        <f t="shared" ca="1" si="17"/>
        <v>14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>
        <v>1</v>
      </c>
      <c r="E220" s="3">
        <v>1</v>
      </c>
      <c r="F220" s="26">
        <v>1</v>
      </c>
      <c r="G220" s="16">
        <v>14</v>
      </c>
      <c r="H220" s="11">
        <f t="shared" ca="1" si="17"/>
        <v>15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>
        <v>1</v>
      </c>
      <c r="E221" s="3">
        <v>1</v>
      </c>
      <c r="F221" s="26">
        <v>1</v>
      </c>
      <c r="G221" s="16">
        <v>15</v>
      </c>
      <c r="H221" s="11">
        <f t="shared" ca="1" si="17"/>
        <v>16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>
        <v>3</v>
      </c>
      <c r="E222" s="3">
        <v>1</v>
      </c>
      <c r="F222" s="26">
        <v>1</v>
      </c>
      <c r="G222" s="16">
        <v>18</v>
      </c>
      <c r="H222" s="11">
        <f t="shared" ca="1" si="17"/>
        <v>19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>
        <v>1</v>
      </c>
      <c r="E223" s="3">
        <v>2</v>
      </c>
      <c r="F223" s="26">
        <v>1</v>
      </c>
      <c r="G223" s="16">
        <v>17</v>
      </c>
      <c r="H223" s="11">
        <f t="shared" ca="1" si="17"/>
        <v>19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>
        <v>3</v>
      </c>
      <c r="E224" s="3">
        <v>3</v>
      </c>
      <c r="F224" s="26">
        <v>2</v>
      </c>
      <c r="G224" s="16">
        <v>16</v>
      </c>
      <c r="H224" s="11">
        <f t="shared" ca="1" si="17"/>
        <v>19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>
        <v>2</v>
      </c>
      <c r="E225" s="3">
        <v>3</v>
      </c>
      <c r="F225" s="26">
        <v>2</v>
      </c>
      <c r="G225" s="16">
        <v>17</v>
      </c>
      <c r="H225" s="11">
        <f t="shared" ca="1" si="17"/>
        <v>20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>
        <v>1</v>
      </c>
      <c r="E226" s="3">
        <v>3</v>
      </c>
      <c r="F226" s="26">
        <v>2</v>
      </c>
      <c r="G226" s="16">
        <v>18</v>
      </c>
      <c r="H226" s="11">
        <f t="shared" ca="1" si="17"/>
        <v>21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>
        <v>4</v>
      </c>
      <c r="E227" s="3">
        <v>3</v>
      </c>
      <c r="F227" s="26">
        <v>2</v>
      </c>
      <c r="G227" s="16">
        <v>21</v>
      </c>
      <c r="H227" s="11">
        <f t="shared" ca="1" si="17"/>
        <v>24</v>
      </c>
      <c r="I227" s="24">
        <v>1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>
        <v>3</v>
      </c>
      <c r="E228" s="3">
        <v>3</v>
      </c>
      <c r="F228" s="26">
        <v>2</v>
      </c>
      <c r="G228" s="16">
        <v>24</v>
      </c>
      <c r="H228" s="11">
        <f t="shared" ca="1" si="17"/>
        <v>27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>
        <v>4</v>
      </c>
      <c r="E229" s="3">
        <v>3</v>
      </c>
      <c r="F229" s="26">
        <v>2</v>
      </c>
      <c r="G229" s="16">
        <v>28</v>
      </c>
      <c r="H229" s="11">
        <f t="shared" ca="1" si="17"/>
        <v>31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3585</v>
      </c>
      <c r="C230" s="34">
        <v>228</v>
      </c>
      <c r="D230" s="7">
        <v>7</v>
      </c>
      <c r="E230" s="3">
        <v>4</v>
      </c>
      <c r="F230" s="26">
        <v>2</v>
      </c>
      <c r="G230" s="16">
        <v>31</v>
      </c>
      <c r="H230" s="11">
        <f t="shared" ca="1" si="17"/>
        <v>35</v>
      </c>
      <c r="I230" s="24">
        <v>2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3808</v>
      </c>
      <c r="C231" s="34">
        <v>223</v>
      </c>
      <c r="D231" s="7">
        <v>6</v>
      </c>
      <c r="E231" s="3">
        <v>4</v>
      </c>
      <c r="F231" s="26">
        <v>2</v>
      </c>
      <c r="G231" s="16">
        <v>36</v>
      </c>
      <c r="H231" s="11">
        <f t="shared" ca="1" si="17"/>
        <v>40</v>
      </c>
      <c r="I231" s="24">
        <v>1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4106</v>
      </c>
      <c r="C232" s="34">
        <v>298</v>
      </c>
      <c r="D232" s="7">
        <v>13</v>
      </c>
      <c r="E232" s="3">
        <v>3</v>
      </c>
      <c r="F232" s="26">
        <v>2</v>
      </c>
      <c r="G232" s="16">
        <v>45</v>
      </c>
      <c r="H232" s="11">
        <f t="shared" ca="1" si="17"/>
        <v>48</v>
      </c>
      <c r="I232" s="24">
        <v>4</v>
      </c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4416</v>
      </c>
      <c r="C233" s="34">
        <v>310</v>
      </c>
      <c r="D233" s="7">
        <v>6</v>
      </c>
      <c r="E233" s="3">
        <v>4</v>
      </c>
      <c r="F233" s="26">
        <v>2</v>
      </c>
      <c r="G233" s="16">
        <v>48</v>
      </c>
      <c r="H233" s="11">
        <f t="shared" ca="1" si="17"/>
        <v>52</v>
      </c>
      <c r="I233" s="24">
        <v>0</v>
      </c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4814</v>
      </c>
      <c r="C234" s="34">
        <v>398</v>
      </c>
      <c r="D234" s="7">
        <v>13</v>
      </c>
      <c r="E234" s="3">
        <v>5</v>
      </c>
      <c r="F234" s="26">
        <v>3</v>
      </c>
      <c r="G234" s="16">
        <v>58</v>
      </c>
      <c r="H234" s="11">
        <f t="shared" ca="1" si="17"/>
        <v>63</v>
      </c>
      <c r="I234" s="24">
        <v>2</v>
      </c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5096</v>
      </c>
      <c r="C235" s="34">
        <v>282</v>
      </c>
      <c r="D235" s="7">
        <v>20</v>
      </c>
      <c r="E235" s="3">
        <v>4</v>
      </c>
      <c r="F235" s="26">
        <v>3</v>
      </c>
      <c r="G235" s="16">
        <v>67</v>
      </c>
      <c r="H235" s="11">
        <f t="shared" ca="1" si="17"/>
        <v>71</v>
      </c>
      <c r="I235" s="24">
        <v>1</v>
      </c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5294</v>
      </c>
      <c r="C236" s="34">
        <v>198</v>
      </c>
      <c r="D236" s="7">
        <v>12</v>
      </c>
      <c r="E236" s="3">
        <v>5</v>
      </c>
      <c r="F236" s="26">
        <v>3</v>
      </c>
      <c r="G236" s="16">
        <v>71</v>
      </c>
      <c r="H236" s="11">
        <f t="shared" ca="1" si="17"/>
        <v>76</v>
      </c>
      <c r="I236" s="24">
        <v>4</v>
      </c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5857</v>
      </c>
      <c r="C237" s="34">
        <v>563</v>
      </c>
      <c r="D237" s="7">
        <v>13</v>
      </c>
      <c r="E237" s="3">
        <v>5</v>
      </c>
      <c r="F237" s="26">
        <v>2</v>
      </c>
      <c r="G237" s="16">
        <v>74</v>
      </c>
      <c r="H237" s="11">
        <f t="shared" ca="1" si="17"/>
        <v>79</v>
      </c>
      <c r="I237" s="24">
        <v>7</v>
      </c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6412</v>
      </c>
      <c r="C238" s="34">
        <v>555</v>
      </c>
      <c r="D238" s="7">
        <v>9</v>
      </c>
      <c r="E238" s="3">
        <v>7</v>
      </c>
      <c r="F238" s="26">
        <v>1</v>
      </c>
      <c r="G238" s="16">
        <v>77</v>
      </c>
      <c r="H238" s="11">
        <f t="shared" ca="1" si="17"/>
        <v>84</v>
      </c>
      <c r="I238" s="24">
        <v>7</v>
      </c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7079</v>
      </c>
      <c r="C239" s="34">
        <v>667</v>
      </c>
      <c r="D239" s="7">
        <v>23</v>
      </c>
      <c r="E239" s="3">
        <v>7</v>
      </c>
      <c r="F239" s="26">
        <v>3</v>
      </c>
      <c r="G239" s="16">
        <v>86</v>
      </c>
      <c r="H239" s="11">
        <f t="shared" ca="1" si="17"/>
        <v>93</v>
      </c>
      <c r="I239" s="24">
        <v>4</v>
      </c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7754</v>
      </c>
      <c r="C240" s="34">
        <v>675</v>
      </c>
      <c r="D240" s="7">
        <v>15</v>
      </c>
      <c r="E240" s="3">
        <v>7</v>
      </c>
      <c r="F240" s="26">
        <v>2</v>
      </c>
      <c r="G240" s="16">
        <v>107</v>
      </c>
      <c r="H240" s="11">
        <f t="shared" ca="1" si="17"/>
        <v>114</v>
      </c>
      <c r="I240" s="24">
        <v>6</v>
      </c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8513</v>
      </c>
      <c r="C241" s="34">
        <v>759</v>
      </c>
      <c r="D241" s="7">
        <v>15</v>
      </c>
      <c r="E241" s="3">
        <v>7</v>
      </c>
      <c r="F241" s="26">
        <v>2</v>
      </c>
      <c r="G241" s="16">
        <v>119</v>
      </c>
      <c r="H241" s="11">
        <f t="shared" ca="1" si="17"/>
        <v>126</v>
      </c>
      <c r="I241" s="24">
        <v>3</v>
      </c>
      <c r="J241" s="10">
        <f t="shared" ca="1" si="18"/>
        <v>192</v>
      </c>
      <c r="K241" s="10">
        <f t="shared" ca="1" si="19"/>
        <v>4</v>
      </c>
      <c r="L241" s="18">
        <v>0</v>
      </c>
      <c r="M241" s="19">
        <v>4</v>
      </c>
    </row>
    <row r="242" spans="1:13" x14ac:dyDescent="0.25">
      <c r="A242" s="1">
        <v>44128</v>
      </c>
      <c r="B242" s="13">
        <f t="shared" ca="1" si="16"/>
        <v>9027</v>
      </c>
      <c r="C242" s="34">
        <v>514</v>
      </c>
      <c r="D242" s="7">
        <v>3</v>
      </c>
      <c r="E242" s="3">
        <v>8</v>
      </c>
      <c r="F242" s="26">
        <v>3</v>
      </c>
      <c r="G242" s="16">
        <v>136</v>
      </c>
      <c r="H242" s="11">
        <f t="shared" ca="1" si="17"/>
        <v>144</v>
      </c>
      <c r="I242" s="24">
        <v>4</v>
      </c>
      <c r="J242" s="10">
        <f t="shared" ca="1" si="18"/>
        <v>196</v>
      </c>
      <c r="K242" s="10">
        <f t="shared" ca="1" si="19"/>
        <v>4</v>
      </c>
      <c r="L242" s="18">
        <v>2</v>
      </c>
      <c r="M242" s="19">
        <v>2</v>
      </c>
    </row>
    <row r="243" spans="1:13" x14ac:dyDescent="0.25">
      <c r="A243" s="1">
        <v>44129</v>
      </c>
      <c r="B243" s="13">
        <f t="shared" ca="1" si="16"/>
        <v>9402</v>
      </c>
      <c r="C243" s="34">
        <v>375</v>
      </c>
      <c r="D243" s="7">
        <v>0</v>
      </c>
      <c r="E243" s="3">
        <v>10</v>
      </c>
      <c r="F243" s="26">
        <v>2</v>
      </c>
      <c r="G243" s="16">
        <v>136</v>
      </c>
      <c r="H243" s="11">
        <f t="shared" ca="1" si="17"/>
        <v>146</v>
      </c>
      <c r="I243" s="24">
        <v>2</v>
      </c>
      <c r="J243" s="10">
        <f t="shared" ca="1" si="18"/>
        <v>198</v>
      </c>
      <c r="K243" s="10">
        <f t="shared" ca="1" si="19"/>
        <v>2</v>
      </c>
      <c r="L243" s="18">
        <v>1</v>
      </c>
      <c r="M243" s="19">
        <v>1</v>
      </c>
    </row>
    <row r="244" spans="1:13" x14ac:dyDescent="0.25">
      <c r="A244" s="1">
        <v>44130</v>
      </c>
      <c r="B244" s="13">
        <f t="shared" ca="1" si="16"/>
        <v>9827</v>
      </c>
      <c r="C244" s="34">
        <v>425</v>
      </c>
      <c r="D244" s="7">
        <v>0</v>
      </c>
      <c r="E244" s="3">
        <v>11</v>
      </c>
      <c r="F244" s="26">
        <v>4</v>
      </c>
      <c r="G244" s="16">
        <v>155</v>
      </c>
      <c r="H244" s="11">
        <f t="shared" ca="1" si="17"/>
        <v>166</v>
      </c>
      <c r="I244" s="24">
        <v>4</v>
      </c>
      <c r="J244" s="10">
        <f t="shared" ca="1" si="18"/>
        <v>198</v>
      </c>
      <c r="K244" s="10">
        <f t="shared" ca="1" si="19"/>
        <v>0</v>
      </c>
      <c r="L244" s="18">
        <v>0</v>
      </c>
      <c r="M244" s="19">
        <v>0</v>
      </c>
    </row>
    <row r="245" spans="1:13" x14ac:dyDescent="0.25">
      <c r="A245" s="1">
        <v>44131</v>
      </c>
      <c r="B245" s="13">
        <f t="shared" ca="1" si="16"/>
        <v>9853</v>
      </c>
      <c r="C245" s="34">
        <v>26</v>
      </c>
      <c r="D245" s="7">
        <v>0</v>
      </c>
      <c r="E245" s="3">
        <v>11</v>
      </c>
      <c r="F245" s="26">
        <v>4</v>
      </c>
      <c r="G245" s="16">
        <v>164</v>
      </c>
      <c r="H245" s="11">
        <f t="shared" ca="1" si="17"/>
        <v>175</v>
      </c>
      <c r="I245" s="24">
        <v>0</v>
      </c>
      <c r="J245" s="10">
        <f t="shared" ca="1" si="18"/>
        <v>198</v>
      </c>
      <c r="K245" s="10">
        <f t="shared" ca="1" si="19"/>
        <v>0</v>
      </c>
      <c r="L245" s="18">
        <v>0</v>
      </c>
      <c r="M245" s="19">
        <v>0</v>
      </c>
    </row>
    <row r="246" spans="1:13" x14ac:dyDescent="0.25">
      <c r="A246" s="1">
        <v>44132</v>
      </c>
      <c r="B246" s="13"/>
      <c r="C246" s="34"/>
      <c r="D246" s="7"/>
      <c r="E246" s="3"/>
      <c r="F246" s="26"/>
      <c r="G246" s="16"/>
      <c r="H246" s="11"/>
      <c r="I246" s="24"/>
      <c r="J246" s="10"/>
      <c r="K246" s="10"/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Lo Russo Thomas</cp:lastModifiedBy>
  <cp:lastPrinted>2020-04-07T14:24:22Z</cp:lastPrinted>
  <dcterms:created xsi:type="dcterms:W3CDTF">2020-03-19T16:12:10Z</dcterms:created>
  <dcterms:modified xsi:type="dcterms:W3CDTF">2020-10-28T08:21:50Z</dcterms:modified>
</cp:coreProperties>
</file>