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B463" i="1"/>
  <c r="J463" i="1"/>
  <c r="K463" i="1"/>
  <c r="B464" i="1"/>
  <c r="J464" i="1"/>
  <c r="K464" i="1"/>
  <c r="B465" i="1"/>
  <c r="J465" i="1"/>
  <c r="K465" i="1"/>
  <c r="B466" i="1"/>
  <c r="J466" i="1"/>
  <c r="K466" i="1"/>
  <c r="B467" i="1"/>
  <c r="J467" i="1"/>
  <c r="K467" i="1"/>
  <c r="B468" i="1"/>
  <c r="J468" i="1"/>
  <c r="K468" i="1"/>
  <c r="B469" i="1"/>
  <c r="J469" i="1"/>
  <c r="K469" i="1"/>
  <c r="B470" i="1"/>
  <c r="J470" i="1"/>
  <c r="K470" i="1"/>
  <c r="B471" i="1"/>
  <c r="J471" i="1"/>
  <c r="K471" i="1"/>
  <c r="B472" i="1"/>
  <c r="J472" i="1"/>
  <c r="K472" i="1"/>
  <c r="B473" i="1"/>
  <c r="J473" i="1"/>
  <c r="K473" i="1"/>
  <c r="B474" i="1"/>
  <c r="J474" i="1"/>
  <c r="K474" i="1"/>
  <c r="B475" i="1"/>
  <c r="J475" i="1"/>
  <c r="K475" i="1"/>
  <c r="B476" i="1"/>
  <c r="J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<sst xmlns="http://schemas.openxmlformats.org/spreadsheetml/2006/main" count="14" uniqueCount="14">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</sst>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6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3">
        <v>0</v>
      </c>
      <c r="F3" s="3">
        <v>0</v>
      </c>
      <c r="G3" s="14">
        <v>8</v>
      </c>
      <c r="H3" s="37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7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7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7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7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7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7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7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7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7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7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7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7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7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7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7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7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7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7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7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7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7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7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7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7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7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7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7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7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7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7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7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7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7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7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7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7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7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7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7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7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7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7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7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7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7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7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7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7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7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7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7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7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7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7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7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7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7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7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7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7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7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7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7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7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7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7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7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7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7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7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7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7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7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7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7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7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7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7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7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7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7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7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7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7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7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7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7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7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7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7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7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7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7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7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7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7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7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7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7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7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7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7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7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7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7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7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7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7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7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7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7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7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7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7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7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7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7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7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7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7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7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7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7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7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7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7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7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7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7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7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7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7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7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7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7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7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7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7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7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7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7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7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7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7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7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7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7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7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7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7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7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7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7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7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7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7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7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7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7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7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7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7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7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7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7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7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7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7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7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7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7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7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7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7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7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7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7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7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7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7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7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7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7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7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7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7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7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7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7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7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7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7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7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7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7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7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7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7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7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7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7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7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7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7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7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7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7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7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7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7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7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7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7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7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7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7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7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7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7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7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7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7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7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7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7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7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7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7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7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7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7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7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7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7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7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7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7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7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7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7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7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7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7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7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7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7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7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7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7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16422</v>
      </c>
      <c r="C253" s="31">
        <v>539</v>
      </c>
      <c r="D253" s="7"/>
      <c r="E253" s="3">
        <v>30</v>
      </c>
      <c r="F253" s="3">
        <v>17</v>
      </c>
      <c r="G253" s="14">
        <v>289</v>
      </c>
      <c r="H253" s="37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16966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7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17424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7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17689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7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17880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7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18434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7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18860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7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19203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7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19521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7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19824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7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20004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7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20123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7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20446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7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20728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7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20941</v>
      </c>
      <c r="C267" s="31">
        <v>213</v>
      </c>
      <c r="D267" s="7"/>
      <c r="E267" s="3">
        <v>35</v>
      </c>
      <c r="F267" s="24">
        <v>28</v>
      </c>
      <c r="G267" s="14">
        <v>226</v>
      </c>
      <c r="H267" s="37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21136</v>
      </c>
      <c r="C268" s="31">
        <v>195</v>
      </c>
      <c r="D268" s="7"/>
      <c r="E268" s="3">
        <v>38</v>
      </c>
      <c r="F268" s="24">
        <v>30</v>
      </c>
      <c r="G268" s="14">
        <v>211</v>
      </c>
      <c r="H268" s="37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21287</v>
      </c>
      <c r="C269" s="31">
        <v>151</v>
      </c>
      <c r="D269" s="7"/>
      <c r="E269" s="3">
        <v>37</v>
      </c>
      <c r="F269" s="24">
        <v>30</v>
      </c>
      <c r="G269" s="14">
        <v>200</v>
      </c>
      <c r="H269" s="37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21406</v>
      </c>
      <c r="C270" s="31">
        <v>119</v>
      </c>
      <c r="D270" s="7"/>
      <c r="E270" s="3">
        <v>35</v>
      </c>
      <c r="F270" s="24">
        <v>27</v>
      </c>
      <c r="G270" s="14">
        <v>186</v>
      </c>
      <c r="H270" s="37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21501</v>
      </c>
      <c r="C271" s="31">
        <v>95</v>
      </c>
      <c r="D271" s="7"/>
      <c r="E271" s="3">
        <v>38</v>
      </c>
      <c r="F271" s="24">
        <v>28</v>
      </c>
      <c r="G271" s="14">
        <v>182</v>
      </c>
      <c r="H271" s="37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21720</v>
      </c>
      <c r="C272" s="31">
        <v>219</v>
      </c>
      <c r="D272" s="7"/>
      <c r="E272" s="3">
        <v>38</v>
      </c>
      <c r="F272" s="24">
        <v>30</v>
      </c>
      <c r="G272" s="14">
        <v>189</v>
      </c>
      <c r="H272" s="37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21885</v>
      </c>
      <c r="C273" s="31">
        <v>165</v>
      </c>
      <c r="D273" s="7"/>
      <c r="E273" s="3">
        <v>36</v>
      </c>
      <c r="F273" s="24">
        <v>29</v>
      </c>
      <c r="G273" s="14">
        <v>183</v>
      </c>
      <c r="H273" s="37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22029</v>
      </c>
      <c r="C274" s="31">
        <v>144</v>
      </c>
      <c r="D274" s="7"/>
      <c r="E274" s="3">
        <v>34</v>
      </c>
      <c r="F274" s="24">
        <v>27</v>
      </c>
      <c r="G274" s="14">
        <v>180</v>
      </c>
      <c r="H274" s="37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22171</v>
      </c>
      <c r="C275" s="31">
        <v>142</v>
      </c>
      <c r="D275" s="7"/>
      <c r="E275" s="3">
        <v>31</v>
      </c>
      <c r="F275" s="24">
        <v>23</v>
      </c>
      <c r="G275" s="14">
        <v>165</v>
      </c>
      <c r="H275" s="37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22327</v>
      </c>
      <c r="C276" s="31">
        <v>156</v>
      </c>
      <c r="D276" s="7"/>
      <c r="E276" s="3">
        <v>31</v>
      </c>
      <c r="F276" s="24">
        <v>25</v>
      </c>
      <c r="G276" s="14">
        <v>157</v>
      </c>
      <c r="H276" s="37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22404</v>
      </c>
      <c r="C277" s="31">
        <v>77</v>
      </c>
      <c r="D277" s="7"/>
      <c r="E277" s="3">
        <v>31</v>
      </c>
      <c r="F277" s="24">
        <v>24</v>
      </c>
      <c r="G277" s="14">
        <v>147</v>
      </c>
      <c r="H277" s="37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22478</v>
      </c>
      <c r="C278" s="31">
        <v>74</v>
      </c>
      <c r="D278" s="7"/>
      <c r="E278" s="3">
        <v>29</v>
      </c>
      <c r="F278" s="24">
        <v>21</v>
      </c>
      <c r="G278" s="14">
        <v>144</v>
      </c>
      <c r="H278" s="37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22641</v>
      </c>
      <c r="C279" s="31">
        <v>163</v>
      </c>
      <c r="D279" s="7"/>
      <c r="E279" s="3">
        <v>28</v>
      </c>
      <c r="F279" s="24">
        <v>22</v>
      </c>
      <c r="G279" s="14">
        <v>152</v>
      </c>
      <c r="H279" s="37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22767</v>
      </c>
      <c r="C280" s="31">
        <v>126</v>
      </c>
      <c r="D280" s="7"/>
      <c r="E280" s="3">
        <v>24</v>
      </c>
      <c r="F280" s="24">
        <v>21</v>
      </c>
      <c r="G280" s="14">
        <v>136</v>
      </c>
      <c r="H280" s="37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22887</v>
      </c>
      <c r="C281" s="31">
        <v>120</v>
      </c>
      <c r="D281" s="7"/>
      <c r="E281" s="3">
        <v>26</v>
      </c>
      <c r="F281" s="24">
        <v>20</v>
      </c>
      <c r="G281" s="14">
        <v>121</v>
      </c>
      <c r="H281" s="37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23013</v>
      </c>
      <c r="C282" s="31">
        <v>126</v>
      </c>
      <c r="D282" s="7"/>
      <c r="E282" s="3">
        <v>23</v>
      </c>
      <c r="F282" s="24">
        <v>21</v>
      </c>
      <c r="G282" s="14">
        <v>108</v>
      </c>
      <c r="H282" s="37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23150</v>
      </c>
      <c r="C283" s="31">
        <v>137</v>
      </c>
      <c r="D283" s="7"/>
      <c r="E283" s="3">
        <v>22</v>
      </c>
      <c r="F283" s="24">
        <v>22</v>
      </c>
      <c r="G283" s="14">
        <v>110</v>
      </c>
      <c r="H283" s="37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23212</v>
      </c>
      <c r="C284" s="31">
        <v>62</v>
      </c>
      <c r="D284" s="7"/>
      <c r="E284" s="3">
        <v>23</v>
      </c>
      <c r="F284" s="24">
        <v>18</v>
      </c>
      <c r="G284" s="14">
        <v>109</v>
      </c>
      <c r="H284" s="37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23275</v>
      </c>
      <c r="C285" s="31">
        <v>63</v>
      </c>
      <c r="D285" s="7"/>
      <c r="E285" s="3">
        <v>24</v>
      </c>
      <c r="F285" s="24">
        <v>17</v>
      </c>
      <c r="G285" s="14">
        <v>109</v>
      </c>
      <c r="H285" s="37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23452</v>
      </c>
      <c r="C286" s="31">
        <v>177</v>
      </c>
      <c r="D286" s="7"/>
      <c r="E286" s="3">
        <v>18</v>
      </c>
      <c r="F286" s="24">
        <v>15</v>
      </c>
      <c r="G286" s="14">
        <v>106</v>
      </c>
      <c r="H286" s="37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23530</v>
      </c>
      <c r="C287" s="31">
        <v>78</v>
      </c>
      <c r="D287" s="7"/>
      <c r="E287" s="3">
        <v>23</v>
      </c>
      <c r="F287" s="24">
        <v>17</v>
      </c>
      <c r="G287" s="14">
        <v>99</v>
      </c>
      <c r="H287" s="37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23678</v>
      </c>
      <c r="C288" s="31">
        <v>148</v>
      </c>
      <c r="D288" s="7"/>
      <c r="E288" s="3">
        <v>21</v>
      </c>
      <c r="F288" s="24">
        <v>17</v>
      </c>
      <c r="G288" s="14">
        <v>99</v>
      </c>
      <c r="H288" s="37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23794</v>
      </c>
      <c r="C289" s="31">
        <v>116</v>
      </c>
      <c r="D289" s="7"/>
      <c r="E289" s="3">
        <v>21</v>
      </c>
      <c r="F289" s="24">
        <v>17</v>
      </c>
      <c r="G289" s="14">
        <v>92</v>
      </c>
      <c r="H289" s="37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23916</v>
      </c>
      <c r="C290" s="31">
        <v>122</v>
      </c>
      <c r="D290" s="7"/>
      <c r="E290" s="3">
        <v>20</v>
      </c>
      <c r="F290" s="24">
        <v>13</v>
      </c>
      <c r="G290" s="14">
        <v>92</v>
      </c>
      <c r="H290" s="37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23988</v>
      </c>
      <c r="C291" s="31">
        <v>72</v>
      </c>
      <c r="D291" s="7"/>
      <c r="E291" s="3">
        <v>22</v>
      </c>
      <c r="F291" s="24">
        <v>15</v>
      </c>
      <c r="G291" s="14">
        <v>80</v>
      </c>
      <c r="H291" s="37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24058</v>
      </c>
      <c r="C292" s="31">
        <v>70</v>
      </c>
      <c r="D292" s="7"/>
      <c r="E292" s="3">
        <v>23</v>
      </c>
      <c r="F292" s="24">
        <v>15</v>
      </c>
      <c r="G292" s="14">
        <v>79</v>
      </c>
      <c r="H292" s="37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24179</v>
      </c>
      <c r="C293" s="31">
        <v>121</v>
      </c>
      <c r="D293" s="7"/>
      <c r="E293" s="3">
        <v>20</v>
      </c>
      <c r="F293" s="24">
        <v>15</v>
      </c>
      <c r="G293" s="14">
        <v>77</v>
      </c>
      <c r="H293" s="37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24289</v>
      </c>
      <c r="C294" s="31">
        <v>110</v>
      </c>
      <c r="D294" s="7"/>
      <c r="E294" s="3">
        <v>19</v>
      </c>
      <c r="F294" s="24">
        <v>15</v>
      </c>
      <c r="G294" s="14">
        <v>93</v>
      </c>
      <c r="H294" s="37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24387</v>
      </c>
      <c r="C295" s="31">
        <v>98</v>
      </c>
      <c r="D295" s="7"/>
      <c r="E295" s="3">
        <v>18</v>
      </c>
      <c r="F295" s="24">
        <v>14</v>
      </c>
      <c r="G295" s="14">
        <v>85</v>
      </c>
      <c r="H295" s="37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24467</v>
      </c>
      <c r="C296" s="31">
        <v>80</v>
      </c>
      <c r="D296" s="7"/>
      <c r="E296" s="3">
        <v>17</v>
      </c>
      <c r="F296" s="24">
        <v>10</v>
      </c>
      <c r="G296" s="14">
        <v>75</v>
      </c>
      <c r="H296" s="37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24561</v>
      </c>
      <c r="C297" s="31">
        <v>94</v>
      </c>
      <c r="D297" s="7"/>
      <c r="E297" s="3">
        <v>17</v>
      </c>
      <c r="F297" s="24">
        <v>12</v>
      </c>
      <c r="G297" s="14">
        <v>73</v>
      </c>
      <c r="H297" s="37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24607</v>
      </c>
      <c r="C298" s="31">
        <v>46</v>
      </c>
      <c r="D298" s="7"/>
      <c r="E298" s="3">
        <v>18</v>
      </c>
      <c r="F298" s="24">
        <v>13</v>
      </c>
      <c r="G298" s="14">
        <v>57</v>
      </c>
      <c r="H298" s="37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24653</v>
      </c>
      <c r="C299" s="31">
        <v>46</v>
      </c>
      <c r="D299" s="7"/>
      <c r="E299" s="3">
        <v>18</v>
      </c>
      <c r="F299" s="24">
        <v>13</v>
      </c>
      <c r="G299" s="14">
        <v>61</v>
      </c>
      <c r="H299" s="37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24758</v>
      </c>
      <c r="C300" s="31">
        <v>105</v>
      </c>
      <c r="D300" s="7"/>
      <c r="E300" s="3">
        <v>18</v>
      </c>
      <c r="F300" s="24">
        <v>15</v>
      </c>
      <c r="G300" s="14">
        <v>68</v>
      </c>
      <c r="H300" s="37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24854</v>
      </c>
      <c r="C301" s="31">
        <v>96</v>
      </c>
      <c r="D301" s="7"/>
      <c r="E301" s="3">
        <v>15</v>
      </c>
      <c r="F301" s="24">
        <v>11</v>
      </c>
      <c r="G301" s="14">
        <v>63</v>
      </c>
      <c r="H301" s="37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24950</v>
      </c>
      <c r="C302" s="31">
        <v>96</v>
      </c>
      <c r="D302" s="7"/>
      <c r="E302" s="3">
        <v>15</v>
      </c>
      <c r="F302" s="24">
        <v>9</v>
      </c>
      <c r="G302" s="14">
        <v>60</v>
      </c>
      <c r="H302" s="37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25032</v>
      </c>
      <c r="C303" s="31">
        <v>82</v>
      </c>
      <c r="D303" s="7"/>
      <c r="E303" s="3">
        <v>15</v>
      </c>
      <c r="F303" s="24">
        <v>12</v>
      </c>
      <c r="G303" s="14">
        <v>48</v>
      </c>
      <c r="H303" s="37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25084</v>
      </c>
      <c r="C304" s="31">
        <v>52</v>
      </c>
      <c r="D304" s="7"/>
      <c r="E304" s="3">
        <v>15</v>
      </c>
      <c r="F304" s="24">
        <v>9</v>
      </c>
      <c r="G304" s="14">
        <v>48</v>
      </c>
      <c r="H304" s="37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25162</v>
      </c>
      <c r="C305" s="31">
        <v>78</v>
      </c>
      <c r="D305" s="7"/>
      <c r="E305" s="3">
        <v>15</v>
      </c>
      <c r="F305" s="24">
        <v>8</v>
      </c>
      <c r="G305" s="14">
        <v>48</v>
      </c>
      <c r="H305" s="37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25237</v>
      </c>
      <c r="C306" s="31">
        <v>75</v>
      </c>
      <c r="D306" s="7"/>
      <c r="E306" s="3">
        <v>17</v>
      </c>
      <c r="F306" s="24">
        <v>10</v>
      </c>
      <c r="G306" s="14">
        <v>44</v>
      </c>
      <c r="H306" s="37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25371</v>
      </c>
      <c r="C307" s="31">
        <v>134</v>
      </c>
      <c r="D307" s="7"/>
      <c r="E307" s="3">
        <v>15</v>
      </c>
      <c r="F307" s="24">
        <v>9</v>
      </c>
      <c r="G307" s="14">
        <v>49</v>
      </c>
      <c r="H307" s="37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25510</v>
      </c>
      <c r="C308" s="31">
        <v>139</v>
      </c>
      <c r="D308" s="7"/>
      <c r="E308" s="3">
        <v>12</v>
      </c>
      <c r="F308" s="24">
        <v>9</v>
      </c>
      <c r="G308" s="14">
        <v>54</v>
      </c>
      <c r="H308" s="37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25655</v>
      </c>
      <c r="C309" s="31">
        <v>145</v>
      </c>
      <c r="D309" s="7"/>
      <c r="E309" s="3">
        <v>11</v>
      </c>
      <c r="F309" s="24">
        <v>8</v>
      </c>
      <c r="G309" s="14">
        <v>61</v>
      </c>
      <c r="H309" s="37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25786</v>
      </c>
      <c r="C310" s="31">
        <v>131</v>
      </c>
      <c r="D310" s="7"/>
      <c r="E310" s="3">
        <v>10</v>
      </c>
      <c r="F310" s="24">
        <v>8</v>
      </c>
      <c r="G310" s="14">
        <v>68</v>
      </c>
      <c r="H310" s="37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25859</v>
      </c>
      <c r="C311" s="31">
        <v>73</v>
      </c>
      <c r="D311" s="7"/>
      <c r="E311" s="3">
        <v>10</v>
      </c>
      <c r="F311" s="24">
        <v>7</v>
      </c>
      <c r="G311" s="14">
        <v>65</v>
      </c>
      <c r="H311" s="37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26007</v>
      </c>
      <c r="C312" s="31">
        <v>148</v>
      </c>
      <c r="D312" s="7"/>
      <c r="E312" s="3">
        <v>11</v>
      </c>
      <c r="F312" s="24">
        <v>6</v>
      </c>
      <c r="G312" s="14">
        <v>62</v>
      </c>
      <c r="H312" s="37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26117</v>
      </c>
      <c r="C313" s="31">
        <v>110</v>
      </c>
      <c r="D313" s="7"/>
      <c r="E313" s="3">
        <v>12</v>
      </c>
      <c r="F313" s="24">
        <v>8</v>
      </c>
      <c r="G313" s="14">
        <v>65</v>
      </c>
      <c r="H313" s="37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26355</v>
      </c>
      <c r="C314" s="31">
        <v>238</v>
      </c>
      <c r="D314" s="7"/>
      <c r="E314" s="3">
        <v>10</v>
      </c>
      <c r="F314" s="24">
        <v>6</v>
      </c>
      <c r="G314" s="14">
        <v>74</v>
      </c>
      <c r="H314" s="37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26524</v>
      </c>
      <c r="C315" s="31">
        <v>169</v>
      </c>
      <c r="D315" s="7"/>
      <c r="E315" s="3">
        <v>8</v>
      </c>
      <c r="F315" s="24">
        <v>6</v>
      </c>
      <c r="G315" s="14">
        <v>71</v>
      </c>
      <c r="H315" s="37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26669</v>
      </c>
      <c r="C316" s="31">
        <v>145</v>
      </c>
      <c r="D316" s="7"/>
      <c r="E316" s="3">
        <v>10</v>
      </c>
      <c r="F316" s="24">
        <v>7</v>
      </c>
      <c r="G316" s="14">
        <v>73</v>
      </c>
      <c r="H316" s="37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26814</v>
      </c>
      <c r="C317" s="31">
        <v>145</v>
      </c>
      <c r="D317" s="7"/>
      <c r="E317" s="3">
        <v>10</v>
      </c>
      <c r="F317" s="24">
        <v>8</v>
      </c>
      <c r="G317" s="14">
        <v>82</v>
      </c>
      <c r="H317" s="37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26963</v>
      </c>
      <c r="C318" s="31">
        <v>149</v>
      </c>
      <c r="D318" s="7"/>
      <c r="E318" s="3">
        <v>13</v>
      </c>
      <c r="F318" s="24">
        <v>8</v>
      </c>
      <c r="G318" s="14">
        <v>81</v>
      </c>
      <c r="H318" s="37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27031</v>
      </c>
      <c r="C319" s="31">
        <v>68</v>
      </c>
      <c r="D319" s="7"/>
      <c r="E319" s="3">
        <v>12</v>
      </c>
      <c r="F319" s="24">
        <v>7</v>
      </c>
      <c r="G319" s="14">
        <v>82</v>
      </c>
      <c r="H319" s="37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27103</v>
      </c>
      <c r="C320" s="31">
        <v>72</v>
      </c>
      <c r="D320" s="7"/>
      <c r="E320" s="3">
        <v>12</v>
      </c>
      <c r="F320" s="24">
        <v>7</v>
      </c>
      <c r="G320" s="14">
        <v>86</v>
      </c>
      <c r="H320" s="37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27300</v>
      </c>
      <c r="C321" s="31">
        <v>197</v>
      </c>
      <c r="D321" s="7"/>
      <c r="E321" s="3">
        <v>10</v>
      </c>
      <c r="F321" s="24">
        <v>7</v>
      </c>
      <c r="G321" s="14">
        <v>87</v>
      </c>
      <c r="H321" s="37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27449</v>
      </c>
      <c r="C322" s="31">
        <v>149</v>
      </c>
      <c r="D322" s="7"/>
      <c r="E322" s="3">
        <v>10</v>
      </c>
      <c r="F322" s="24">
        <v>7</v>
      </c>
      <c r="G322" s="14">
        <v>100</v>
      </c>
      <c r="H322" s="37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27584</v>
      </c>
      <c r="C323" s="31">
        <v>135</v>
      </c>
      <c r="D323" s="7"/>
      <c r="E323" s="3">
        <v>11</v>
      </c>
      <c r="F323" s="24">
        <v>8</v>
      </c>
      <c r="G323" s="14">
        <v>101</v>
      </c>
      <c r="H323" s="37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27702</v>
      </c>
      <c r="C324" s="31">
        <v>118</v>
      </c>
      <c r="D324" s="7"/>
      <c r="E324" s="3">
        <v>11</v>
      </c>
      <c r="F324" s="24">
        <v>9</v>
      </c>
      <c r="G324" s="14">
        <v>116</v>
      </c>
      <c r="H324" s="37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27821</v>
      </c>
      <c r="C325" s="31">
        <v>119</v>
      </c>
      <c r="D325" s="7"/>
      <c r="E325" s="3">
        <v>12</v>
      </c>
      <c r="F325" s="24">
        <v>8</v>
      </c>
      <c r="G325" s="14">
        <v>125</v>
      </c>
      <c r="H325" s="37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27880</v>
      </c>
      <c r="C326" s="31">
        <v>59</v>
      </c>
      <c r="D326" s="7"/>
      <c r="E326" s="3">
        <v>12</v>
      </c>
      <c r="F326" s="24">
        <v>10</v>
      </c>
      <c r="G326" s="14">
        <v>118</v>
      </c>
      <c r="H326" s="37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27931</v>
      </c>
      <c r="C327" s="31">
        <v>51</v>
      </c>
      <c r="D327" s="7"/>
      <c r="E327" s="3">
        <v>12</v>
      </c>
      <c r="F327" s="24">
        <v>11</v>
      </c>
      <c r="G327" s="14">
        <v>111</v>
      </c>
      <c r="H327" s="37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28094</v>
      </c>
      <c r="C328" s="31">
        <v>163</v>
      </c>
      <c r="D328" s="7"/>
      <c r="E328" s="3">
        <v>12</v>
      </c>
      <c r="F328" s="24">
        <v>10</v>
      </c>
      <c r="G328" s="14">
        <v>112</v>
      </c>
      <c r="H328" s="37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28235</v>
      </c>
      <c r="C329" s="31">
        <v>141</v>
      </c>
      <c r="D329" s="7"/>
      <c r="E329" s="3">
        <v>13</v>
      </c>
      <c r="F329" s="24">
        <v>12</v>
      </c>
      <c r="G329" s="14">
        <v>127</v>
      </c>
      <c r="H329" s="37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28406</v>
      </c>
      <c r="C330" s="31">
        <v>171</v>
      </c>
      <c r="D330" s="7"/>
      <c r="E330" s="3">
        <v>12</v>
      </c>
      <c r="F330" s="24">
        <v>9</v>
      </c>
      <c r="G330" s="14">
        <v>113</v>
      </c>
      <c r="H330" s="37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28523</v>
      </c>
      <c r="C331" s="31">
        <v>117</v>
      </c>
      <c r="D331" s="7"/>
      <c r="E331" s="3">
        <v>13</v>
      </c>
      <c r="F331" s="24">
        <v>9</v>
      </c>
      <c r="G331" s="14">
        <v>114</v>
      </c>
      <c r="H331" s="37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28650</v>
      </c>
      <c r="C332" s="31">
        <v>127</v>
      </c>
      <c r="D332" s="7"/>
      <c r="E332" s="3">
        <v>14</v>
      </c>
      <c r="F332" s="24">
        <v>8</v>
      </c>
      <c r="G332" s="14">
        <v>115</v>
      </c>
      <c r="H332" s="37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28715</v>
      </c>
      <c r="C333" s="31">
        <v>65</v>
      </c>
      <c r="D333" s="7"/>
      <c r="E333" s="3">
        <v>10</v>
      </c>
      <c r="F333" s="24">
        <v>8</v>
      </c>
      <c r="G333" s="14">
        <v>113</v>
      </c>
      <c r="H333" s="37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28786</v>
      </c>
      <c r="C334" s="31">
        <v>71</v>
      </c>
      <c r="D334" s="7"/>
      <c r="E334" s="3">
        <v>11</v>
      </c>
      <c r="F334" s="24">
        <v>8</v>
      </c>
      <c r="G334" s="14">
        <v>126</v>
      </c>
      <c r="H334" s="37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28939</v>
      </c>
      <c r="C335" s="31">
        <v>153</v>
      </c>
      <c r="D335" s="7"/>
      <c r="E335" s="3">
        <v>13</v>
      </c>
      <c r="F335" s="24">
        <v>11</v>
      </c>
      <c r="G335" s="14">
        <v>134</v>
      </c>
      <c r="H335" s="37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29027</v>
      </c>
      <c r="C336" s="31">
        <v>88</v>
      </c>
      <c r="D336" s="7"/>
      <c r="E336" s="3">
        <v>13</v>
      </c>
      <c r="F336" s="24">
        <v>9</v>
      </c>
      <c r="G336" s="14">
        <v>136</v>
      </c>
      <c r="H336" s="37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29119</v>
      </c>
      <c r="C337" s="31">
        <v>92</v>
      </c>
      <c r="D337" s="7"/>
      <c r="E337" s="3">
        <v>15</v>
      </c>
      <c r="F337" s="24">
        <v>10</v>
      </c>
      <c r="G337" s="14">
        <v>131</v>
      </c>
      <c r="H337" s="37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29243</v>
      </c>
      <c r="C338" s="31">
        <v>124</v>
      </c>
      <c r="D338" s="7"/>
      <c r="E338" s="3">
        <v>15</v>
      </c>
      <c r="F338" s="24">
        <v>12</v>
      </c>
      <c r="G338" s="14">
        <v>110</v>
      </c>
      <c r="H338" s="37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29351</v>
      </c>
      <c r="C339" s="31">
        <v>108</v>
      </c>
      <c r="D339" s="7"/>
      <c r="E339" s="3">
        <v>15</v>
      </c>
      <c r="F339" s="24">
        <v>11</v>
      </c>
      <c r="G339" s="14">
        <v>105</v>
      </c>
      <c r="H339" s="37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29426</v>
      </c>
      <c r="C340" s="31">
        <v>75</v>
      </c>
      <c r="D340" s="7"/>
      <c r="E340" s="3">
        <v>13</v>
      </c>
      <c r="F340" s="24">
        <v>12</v>
      </c>
      <c r="G340" s="14">
        <v>104</v>
      </c>
      <c r="H340" s="37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29480</v>
      </c>
      <c r="C341" s="31">
        <v>54</v>
      </c>
      <c r="D341" s="7"/>
      <c r="E341" s="3">
        <v>14</v>
      </c>
      <c r="F341" s="24">
        <v>11</v>
      </c>
      <c r="G341" s="14">
        <v>112</v>
      </c>
      <c r="H341" s="37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29604</v>
      </c>
      <c r="C342" s="31">
        <v>124</v>
      </c>
      <c r="D342" s="7"/>
      <c r="E342" s="3">
        <v>16</v>
      </c>
      <c r="F342" s="24">
        <v>11</v>
      </c>
      <c r="G342" s="14">
        <v>116</v>
      </c>
      <c r="H342" s="37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29708</v>
      </c>
      <c r="C343" s="31">
        <v>104</v>
      </c>
      <c r="D343" s="7"/>
      <c r="E343" s="3">
        <v>15</v>
      </c>
      <c r="F343" s="24">
        <v>9</v>
      </c>
      <c r="G343" s="14">
        <v>121</v>
      </c>
      <c r="H343" s="37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29852</v>
      </c>
      <c r="C344" s="31">
        <v>144</v>
      </c>
      <c r="D344" s="7"/>
      <c r="E344" s="3">
        <v>11</v>
      </c>
      <c r="F344" s="24">
        <v>8</v>
      </c>
      <c r="G344" s="14">
        <v>118</v>
      </c>
      <c r="H344" s="37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29945</v>
      </c>
      <c r="C345" s="31">
        <v>93</v>
      </c>
      <c r="D345" s="7"/>
      <c r="E345" s="3">
        <v>12</v>
      </c>
      <c r="F345" s="24">
        <v>8</v>
      </c>
      <c r="G345" s="14">
        <v>114</v>
      </c>
      <c r="H345" s="37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30046</v>
      </c>
      <c r="C346" s="31">
        <v>101</v>
      </c>
      <c r="D346" s="7"/>
      <c r="E346" s="3">
        <v>14</v>
      </c>
      <c r="F346" s="24">
        <v>9</v>
      </c>
      <c r="G346" s="14">
        <v>107</v>
      </c>
      <c r="H346" s="37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30093</v>
      </c>
      <c r="C347" s="31">
        <v>47</v>
      </c>
      <c r="D347" s="7"/>
      <c r="E347" s="3">
        <v>12</v>
      </c>
      <c r="F347" s="24">
        <v>9</v>
      </c>
      <c r="G347" s="14">
        <v>107</v>
      </c>
      <c r="H347" s="37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30139</v>
      </c>
      <c r="C348" s="31">
        <v>46</v>
      </c>
      <c r="D348" s="7"/>
      <c r="E348" s="3">
        <v>13</v>
      </c>
      <c r="F348" s="24">
        <v>9</v>
      </c>
      <c r="G348" s="14">
        <v>107</v>
      </c>
      <c r="H348" s="37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30242</v>
      </c>
      <c r="C349" s="31">
        <v>103</v>
      </c>
      <c r="D349" s="7"/>
      <c r="E349" s="3">
        <v>13</v>
      </c>
      <c r="F349" s="24">
        <v>9</v>
      </c>
      <c r="G349" s="14">
        <v>108</v>
      </c>
      <c r="H349" s="37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30298</v>
      </c>
      <c r="C350" s="31">
        <v>56</v>
      </c>
      <c r="D350" s="7"/>
      <c r="E350" s="3">
        <v>12</v>
      </c>
      <c r="F350" s="24">
        <v>10</v>
      </c>
      <c r="G350" s="14">
        <v>95</v>
      </c>
      <c r="H350" s="37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30362</v>
      </c>
      <c r="C351" s="31">
        <v>64</v>
      </c>
      <c r="D351" s="7"/>
      <c r="E351" s="3">
        <v>14</v>
      </c>
      <c r="F351" s="24">
        <v>10</v>
      </c>
      <c r="G351" s="14">
        <v>81</v>
      </c>
      <c r="H351" s="37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30435</v>
      </c>
      <c r="C352" s="31">
        <v>73</v>
      </c>
      <c r="D352" s="7"/>
      <c r="E352" s="3">
        <v>12</v>
      </c>
      <c r="F352" s="24">
        <v>9</v>
      </c>
      <c r="G352" s="14">
        <v>80</v>
      </c>
      <c r="H352" s="37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30495</v>
      </c>
      <c r="C353" s="31">
        <v>60</v>
      </c>
      <c r="D353" s="7"/>
      <c r="E353" s="3">
        <v>11</v>
      </c>
      <c r="F353" s="24">
        <v>7</v>
      </c>
      <c r="G353" s="14">
        <v>74</v>
      </c>
      <c r="H353" s="37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30529</v>
      </c>
      <c r="C354" s="31">
        <v>34</v>
      </c>
      <c r="D354" s="7"/>
      <c r="E354" s="3">
        <v>11</v>
      </c>
      <c r="F354" s="24">
        <v>7</v>
      </c>
      <c r="G354" s="14">
        <v>65</v>
      </c>
      <c r="H354" s="37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30563</v>
      </c>
      <c r="C355" s="31">
        <v>34</v>
      </c>
      <c r="D355" s="7"/>
      <c r="E355" s="3">
        <v>10</v>
      </c>
      <c r="F355" s="24">
        <v>7</v>
      </c>
      <c r="G355" s="14">
        <v>67</v>
      </c>
      <c r="H355" s="37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30625</v>
      </c>
      <c r="C356" s="31">
        <v>62</v>
      </c>
      <c r="D356" s="7"/>
      <c r="E356" s="3">
        <v>11</v>
      </c>
      <c r="F356" s="24">
        <v>7</v>
      </c>
      <c r="G356" s="14">
        <v>63</v>
      </c>
      <c r="H356" s="37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30694</v>
      </c>
      <c r="C357" s="31">
        <v>69</v>
      </c>
      <c r="D357" s="7"/>
      <c r="E357" s="3">
        <v>10</v>
      </c>
      <c r="F357" s="24">
        <v>6</v>
      </c>
      <c r="G357" s="14">
        <v>41</v>
      </c>
      <c r="H357" s="37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30751</v>
      </c>
      <c r="C358" s="31">
        <v>57</v>
      </c>
      <c r="D358" s="7"/>
      <c r="E358" s="3">
        <v>9</v>
      </c>
      <c r="F358" s="24">
        <v>6</v>
      </c>
      <c r="G358" s="14">
        <v>37</v>
      </c>
      <c r="H358" s="37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30796</v>
      </c>
      <c r="C359" s="31">
        <v>45</v>
      </c>
      <c r="D359" s="7"/>
      <c r="E359" s="3">
        <v>9</v>
      </c>
      <c r="F359" s="24">
        <v>6</v>
      </c>
      <c r="G359" s="14">
        <v>39</v>
      </c>
      <c r="H359" s="37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30845</v>
      </c>
      <c r="C360" s="31">
        <v>49</v>
      </c>
      <c r="D360" s="7"/>
      <c r="E360" s="3">
        <v>7</v>
      </c>
      <c r="F360" s="24">
        <v>5</v>
      </c>
      <c r="G360" s="14">
        <v>33</v>
      </c>
      <c r="H360" s="37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30895</v>
      </c>
      <c r="C361" s="31">
        <v>50</v>
      </c>
      <c r="D361" s="7"/>
      <c r="E361" s="3">
        <v>7</v>
      </c>
      <c r="F361" s="24">
        <v>5</v>
      </c>
      <c r="G361" s="14">
        <v>30</v>
      </c>
      <c r="H361" s="37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30931</v>
      </c>
      <c r="C362" s="31">
        <v>36</v>
      </c>
      <c r="D362" s="7"/>
      <c r="E362" s="3">
        <v>9</v>
      </c>
      <c r="F362" s="24">
        <v>6</v>
      </c>
      <c r="G362" s="14">
        <v>31</v>
      </c>
      <c r="H362" s="37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31021</v>
      </c>
      <c r="C363" s="31">
        <v>90</v>
      </c>
      <c r="D363" s="7"/>
      <c r="E363" s="3">
        <v>9</v>
      </c>
      <c r="F363" s="24">
        <v>7</v>
      </c>
      <c r="G363" s="14">
        <v>31</v>
      </c>
      <c r="H363" s="37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31098</v>
      </c>
      <c r="C364" s="31">
        <v>77</v>
      </c>
      <c r="D364" s="7"/>
      <c r="E364" s="3">
        <v>9</v>
      </c>
      <c r="F364" s="24">
        <v>8</v>
      </c>
      <c r="G364" s="14">
        <v>32</v>
      </c>
      <c r="H364" s="37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31164</v>
      </c>
      <c r="C365" s="31">
        <v>66</v>
      </c>
      <c r="D365" s="7"/>
      <c r="E365" s="3">
        <v>8</v>
      </c>
      <c r="F365" s="24">
        <v>6</v>
      </c>
      <c r="G365" s="14">
        <v>26</v>
      </c>
      <c r="H365" s="37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31236</v>
      </c>
      <c r="C366" s="31">
        <v>72</v>
      </c>
      <c r="D366" s="7"/>
      <c r="E366" s="3">
        <v>8</v>
      </c>
      <c r="F366" s="24">
        <v>7</v>
      </c>
      <c r="G366" s="14">
        <v>29</v>
      </c>
      <c r="H366" s="37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31303</v>
      </c>
      <c r="C367" s="31">
        <v>67</v>
      </c>
      <c r="D367" s="7"/>
      <c r="E367" s="3">
        <v>9</v>
      </c>
      <c r="F367" s="24">
        <v>7</v>
      </c>
      <c r="G367" s="14">
        <v>26</v>
      </c>
      <c r="H367" s="37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31334</v>
      </c>
      <c r="C368" s="31">
        <v>31</v>
      </c>
      <c r="D368" s="7"/>
      <c r="E368" s="3">
        <v>9</v>
      </c>
      <c r="F368" s="24">
        <v>7</v>
      </c>
      <c r="G368" s="14">
        <v>28</v>
      </c>
      <c r="H368" s="37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31368</v>
      </c>
      <c r="C369" s="31">
        <v>34</v>
      </c>
      <c r="D369" s="7"/>
      <c r="E369" s="3">
        <v>9</v>
      </c>
      <c r="F369" s="24">
        <v>8</v>
      </c>
      <c r="G369" s="14">
        <v>25</v>
      </c>
      <c r="H369" s="37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31457</v>
      </c>
      <c r="C370" s="31">
        <v>89</v>
      </c>
      <c r="D370" s="7"/>
      <c r="E370" s="3">
        <v>8</v>
      </c>
      <c r="F370" s="24">
        <v>7</v>
      </c>
      <c r="G370" s="14">
        <v>26</v>
      </c>
      <c r="H370" s="37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31525</v>
      </c>
      <c r="C371" s="31">
        <v>68</v>
      </c>
      <c r="D371" s="7"/>
      <c r="E371" s="3">
        <v>8</v>
      </c>
      <c r="F371" s="24">
        <v>7</v>
      </c>
      <c r="G371" s="14">
        <v>25</v>
      </c>
      <c r="H371" s="37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31585</v>
      </c>
      <c r="C372" s="31">
        <v>60</v>
      </c>
      <c r="D372" s="7"/>
      <c r="E372" s="3">
        <v>8</v>
      </c>
      <c r="F372" s="24">
        <v>5</v>
      </c>
      <c r="G372" s="14">
        <v>26</v>
      </c>
      <c r="H372" s="37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31640</v>
      </c>
      <c r="C373" s="31">
        <v>55</v>
      </c>
      <c r="D373" s="7"/>
      <c r="E373" s="3">
        <v>9</v>
      </c>
      <c r="F373" s="24">
        <v>7</v>
      </c>
      <c r="G373" s="14">
        <v>29</v>
      </c>
      <c r="H373" s="37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31731</v>
      </c>
      <c r="C374" s="31">
        <v>91</v>
      </c>
      <c r="D374" s="7"/>
      <c r="E374" s="3">
        <v>9</v>
      </c>
      <c r="F374" s="24">
        <v>7</v>
      </c>
      <c r="G374" s="14">
        <v>22</v>
      </c>
      <c r="H374" s="37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31760</v>
      </c>
      <c r="C375" s="31">
        <v>29</v>
      </c>
      <c r="D375" s="7"/>
      <c r="E375" s="3">
        <v>7</v>
      </c>
      <c r="F375" s="24">
        <v>4</v>
      </c>
      <c r="G375" s="14">
        <v>25</v>
      </c>
      <c r="H375" s="37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31789</v>
      </c>
      <c r="C376" s="31">
        <v>29</v>
      </c>
      <c r="D376" s="7"/>
      <c r="E376" s="3">
        <v>6</v>
      </c>
      <c r="F376" s="24">
        <v>3</v>
      </c>
      <c r="G376" s="14">
        <v>30</v>
      </c>
      <c r="H376" s="37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31893</v>
      </c>
      <c r="C377" s="31">
        <v>104</v>
      </c>
      <c r="D377" s="7"/>
      <c r="E377" s="3">
        <v>9</v>
      </c>
      <c r="F377" s="24">
        <v>8</v>
      </c>
      <c r="G377" s="14">
        <v>37</v>
      </c>
      <c r="H377" s="37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31959</v>
      </c>
      <c r="C378" s="31">
        <v>66</v>
      </c>
      <c r="D378" s="7"/>
      <c r="E378" s="3">
        <v>9</v>
      </c>
      <c r="F378" s="24">
        <v>8</v>
      </c>
      <c r="G378" s="14">
        <v>37</v>
      </c>
      <c r="H378" s="37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32015</v>
      </c>
      <c r="C379" s="31">
        <v>56</v>
      </c>
      <c r="D379" s="7"/>
      <c r="E379" s="3">
        <v>8</v>
      </c>
      <c r="F379" s="24">
        <v>7</v>
      </c>
      <c r="G379" s="14">
        <v>35</v>
      </c>
      <c r="H379" s="37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32093</v>
      </c>
      <c r="C380" s="31">
        <v>78</v>
      </c>
      <c r="D380" s="7"/>
      <c r="E380" s="3">
        <v>8</v>
      </c>
      <c r="F380" s="24">
        <v>6</v>
      </c>
      <c r="G380" s="14">
        <v>28</v>
      </c>
      <c r="H380" s="37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32165</v>
      </c>
      <c r="C381" s="31">
        <v>72</v>
      </c>
      <c r="D381" s="7"/>
      <c r="E381" s="3">
        <v>8</v>
      </c>
      <c r="F381" s="24">
        <v>6</v>
      </c>
      <c r="G381" s="14">
        <v>27</v>
      </c>
      <c r="H381" s="37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32207</v>
      </c>
      <c r="C382" s="31">
        <v>42</v>
      </c>
      <c r="D382" s="7"/>
      <c r="E382" s="3">
        <v>5</v>
      </c>
      <c r="F382" s="24">
        <v>2</v>
      </c>
      <c r="G382" s="14">
        <v>25</v>
      </c>
      <c r="H382" s="37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32229</v>
      </c>
      <c r="C383" s="31">
        <v>22</v>
      </c>
      <c r="D383" s="7"/>
      <c r="E383" s="3">
        <v>4</v>
      </c>
      <c r="F383" s="24">
        <v>2</v>
      </c>
      <c r="G383" s="14">
        <v>27</v>
      </c>
      <c r="H383" s="37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32309</v>
      </c>
      <c r="C384" s="31">
        <v>80</v>
      </c>
      <c r="D384" s="7"/>
      <c r="E384" s="3">
        <v>6</v>
      </c>
      <c r="F384" s="24">
        <v>5</v>
      </c>
      <c r="G384" s="14">
        <v>25</v>
      </c>
      <c r="H384" s="37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32389</v>
      </c>
      <c r="C385" s="31">
        <v>80</v>
      </c>
      <c r="D385" s="7"/>
      <c r="E385" s="3">
        <v>6</v>
      </c>
      <c r="F385" s="24">
        <v>5</v>
      </c>
      <c r="G385" s="14">
        <v>31</v>
      </c>
      <c r="H385" s="37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32493</v>
      </c>
      <c r="C386" s="31">
        <v>104</v>
      </c>
      <c r="D386" s="7"/>
      <c r="E386" s="3">
        <v>4</v>
      </c>
      <c r="F386" s="24">
        <v>4</v>
      </c>
      <c r="G386" s="14">
        <v>26</v>
      </c>
      <c r="H386" s="37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32567</v>
      </c>
      <c r="C387" s="31">
        <v>74</v>
      </c>
      <c r="D387" s="7"/>
      <c r="E387" s="3">
        <v>5</v>
      </c>
      <c r="F387" s="24">
        <v>4</v>
      </c>
      <c r="G387" s="14">
        <v>27</v>
      </c>
      <c r="H387" s="37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32625</v>
      </c>
      <c r="C388" s="31">
        <v>58</v>
      </c>
      <c r="D388" s="7"/>
      <c r="E388" s="3">
        <v>3</v>
      </c>
      <c r="F388" s="24">
        <v>3</v>
      </c>
      <c r="G388" s="14">
        <v>31</v>
      </c>
      <c r="H388" s="37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32683</v>
      </c>
      <c r="C389" s="31">
        <v>58</v>
      </c>
      <c r="D389" s="7"/>
      <c r="E389" s="3">
        <v>3</v>
      </c>
      <c r="F389" s="24">
        <v>3</v>
      </c>
      <c r="G389" s="14">
        <v>32</v>
      </c>
      <c r="H389" s="37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32721</v>
      </c>
      <c r="C390" s="31">
        <v>38</v>
      </c>
      <c r="D390" s="7"/>
      <c r="E390" s="3">
        <v>3</v>
      </c>
      <c r="F390" s="24">
        <v>2</v>
      </c>
      <c r="G390" s="14">
        <v>38</v>
      </c>
      <c r="H390" s="37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32835</v>
      </c>
      <c r="C391" s="31">
        <v>114</v>
      </c>
      <c r="D391" s="7"/>
      <c r="E391" s="3">
        <v>5</v>
      </c>
      <c r="F391" s="24">
        <v>4</v>
      </c>
      <c r="G391" s="14">
        <v>40</v>
      </c>
      <c r="H391" s="37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32924</v>
      </c>
      <c r="C392" s="31">
        <v>89</v>
      </c>
      <c r="D392" s="7"/>
      <c r="E392" s="3">
        <v>4</v>
      </c>
      <c r="F392" s="24">
        <v>4</v>
      </c>
      <c r="G392" s="14">
        <v>41</v>
      </c>
      <c r="H392" s="37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33018</v>
      </c>
      <c r="C393" s="31">
        <v>94</v>
      </c>
      <c r="D393" s="7"/>
      <c r="E393" s="3">
        <v>4</v>
      </c>
      <c r="F393" s="24">
        <v>4</v>
      </c>
      <c r="G393" s="14">
        <v>30</v>
      </c>
      <c r="H393" s="37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33125</v>
      </c>
      <c r="C394" s="31">
        <v>107</v>
      </c>
      <c r="D394" s="7"/>
      <c r="E394" s="3">
        <v>3</v>
      </c>
      <c r="F394" s="24">
        <v>3</v>
      </c>
      <c r="G394" s="14">
        <v>36</v>
      </c>
      <c r="H394" s="37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33218</v>
      </c>
      <c r="C395" s="31">
        <v>93</v>
      </c>
      <c r="D395" s="7"/>
      <c r="E395" s="3">
        <v>5</v>
      </c>
      <c r="F395" s="24">
        <v>4</v>
      </c>
      <c r="G395" s="14">
        <v>32</v>
      </c>
      <c r="H395" s="37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33262</v>
      </c>
      <c r="C396" s="31">
        <v>44</v>
      </c>
      <c r="D396" s="7"/>
      <c r="E396" s="3">
        <v>5</v>
      </c>
      <c r="F396" s="24">
        <v>5</v>
      </c>
      <c r="G396" s="14">
        <v>24</v>
      </c>
      <c r="H396" s="37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33303</v>
      </c>
      <c r="C397" s="31">
        <v>41</v>
      </c>
      <c r="D397" s="7"/>
      <c r="E397" s="3">
        <v>5</v>
      </c>
      <c r="F397" s="24">
        <v>5</v>
      </c>
      <c r="G397" s="14">
        <v>24</v>
      </c>
      <c r="H397" s="37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33436</v>
      </c>
      <c r="C398" s="31">
        <v>133</v>
      </c>
      <c r="D398" s="7"/>
      <c r="E398" s="3">
        <v>5</v>
      </c>
      <c r="F398" s="24">
        <v>5</v>
      </c>
      <c r="G398" s="14">
        <v>27</v>
      </c>
      <c r="H398" s="37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33528</v>
      </c>
      <c r="C399" s="31">
        <v>92</v>
      </c>
      <c r="D399" s="7"/>
      <c r="E399" s="3">
        <v>5</v>
      </c>
      <c r="F399" s="24">
        <v>5</v>
      </c>
      <c r="G399" s="14">
        <v>26</v>
      </c>
      <c r="H399" s="37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33611</v>
      </c>
      <c r="C400" s="31">
        <v>83</v>
      </c>
      <c r="D400" s="7"/>
      <c r="E400" s="3">
        <v>5</v>
      </c>
      <c r="F400" s="24">
        <v>5</v>
      </c>
      <c r="G400" s="14">
        <v>22</v>
      </c>
      <c r="H400" s="37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33694</v>
      </c>
      <c r="C401" s="31">
        <v>83</v>
      </c>
      <c r="D401" s="7"/>
      <c r="E401" s="3">
        <v>6</v>
      </c>
      <c r="F401" s="24">
        <v>5</v>
      </c>
      <c r="G401" s="14">
        <v>16</v>
      </c>
      <c r="H401" s="37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33782</v>
      </c>
      <c r="C402" s="31">
        <v>88</v>
      </c>
      <c r="D402" s="7"/>
      <c r="E402" s="3">
        <v>6</v>
      </c>
      <c r="F402" s="24">
        <v>5</v>
      </c>
      <c r="G402" s="14">
        <v>22</v>
      </c>
      <c r="H402" s="37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33823</v>
      </c>
      <c r="C403" s="31">
        <v>41</v>
      </c>
      <c r="D403" s="7"/>
      <c r="E403" s="3">
        <v>7</v>
      </c>
      <c r="F403" s="24">
        <v>4</v>
      </c>
      <c r="G403" s="14">
        <v>28</v>
      </c>
      <c r="H403" s="37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33868</v>
      </c>
      <c r="C404" s="31">
        <v>45</v>
      </c>
      <c r="D404" s="7"/>
      <c r="E404" s="3">
        <v>8</v>
      </c>
      <c r="F404" s="24">
        <v>5</v>
      </c>
      <c r="G404" s="14">
        <v>32</v>
      </c>
      <c r="H404" s="37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33925</v>
      </c>
      <c r="C405" s="31">
        <v>57</v>
      </c>
      <c r="D405" s="7"/>
      <c r="E405" s="3">
        <v>9</v>
      </c>
      <c r="F405" s="24">
        <v>7</v>
      </c>
      <c r="G405" s="14">
        <v>29</v>
      </c>
      <c r="H405" s="37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34030</v>
      </c>
      <c r="C406" s="31">
        <v>105</v>
      </c>
      <c r="D406" s="7"/>
      <c r="E406" s="3">
        <v>10</v>
      </c>
      <c r="F406" s="24">
        <v>5</v>
      </c>
      <c r="G406" s="14">
        <v>30</v>
      </c>
      <c r="H406" s="37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34180</v>
      </c>
      <c r="C407" s="31">
        <v>150</v>
      </c>
      <c r="D407" s="7"/>
      <c r="E407" s="3">
        <v>8</v>
      </c>
      <c r="F407" s="24">
        <v>6</v>
      </c>
      <c r="G407" s="14">
        <v>31</v>
      </c>
      <c r="H407" s="37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34295</v>
      </c>
      <c r="C408" s="31">
        <v>115</v>
      </c>
      <c r="D408" s="7"/>
      <c r="E408" s="3">
        <v>8</v>
      </c>
      <c r="F408" s="24">
        <v>7</v>
      </c>
      <c r="G408" s="14">
        <v>26</v>
      </c>
      <c r="H408" s="37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34424</v>
      </c>
      <c r="C409" s="31">
        <v>129</v>
      </c>
      <c r="D409" s="7"/>
      <c r="E409" s="3">
        <v>8</v>
      </c>
      <c r="F409" s="24">
        <v>7</v>
      </c>
      <c r="G409" s="14">
        <v>22</v>
      </c>
      <c r="H409" s="37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34506</v>
      </c>
      <c r="C410" s="31">
        <v>82</v>
      </c>
      <c r="D410" s="7"/>
      <c r="E410" s="3">
        <v>8</v>
      </c>
      <c r="F410" s="24">
        <v>7</v>
      </c>
      <c r="G410" s="14">
        <v>29</v>
      </c>
      <c r="H410" s="37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34549</v>
      </c>
      <c r="C411" s="31">
        <v>43</v>
      </c>
      <c r="D411" s="7"/>
      <c r="E411" s="3">
        <v>8</v>
      </c>
      <c r="F411" s="24">
        <v>7</v>
      </c>
      <c r="G411" s="14">
        <v>29</v>
      </c>
      <c r="H411" s="37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34709</v>
      </c>
      <c r="C412" s="31">
        <v>160</v>
      </c>
      <c r="D412" s="7"/>
      <c r="E412" s="3">
        <v>9</v>
      </c>
      <c r="F412" s="24">
        <v>7</v>
      </c>
      <c r="G412" s="14">
        <v>32</v>
      </c>
      <c r="H412" s="37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34816</v>
      </c>
      <c r="C413" s="31">
        <v>107</v>
      </c>
      <c r="D413" s="7"/>
      <c r="E413" s="3">
        <v>9</v>
      </c>
      <c r="F413" s="24">
        <v>9</v>
      </c>
      <c r="G413" s="14">
        <v>38</v>
      </c>
      <c r="H413" s="37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34960</v>
      </c>
      <c r="C414" s="31">
        <v>144</v>
      </c>
      <c r="D414" s="7"/>
      <c r="E414" s="3">
        <v>10</v>
      </c>
      <c r="F414" s="24">
        <v>10</v>
      </c>
      <c r="G414" s="14">
        <v>33</v>
      </c>
      <c r="H414" s="37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35088</v>
      </c>
      <c r="C415" s="31">
        <v>128</v>
      </c>
      <c r="D415" s="7"/>
      <c r="E415" s="3">
        <v>10</v>
      </c>
      <c r="F415" s="24">
        <v>8</v>
      </c>
      <c r="G415" s="14">
        <v>27</v>
      </c>
      <c r="H415" s="37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35210</v>
      </c>
      <c r="C416" s="31">
        <v>122</v>
      </c>
      <c r="D416" s="7"/>
      <c r="E416" s="3">
        <v>11</v>
      </c>
      <c r="F416" s="24">
        <v>9</v>
      </c>
      <c r="G416" s="14">
        <v>26</v>
      </c>
      <c r="H416" s="37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35280</v>
      </c>
      <c r="C417" s="31">
        <v>70</v>
      </c>
      <c r="D417" s="7"/>
      <c r="E417" s="3">
        <v>11</v>
      </c>
      <c r="F417" s="24">
        <v>9</v>
      </c>
      <c r="G417" s="14">
        <v>22</v>
      </c>
      <c r="H417" s="37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35317</v>
      </c>
      <c r="C418" s="31">
        <v>37</v>
      </c>
      <c r="D418" s="7"/>
      <c r="E418" s="3">
        <v>9</v>
      </c>
      <c r="F418" s="24">
        <v>9</v>
      </c>
      <c r="G418" s="14">
        <v>31</v>
      </c>
      <c r="H418" s="37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35458</v>
      </c>
      <c r="C419" s="31">
        <v>141</v>
      </c>
      <c r="D419" s="7"/>
      <c r="E419" s="3">
        <v>10</v>
      </c>
      <c r="F419" s="24">
        <v>9</v>
      </c>
      <c r="G419" s="14">
        <v>37</v>
      </c>
      <c r="H419" s="37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35571</v>
      </c>
      <c r="C420" s="31">
        <v>113</v>
      </c>
      <c r="D420" s="7"/>
      <c r="E420" s="3">
        <v>8</v>
      </c>
      <c r="F420" s="24">
        <v>8</v>
      </c>
      <c r="G420" s="14">
        <v>37</v>
      </c>
      <c r="H420" s="37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35674</v>
      </c>
      <c r="C421" s="31">
        <v>103</v>
      </c>
      <c r="D421" s="7"/>
      <c r="E421" s="3">
        <v>8</v>
      </c>
      <c r="F421" s="24">
        <v>7</v>
      </c>
      <c r="G421" s="14">
        <v>40</v>
      </c>
      <c r="H421" s="37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35784</v>
      </c>
      <c r="C422" s="31">
        <v>110</v>
      </c>
      <c r="D422" s="7"/>
      <c r="E422" s="3">
        <v>8</v>
      </c>
      <c r="F422" s="24">
        <v>7</v>
      </c>
      <c r="G422" s="14">
        <v>31</v>
      </c>
      <c r="H422" s="37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35891</v>
      </c>
      <c r="C423" s="31">
        <v>107</v>
      </c>
      <c r="D423" s="7"/>
      <c r="E423" s="3">
        <v>8</v>
      </c>
      <c r="F423" s="24">
        <v>6</v>
      </c>
      <c r="G423" s="14">
        <v>29</v>
      </c>
      <c r="H423" s="37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35953</v>
      </c>
      <c r="C424" s="31">
        <v>62</v>
      </c>
      <c r="D424" s="7"/>
      <c r="E424" s="3">
        <v>5</v>
      </c>
      <c r="F424" s="24">
        <v>4</v>
      </c>
      <c r="G424" s="14">
        <v>29</v>
      </c>
      <c r="H424" s="37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36005</v>
      </c>
      <c r="C425" s="31">
        <v>52</v>
      </c>
      <c r="D425" s="7"/>
      <c r="E425" s="3">
        <v>5</v>
      </c>
      <c r="F425" s="24">
        <v>4</v>
      </c>
      <c r="G425" s="14">
        <v>31</v>
      </c>
      <c r="H425" s="37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36107</v>
      </c>
      <c r="C426" s="31">
        <v>102</v>
      </c>
      <c r="D426" s="7"/>
      <c r="E426" s="3">
        <v>5</v>
      </c>
      <c r="F426" s="24">
        <v>4</v>
      </c>
      <c r="G426" s="14">
        <v>30</v>
      </c>
      <c r="H426" s="37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36206</v>
      </c>
      <c r="C427" s="31">
        <v>99</v>
      </c>
      <c r="D427" s="7"/>
      <c r="E427" s="3">
        <v>7</v>
      </c>
      <c r="F427" s="24">
        <v>6</v>
      </c>
      <c r="G427" s="14">
        <v>29</v>
      </c>
      <c r="H427" s="37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36298</v>
      </c>
      <c r="C428" s="31">
        <v>92</v>
      </c>
      <c r="D428" s="7"/>
      <c r="E428" s="3">
        <v>7</v>
      </c>
      <c r="F428" s="24">
        <v>6</v>
      </c>
      <c r="G428" s="14">
        <v>27</v>
      </c>
      <c r="H428" s="37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36385</v>
      </c>
      <c r="C429" s="31">
        <v>87</v>
      </c>
      <c r="D429" s="7"/>
      <c r="E429" s="3">
        <v>7</v>
      </c>
      <c r="F429" s="24">
        <v>6</v>
      </c>
      <c r="G429" s="14">
        <v>22</v>
      </c>
      <c r="H429" s="37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36471</v>
      </c>
      <c r="C430" s="31">
        <v>86</v>
      </c>
      <c r="D430" s="7"/>
      <c r="E430" s="3">
        <v>7</v>
      </c>
      <c r="F430" s="24">
        <v>7</v>
      </c>
      <c r="G430" s="14">
        <v>24</v>
      </c>
      <c r="H430" s="37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36513</v>
      </c>
      <c r="C431" s="31">
        <v>42</v>
      </c>
      <c r="D431" s="7"/>
      <c r="E431" s="3">
        <v>7</v>
      </c>
      <c r="F431" s="24">
        <v>6</v>
      </c>
      <c r="G431" s="14">
        <v>27</v>
      </c>
      <c r="H431" s="37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36542</v>
      </c>
      <c r="C432" s="31">
        <v>29</v>
      </c>
      <c r="D432" s="7"/>
      <c r="E432" s="3">
        <v>7</v>
      </c>
      <c r="F432" s="24">
        <v>6</v>
      </c>
      <c r="G432" s="14">
        <v>28</v>
      </c>
      <c r="H432" s="37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36652</v>
      </c>
      <c r="C433" s="31">
        <v>110</v>
      </c>
      <c r="D433" s="7"/>
      <c r="E433" s="3">
        <v>7</v>
      </c>
      <c r="F433" s="24">
        <v>6</v>
      </c>
      <c r="G433" s="14">
        <v>33</v>
      </c>
      <c r="H433" s="37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36738</v>
      </c>
      <c r="C434" s="31">
        <v>86</v>
      </c>
      <c r="D434" s="7"/>
      <c r="E434" s="3">
        <v>8</v>
      </c>
      <c r="F434" s="24">
        <v>8</v>
      </c>
      <c r="G434" s="14">
        <v>25</v>
      </c>
      <c r="H434" s="37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36799</v>
      </c>
      <c r="C435" s="31">
        <v>61</v>
      </c>
      <c r="D435" s="7"/>
      <c r="E435" s="3">
        <v>8</v>
      </c>
      <c r="F435" s="24">
        <v>6</v>
      </c>
      <c r="G435" s="14">
        <v>21</v>
      </c>
      <c r="H435" s="37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36859</v>
      </c>
      <c r="C436" s="31">
        <v>60</v>
      </c>
      <c r="D436" s="7"/>
      <c r="E436" s="3">
        <v>8</v>
      </c>
      <c r="F436" s="24">
        <v>7</v>
      </c>
      <c r="G436" s="14">
        <v>22</v>
      </c>
      <c r="H436" s="37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36935</v>
      </c>
      <c r="C437" s="31">
        <v>76</v>
      </c>
      <c r="D437" s="7"/>
      <c r="E437" s="3">
        <v>8</v>
      </c>
      <c r="F437" s="24">
        <v>6</v>
      </c>
      <c r="G437" s="14">
        <v>23</v>
      </c>
      <c r="H437" s="37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36972</v>
      </c>
      <c r="C438" s="31">
        <v>37</v>
      </c>
      <c r="D438" s="7"/>
      <c r="E438" s="3">
        <v>8</v>
      </c>
      <c r="F438" s="24">
        <v>6</v>
      </c>
      <c r="G438" s="14">
        <v>18</v>
      </c>
      <c r="H438" s="37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37008</v>
      </c>
      <c r="C439" s="31">
        <v>36</v>
      </c>
      <c r="D439" s="7"/>
      <c r="E439" s="3">
        <v>8</v>
      </c>
      <c r="F439" s="24">
        <v>6</v>
      </c>
      <c r="G439" s="14">
        <v>19</v>
      </c>
      <c r="H439" s="37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37092</v>
      </c>
      <c r="C440" s="31">
        <v>84</v>
      </c>
      <c r="D440" s="7"/>
      <c r="E440" s="3">
        <v>8</v>
      </c>
      <c r="F440" s="24">
        <v>6</v>
      </c>
      <c r="G440" s="14">
        <v>21</v>
      </c>
      <c r="H440" s="37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37154</v>
      </c>
      <c r="C441" s="31">
        <v>62</v>
      </c>
      <c r="D441" s="7"/>
      <c r="E441" s="3">
        <v>7</v>
      </c>
      <c r="F441" s="24">
        <v>7</v>
      </c>
      <c r="G441" s="14">
        <v>22</v>
      </c>
      <c r="H441" s="37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37203</v>
      </c>
      <c r="C442" s="31">
        <v>49</v>
      </c>
      <c r="D442" s="7"/>
      <c r="E442" s="3">
        <v>7</v>
      </c>
      <c r="F442" s="24">
        <v>7</v>
      </c>
      <c r="G442" s="14">
        <v>19</v>
      </c>
      <c r="H442" s="37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37224</v>
      </c>
      <c r="C443" s="31">
        <v>21</v>
      </c>
      <c r="D443" s="7"/>
      <c r="E443" s="3">
        <v>7</v>
      </c>
      <c r="F443" s="24">
        <v>7</v>
      </c>
      <c r="G443" s="14">
        <v>15</v>
      </c>
      <c r="H443" s="37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37262</v>
      </c>
      <c r="C444" s="31">
        <v>38</v>
      </c>
      <c r="D444" s="7"/>
      <c r="E444" s="3">
        <v>7</v>
      </c>
      <c r="F444" s="24">
        <v>7</v>
      </c>
      <c r="G444" s="14">
        <v>14</v>
      </c>
      <c r="H444" s="37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37290</v>
      </c>
      <c r="C445" s="31">
        <v>28</v>
      </c>
      <c r="D445" s="7"/>
      <c r="E445" s="3">
        <v>6</v>
      </c>
      <c r="F445" s="24">
        <v>6</v>
      </c>
      <c r="G445" s="14">
        <v>14</v>
      </c>
      <c r="H445" s="37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37324</v>
      </c>
      <c r="C446" s="31">
        <v>34</v>
      </c>
      <c r="D446" s="7"/>
      <c r="E446" s="3">
        <v>6</v>
      </c>
      <c r="F446" s="24">
        <v>6</v>
      </c>
      <c r="G446" s="14">
        <v>16</v>
      </c>
      <c r="H446" s="37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37381</v>
      </c>
      <c r="C447" s="31">
        <v>57</v>
      </c>
      <c r="D447" s="7"/>
      <c r="E447" s="3">
        <v>6</v>
      </c>
      <c r="F447" s="24">
        <v>6</v>
      </c>
      <c r="G447" s="14">
        <v>19</v>
      </c>
      <c r="H447" s="37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37426</v>
      </c>
      <c r="C448" s="31">
        <v>45</v>
      </c>
      <c r="D448" s="7"/>
      <c r="E448" s="3">
        <v>6</v>
      </c>
      <c r="F448" s="24">
        <v>5</v>
      </c>
      <c r="G448" s="14">
        <v>19</v>
      </c>
      <c r="H448" s="37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37471</v>
      </c>
      <c r="C449" s="31">
        <v>45</v>
      </c>
      <c r="D449" s="7"/>
      <c r="E449" s="3">
        <v>6</v>
      </c>
      <c r="F449" s="24">
        <v>6</v>
      </c>
      <c r="G449" s="14">
        <v>23</v>
      </c>
      <c r="H449" s="37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37514</v>
      </c>
      <c r="C450" s="31">
        <v>43</v>
      </c>
      <c r="D450" s="7"/>
      <c r="E450" s="3">
        <v>6</v>
      </c>
      <c r="F450" s="24">
        <v>5</v>
      </c>
      <c r="G450" s="14">
        <v>24</v>
      </c>
      <c r="H450" s="37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37547</v>
      </c>
      <c r="C451" s="31">
        <v>33</v>
      </c>
      <c r="D451" s="7"/>
      <c r="E451" s="3">
        <v>6</v>
      </c>
      <c r="F451" s="24">
        <v>5</v>
      </c>
      <c r="G451" s="14">
        <v>22</v>
      </c>
      <c r="H451" s="37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37566</v>
      </c>
      <c r="C452" s="31">
        <v>19</v>
      </c>
      <c r="D452" s="7"/>
      <c r="E452" s="3">
        <v>6</v>
      </c>
      <c r="F452" s="24">
        <v>5</v>
      </c>
      <c r="G452" s="14">
        <v>21</v>
      </c>
      <c r="H452" s="37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37582</v>
      </c>
      <c r="C453" s="31">
        <v>16</v>
      </c>
      <c r="D453" s="7"/>
      <c r="E453" s="3">
        <v>5</v>
      </c>
      <c r="F453" s="24">
        <v>4</v>
      </c>
      <c r="G453" s="14">
        <v>19</v>
      </c>
      <c r="H453" s="37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37623</v>
      </c>
      <c r="C454" s="31">
        <v>41</v>
      </c>
      <c r="D454" s="7"/>
      <c r="E454" s="3">
        <v>5</v>
      </c>
      <c r="F454" s="24">
        <v>4</v>
      </c>
      <c r="G454" s="14">
        <v>20</v>
      </c>
      <c r="H454" s="37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37665</v>
      </c>
      <c r="C455" s="31">
        <v>42</v>
      </c>
      <c r="D455" s="7"/>
      <c r="E455" s="3">
        <v>4</v>
      </c>
      <c r="F455" s="24">
        <v>3</v>
      </c>
      <c r="G455" s="14">
        <v>19</v>
      </c>
      <c r="H455" s="37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37709</v>
      </c>
      <c r="C456" s="31">
        <v>44</v>
      </c>
      <c r="D456" s="7"/>
      <c r="E456" s="3">
        <v>4</v>
      </c>
      <c r="F456" s="24">
        <v>2</v>
      </c>
      <c r="G456" s="14">
        <v>19</v>
      </c>
      <c r="H456" s="37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37765</v>
      </c>
      <c r="C457" s="31">
        <v>56</v>
      </c>
      <c r="D457" s="7"/>
      <c r="E457" s="3">
        <v>4</v>
      </c>
      <c r="F457" s="24">
        <v>3</v>
      </c>
      <c r="G457" s="14">
        <v>14</v>
      </c>
      <c r="H457" s="37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37791</v>
      </c>
      <c r="C458" s="31">
        <v>26</v>
      </c>
      <c r="D458" s="7"/>
      <c r="E458" s="3">
        <v>3</v>
      </c>
      <c r="F458" s="24">
        <v>3</v>
      </c>
      <c r="G458" s="14">
        <v>12</v>
      </c>
      <c r="H458" s="37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37811</v>
      </c>
      <c r="C459" s="31">
        <v>20</v>
      </c>
      <c r="D459" s="7"/>
      <c r="E459" s="3">
        <v>4</v>
      </c>
      <c r="F459" s="24">
        <v>3</v>
      </c>
      <c r="G459" s="14">
        <v>12</v>
      </c>
      <c r="H459" s="37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37836</v>
      </c>
      <c r="C460" s="31">
        <v>25</v>
      </c>
      <c r="D460" s="7"/>
      <c r="E460" s="3">
        <v>4</v>
      </c>
      <c r="F460" s="24">
        <v>3</v>
      </c>
      <c r="G460" s="14">
        <v>13</v>
      </c>
      <c r="H460" s="37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37860</v>
      </c>
      <c r="C461" s="31">
        <v>24</v>
      </c>
      <c r="D461" s="7"/>
      <c r="E461" s="3">
        <v>4</v>
      </c>
      <c r="F461" s="24">
        <v>2</v>
      </c>
      <c r="G461" s="14">
        <v>11</v>
      </c>
      <c r="H461" s="37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37860</v>
      </c>
      <c r="C462" s="31"/>
      <c r="D462" s="7"/>
      <c r="E462" s="3"/>
      <c r="F462" s="24"/>
      <c r="G462" s="14"/>
      <c r="H462" s="37"/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 t="str">
        <f t="shared" ca="1" si="33"/>
        <v/>
      </c>
      <c r="C463" s="31"/>
      <c r="D463" s="7"/>
      <c r="E463" s="3"/>
      <c r="F463" s="24"/>
      <c r="G463" s="14"/>
      <c r="H463" s="37"/>
      <c r="I463" s="22"/>
      <c r="J463" s="10" t="str">
        <f t="shared" ca="1" si="35"/>
        <v/>
      </c>
      <c r="K463" s="10" t="str">
        <f t="shared" ca="1" si="36"/>
        <v/>
      </c>
      <c r="L463" s="16"/>
      <c r="M463" s="17"/>
    </row>
    <row r="464" spans="1:13" x14ac:dyDescent="0.25">
      <c r="A464" s="1">
        <v>44350</v>
      </c>
      <c r="B464" s="11" t="str">
        <f t="shared" ca="1" si="33"/>
        <v/>
      </c>
      <c r="C464" s="31"/>
      <c r="D464" s="7"/>
      <c r="E464" s="3"/>
      <c r="F464" s="24"/>
      <c r="G464" s="14"/>
      <c r="H464" s="37"/>
      <c r="I464" s="22"/>
      <c r="J464" s="10" t="str">
        <f t="shared" ca="1" si="35"/>
        <v/>
      </c>
      <c r="K464" s="10" t="str">
        <f t="shared" ca="1" si="36"/>
        <v/>
      </c>
      <c r="L464" s="16"/>
      <c r="M464" s="17"/>
    </row>
    <row r="465" spans="1:13" x14ac:dyDescent="0.25">
      <c r="A465" s="1">
        <v>44351</v>
      </c>
      <c r="B465" s="11" t="str">
        <f t="shared" ca="1" si="33"/>
        <v/>
      </c>
      <c r="C465" s="31"/>
      <c r="D465" s="7"/>
      <c r="E465" s="3"/>
      <c r="F465" s="24"/>
      <c r="G465" s="14"/>
      <c r="H465" s="37"/>
      <c r="I465" s="22"/>
      <c r="J465" s="10" t="str">
        <f t="shared" ca="1" si="35"/>
        <v/>
      </c>
      <c r="K465" s="10" t="str">
        <f t="shared" ca="1" si="36"/>
        <v/>
      </c>
      <c r="L465" s="16"/>
      <c r="M465" s="17"/>
    </row>
    <row r="466" spans="1:13" x14ac:dyDescent="0.25">
      <c r="A466" s="1">
        <v>44352</v>
      </c>
      <c r="B466" s="11" t="str">
        <f t="shared" ca="1" si="33"/>
        <v/>
      </c>
      <c r="C466" s="31"/>
      <c r="D466" s="7"/>
      <c r="E466" s="3"/>
      <c r="F466" s="24"/>
      <c r="G466" s="14"/>
      <c r="H466" s="37"/>
      <c r="I466" s="22"/>
      <c r="J466" s="10" t="str">
        <f t="shared" ca="1" si="35"/>
        <v/>
      </c>
      <c r="K466" s="10" t="str">
        <f t="shared" ca="1" si="36"/>
        <v/>
      </c>
      <c r="L466" s="16"/>
      <c r="M466" s="17"/>
    </row>
    <row r="467" spans="1:13" x14ac:dyDescent="0.25">
      <c r="A467" s="1">
        <v>44353</v>
      </c>
      <c r="B467" s="11" t="str">
        <f t="shared" ca="1" si="33"/>
        <v/>
      </c>
      <c r="C467" s="31"/>
      <c r="D467" s="7"/>
      <c r="E467" s="3"/>
      <c r="F467" s="24"/>
      <c r="G467" s="14"/>
      <c r="H467" s="37"/>
      <c r="I467" s="22"/>
      <c r="J467" s="10" t="str">
        <f t="shared" ca="1" si="35"/>
        <v/>
      </c>
      <c r="K467" s="10" t="str">
        <f t="shared" ca="1" si="36"/>
        <v/>
      </c>
      <c r="L467" s="16"/>
      <c r="M467" s="17"/>
    </row>
    <row r="468" spans="1:13" x14ac:dyDescent="0.25">
      <c r="A468" s="1">
        <v>44354</v>
      </c>
      <c r="B468" s="11" t="str">
        <f t="shared" ca="1" si="33"/>
        <v/>
      </c>
      <c r="C468" s="31"/>
      <c r="D468" s="7"/>
      <c r="E468" s="3"/>
      <c r="F468" s="24"/>
      <c r="G468" s="14"/>
      <c r="H468" s="37"/>
      <c r="I468" s="22"/>
      <c r="J468" s="10" t="str">
        <f t="shared" ca="1" si="35"/>
        <v/>
      </c>
      <c r="K468" s="10" t="str">
        <f t="shared" ca="1" si="36"/>
        <v/>
      </c>
      <c r="L468" s="16"/>
      <c r="M468" s="17"/>
    </row>
    <row r="469" spans="1:13" x14ac:dyDescent="0.25">
      <c r="A469" s="1">
        <v>44355</v>
      </c>
      <c r="B469" s="11" t="str">
        <f t="shared" ca="1" si="33"/>
        <v/>
      </c>
      <c r="C469" s="31"/>
      <c r="D469" s="7"/>
      <c r="E469" s="3"/>
      <c r="F469" s="24"/>
      <c r="G469" s="14"/>
      <c r="H469" s="37"/>
      <c r="I469" s="22"/>
      <c r="J469" s="10" t="str">
        <f t="shared" ca="1" si="35"/>
        <v/>
      </c>
      <c r="K469" s="10" t="str">
        <f t="shared" ca="1" si="36"/>
        <v/>
      </c>
      <c r="L469" s="16"/>
      <c r="M469" s="17"/>
    </row>
    <row r="470" spans="1:13" x14ac:dyDescent="0.25">
      <c r="A470" s="1">
        <v>44356</v>
      </c>
      <c r="B470" s="11" t="str">
        <f t="shared" ca="1" si="33"/>
        <v/>
      </c>
      <c r="C470" s="31"/>
      <c r="D470" s="7"/>
      <c r="E470" s="3"/>
      <c r="F470" s="24"/>
      <c r="G470" s="14"/>
      <c r="H470" s="37"/>
      <c r="I470" s="22"/>
      <c r="J470" s="10" t="str">
        <f t="shared" ca="1" si="35"/>
        <v/>
      </c>
      <c r="K470" s="10" t="str">
        <f t="shared" ca="1" si="36"/>
        <v/>
      </c>
      <c r="L470" s="16"/>
      <c r="M470" s="17"/>
    </row>
    <row r="471" spans="1:13" x14ac:dyDescent="0.25">
      <c r="A471" s="1">
        <v>44357</v>
      </c>
      <c r="B471" s="11" t="str">
        <f t="shared" ca="1" si="33"/>
        <v/>
      </c>
      <c r="C471" s="31"/>
      <c r="D471" s="7"/>
      <c r="E471" s="3"/>
      <c r="F471" s="24"/>
      <c r="G471" s="14"/>
      <c r="H471" s="37"/>
      <c r="I471" s="22"/>
      <c r="J471" s="10" t="str">
        <f t="shared" ca="1" si="35"/>
        <v/>
      </c>
      <c r="K471" s="10" t="str">
        <f t="shared" ca="1" si="36"/>
        <v/>
      </c>
      <c r="L471" s="16"/>
      <c r="M471" s="17"/>
    </row>
    <row r="472" spans="1:13" x14ac:dyDescent="0.25">
      <c r="A472" s="1">
        <v>44358</v>
      </c>
      <c r="B472" s="11" t="str">
        <f t="shared" ca="1" si="33"/>
        <v/>
      </c>
      <c r="C472" s="31"/>
      <c r="D472" s="7"/>
      <c r="E472" s="3"/>
      <c r="F472" s="24"/>
      <c r="G472" s="14"/>
      <c r="H472" s="37"/>
      <c r="I472" s="22"/>
      <c r="J472" s="10" t="str">
        <f t="shared" ca="1" si="35"/>
        <v/>
      </c>
      <c r="K472" s="10" t="str">
        <f t="shared" ca="1" si="36"/>
        <v/>
      </c>
      <c r="L472" s="16"/>
      <c r="M472" s="17"/>
    </row>
    <row r="473" spans="1:13" x14ac:dyDescent="0.25">
      <c r="A473" s="1">
        <v>44359</v>
      </c>
      <c r="B473" s="11" t="str">
        <f t="shared" ca="1" si="33"/>
        <v/>
      </c>
      <c r="C473" s="31"/>
      <c r="D473" s="7"/>
      <c r="E473" s="3"/>
      <c r="F473" s="24"/>
      <c r="G473" s="14"/>
      <c r="H473" s="37"/>
      <c r="I473" s="22"/>
      <c r="J473" s="10" t="str">
        <f t="shared" ca="1" si="35"/>
        <v/>
      </c>
      <c r="K473" s="10" t="str">
        <f t="shared" ca="1" si="36"/>
        <v/>
      </c>
      <c r="L473" s="16"/>
      <c r="M473" s="17"/>
    </row>
    <row r="474" spans="1:13" x14ac:dyDescent="0.25">
      <c r="A474" s="1">
        <v>44360</v>
      </c>
      <c r="B474" s="11" t="str">
        <f t="shared" ca="1" si="33"/>
        <v/>
      </c>
      <c r="C474" s="31"/>
      <c r="D474" s="7"/>
      <c r="E474" s="3"/>
      <c r="F474" s="24"/>
      <c r="G474" s="14"/>
      <c r="H474" s="37"/>
      <c r="I474" s="22"/>
      <c r="J474" s="10" t="str">
        <f t="shared" ca="1" si="35"/>
        <v/>
      </c>
      <c r="K474" s="10" t="str">
        <f t="shared" ca="1" si="36"/>
        <v/>
      </c>
      <c r="L474" s="16"/>
      <c r="M474" s="17"/>
    </row>
    <row r="475" spans="1:13" x14ac:dyDescent="0.25">
      <c r="A475" s="1">
        <v>44361</v>
      </c>
      <c r="B475" s="11" t="str">
        <f t="shared" ca="1" si="33"/>
        <v/>
      </c>
      <c r="C475" s="31"/>
      <c r="D475" s="7"/>
      <c r="E475" s="3"/>
      <c r="F475" s="24"/>
      <c r="G475" s="14"/>
      <c r="H475" s="37"/>
      <c r="I475" s="22"/>
      <c r="J475" s="10" t="str">
        <f t="shared" ca="1" si="35"/>
        <v/>
      </c>
      <c r="K475" s="10" t="str">
        <f t="shared" ca="1" si="36"/>
        <v/>
      </c>
      <c r="L475" s="16"/>
      <c r="M475" s="17"/>
    </row>
    <row r="476" spans="1:13" x14ac:dyDescent="0.25">
      <c r="A476" s="1">
        <v>44362</v>
      </c>
      <c r="B476" s="11" t="str">
        <f t="shared" ca="1" si="33"/>
        <v/>
      </c>
      <c r="C476" s="31"/>
      <c r="D476" s="7"/>
      <c r="E476" s="3"/>
      <c r="F476" s="24"/>
      <c r="G476" s="14"/>
      <c r="H476" s="37"/>
      <c r="I476" s="22"/>
      <c r="J476" s="10" t="str">
        <f t="shared" ca="1" si="35"/>
        <v/>
      </c>
      <c r="K476" s="10" t="str">
        <f t="shared" ca="1" si="36"/>
        <v/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7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7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7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7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7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7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7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7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7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7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7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7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7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7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7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7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7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7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7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7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7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7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7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7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7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7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7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7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7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7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7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7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7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7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7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7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7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7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7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7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7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7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7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7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7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7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7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7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7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7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7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7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7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7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7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7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7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7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7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7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7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7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7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7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7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7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7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7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7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7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7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7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7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7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7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7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7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7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7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7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7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7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7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7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7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7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7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7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7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7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7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7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7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7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7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7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7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7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7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7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7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7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7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7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7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7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7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7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7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7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7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7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7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7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7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7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7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7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7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7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7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7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7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7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7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7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7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7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7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7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7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7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7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7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7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7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7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7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7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7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7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7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7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7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7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7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7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7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7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7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7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7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7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7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7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7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7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7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7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7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7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7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7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7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7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7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7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7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7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7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7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7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7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7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7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7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7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7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7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7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7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7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7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7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7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7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7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7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7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7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7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7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7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7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7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7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7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7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8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2021-06-01T14:52:23Z</dcterms:modified>
</cp:coreProperties>
</file>