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<sst xmlns="http://schemas.openxmlformats.org/spreadsheetml/2006/main" count="14" uniqueCount="14">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</sst>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540" activePane="bottomRight" state="frozen"/>
      <selection pane="topRight" activeCell="B1" sqref="B1"/>
      <selection pane="bottomLeft" activeCell="A3" sqref="A3"/>
      <selection pane="bottomRight" activeCell="F546" sqref="F546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785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785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785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785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785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785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785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785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785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785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785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785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785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785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785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785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785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785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785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39078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785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39145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785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39212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785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39265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785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39313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785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39422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785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39510</v>
      </c>
      <c r="C539" s="31">
        <v>88</v>
      </c>
      <c r="D539" s="7"/>
      <c r="E539" s="3">
        <v>4</v>
      </c>
      <c r="F539" s="24">
        <v>4</v>
      </c>
      <c r="G539" s="14">
        <v>17</v>
      </c>
      <c r="H539" s="35">
        <f t="shared" ca="1" si="38"/>
        <v>21</v>
      </c>
      <c r="I539" s="22"/>
      <c r="J539" s="10">
        <f t="shared" ca="1" si="39"/>
        <v>785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39585</v>
      </c>
      <c r="C540" s="31">
        <v>75</v>
      </c>
      <c r="D540" s="7"/>
      <c r="E540" s="3">
        <v>4</v>
      </c>
      <c r="F540" s="24">
        <v>3</v>
      </c>
      <c r="G540" s="14">
        <v>16</v>
      </c>
      <c r="H540" s="35">
        <f t="shared" ca="1" si="38"/>
        <v>20</v>
      </c>
      <c r="I540" s="22"/>
      <c r="J540" s="10">
        <f t="shared" ca="1" si="39"/>
        <v>785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39663</v>
      </c>
      <c r="C541" s="31">
        <v>78</v>
      </c>
      <c r="D541" s="7"/>
      <c r="E541" s="3">
        <v>4</v>
      </c>
      <c r="F541" s="24">
        <v>4</v>
      </c>
      <c r="G541" s="14">
        <v>13</v>
      </c>
      <c r="H541" s="35">
        <f t="shared" ca="1" si="38"/>
        <v>17</v>
      </c>
      <c r="I541" s="22"/>
      <c r="J541" s="10">
        <f t="shared" ca="1" si="39"/>
        <v>785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91</v>
      </c>
      <c r="D542" s="7"/>
      <c r="E542" s="3">
        <v>4</v>
      </c>
      <c r="F542" s="24">
        <v>4</v>
      </c>
      <c r="G542" s="14">
        <v>15</v>
      </c>
      <c r="H542" s="35">
        <f t="shared" ca="1" si="38"/>
        <v>19</v>
      </c>
      <c r="I542" s="22"/>
      <c r="J542" s="10">
        <f t="shared" ca="1" si="39"/>
        <v>785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39815</v>
      </c>
      <c r="C543" s="31">
        <v>61</v>
      </c>
      <c r="D543" s="7"/>
      <c r="E543" s="3">
        <v>4</v>
      </c>
      <c r="F543" s="24">
        <v>4</v>
      </c>
      <c r="G543" s="14">
        <v>14</v>
      </c>
      <c r="H543" s="35">
        <f t="shared" ca="1" si="38"/>
        <v>18</v>
      </c>
      <c r="I543" s="22"/>
      <c r="J543" s="10">
        <f t="shared" ca="1" si="39"/>
        <v>785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39876</v>
      </c>
      <c r="C544" s="31">
        <v>61</v>
      </c>
      <c r="D544" s="7"/>
      <c r="E544" s="3">
        <v>5</v>
      </c>
      <c r="F544" s="24">
        <v>4</v>
      </c>
      <c r="G544" s="14">
        <v>15</v>
      </c>
      <c r="H544" s="35">
        <f t="shared" ca="1" si="38"/>
        <v>20</v>
      </c>
      <c r="I544" s="22"/>
      <c r="J544" s="10">
        <f t="shared" ca="1" si="39"/>
        <v>785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39993</v>
      </c>
      <c r="C545" s="31">
        <v>117</v>
      </c>
      <c r="D545" s="7"/>
      <c r="E545" s="3">
        <v>5</v>
      </c>
      <c r="F545" s="24">
        <v>4</v>
      </c>
      <c r="G545" s="14">
        <v>16</v>
      </c>
      <c r="H545" s="35">
        <f t="shared" ca="1" si="38"/>
        <v>21</v>
      </c>
      <c r="I545" s="22"/>
      <c r="J545" s="10">
        <f t="shared" ca="1" si="39"/>
        <v>785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40085</v>
      </c>
      <c r="C546" s="31">
        <v>92</v>
      </c>
      <c r="D546" s="7"/>
      <c r="E546" s="3">
        <v>7</v>
      </c>
      <c r="F546" s="24">
        <v>5</v>
      </c>
      <c r="G546" s="14">
        <v>19</v>
      </c>
      <c r="H546" s="35">
        <f t="shared" ca="1" si="38"/>
        <v>26</v>
      </c>
      <c r="I546" s="22"/>
      <c r="J546" s="10">
        <f t="shared" ref="J546:J549" ca="1" si="41">IF(TODAY()&gt;A545,J545+K546,"")</f>
        <v>785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40216</v>
      </c>
      <c r="C547" s="31">
        <v>131</v>
      </c>
      <c r="D547" s="7"/>
      <c r="E547" s="3">
        <v>7</v>
      </c>
      <c r="F547" s="24">
        <v>2</v>
      </c>
      <c r="G547" s="14">
        <v>23</v>
      </c>
      <c r="H547" s="35">
        <f t="shared" ca="1" si="38"/>
        <v>30</v>
      </c>
      <c r="I547" s="22"/>
      <c r="J547" s="10">
        <f t="shared" ca="1" si="41"/>
        <v>785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40301</v>
      </c>
      <c r="C548" s="31">
        <v>85</v>
      </c>
      <c r="D548" s="7"/>
      <c r="E548" s="3">
        <v>6</v>
      </c>
      <c r="F548" s="24">
        <v>3</v>
      </c>
      <c r="G548" s="14">
        <v>20</v>
      </c>
      <c r="H548" s="35">
        <f t="shared" ca="1" si="38"/>
        <v>26</v>
      </c>
      <c r="I548" s="22"/>
      <c r="J548" s="10">
        <f t="shared" ca="1" si="41"/>
        <v>785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40382</v>
      </c>
      <c r="C549" s="31">
        <v>81</v>
      </c>
      <c r="D549" s="7"/>
      <c r="E549" s="3">
        <v>5</v>
      </c>
      <c r="F549" s="24">
        <v>4</v>
      </c>
      <c r="G549" s="14">
        <v>16</v>
      </c>
      <c r="H549" s="35">
        <f t="shared" ca="1" si="38"/>
        <v>21</v>
      </c>
      <c r="I549" s="22"/>
      <c r="J549" s="10">
        <f t="shared" ca="1" si="41"/>
        <v>785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40423</v>
      </c>
      <c r="C550" s="31">
        <v>41</v>
      </c>
      <c r="D550" s="7"/>
      <c r="E550" s="3">
        <v>8</v>
      </c>
      <c r="F550" s="24">
        <v>5</v>
      </c>
      <c r="G550" s="14">
        <v>16</v>
      </c>
      <c r="H550" s="35">
        <f t="shared" ca="1" si="38"/>
        <v>24</v>
      </c>
      <c r="I550" s="22"/>
      <c r="J550" s="10">
        <f t="shared" ca="1" si="39"/>
        <v>785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40454</v>
      </c>
      <c r="C551" s="31">
        <v>31</v>
      </c>
      <c r="D551" s="7"/>
      <c r="E551" s="3">
        <v>8</v>
      </c>
      <c r="F551" s="24">
        <v>5</v>
      </c>
      <c r="G551" s="14">
        <v>17</v>
      </c>
      <c r="H551" s="35">
        <f t="shared" ca="1" si="38"/>
        <v>25</v>
      </c>
      <c r="I551" s="22"/>
      <c r="J551" s="10">
        <f t="shared" ca="1" si="39"/>
        <v>785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40463</v>
      </c>
      <c r="C552" s="31">
        <v>9</v>
      </c>
      <c r="D552" s="7"/>
      <c r="E552" s="3">
        <v>8</v>
      </c>
      <c r="F552" s="24">
        <v>5</v>
      </c>
      <c r="G552" s="14">
        <v>20</v>
      </c>
      <c r="H552" s="35">
        <f t="shared" ca="1" si="38"/>
        <v>28</v>
      </c>
      <c r="I552" s="22"/>
      <c r="J552" s="10">
        <f t="shared" ca="1" si="39"/>
        <v>785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3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4">IF(TODAY()&gt;A565,G566+E566,"")</f>
        <v/>
      </c>
      <c r="I566" s="22"/>
      <c r="J566" s="10" t="str">
        <f t="shared" ref="J566:J629" ca="1" si="45">IF(TODAY()&gt;A565,J565+K566,"")</f>
        <v/>
      </c>
      <c r="K566" s="10" t="str">
        <f t="shared" ref="K566:K629" ca="1" si="46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3"/>
        <v/>
      </c>
      <c r="C567" s="31"/>
      <c r="D567" s="7"/>
      <c r="E567" s="3"/>
      <c r="F567" s="24"/>
      <c r="G567" s="14"/>
      <c r="H567" s="35" t="str">
        <f t="shared" ca="1" si="44"/>
        <v/>
      </c>
      <c r="I567" s="22"/>
      <c r="J567" s="10" t="str">
        <f t="shared" ca="1" si="45"/>
        <v/>
      </c>
      <c r="K567" s="10" t="str">
        <f t="shared" ca="1" si="46"/>
        <v/>
      </c>
      <c r="L567" s="16"/>
      <c r="M567" s="17"/>
    </row>
    <row r="568" spans="1:13" x14ac:dyDescent="0.25">
      <c r="A568" s="1">
        <v>44454</v>
      </c>
      <c r="B568" s="11" t="str">
        <f t="shared" ca="1" si="43"/>
        <v/>
      </c>
      <c r="C568" s="31"/>
      <c r="D568" s="7"/>
      <c r="E568" s="3"/>
      <c r="F568" s="24"/>
      <c r="G568" s="14"/>
      <c r="H568" s="35" t="str">
        <f t="shared" ca="1" si="44"/>
        <v/>
      </c>
      <c r="I568" s="22"/>
      <c r="J568" s="10" t="str">
        <f t="shared" ca="1" si="45"/>
        <v/>
      </c>
      <c r="K568" s="10" t="str">
        <f t="shared" ca="1" si="46"/>
        <v/>
      </c>
      <c r="L568" s="16"/>
      <c r="M568" s="17"/>
    </row>
    <row r="569" spans="1:13" x14ac:dyDescent="0.25">
      <c r="A569" s="1">
        <v>44455</v>
      </c>
      <c r="B569" s="11" t="str">
        <f t="shared" ca="1" si="43"/>
        <v/>
      </c>
      <c r="C569" s="31"/>
      <c r="D569" s="7"/>
      <c r="E569" s="3"/>
      <c r="F569" s="24"/>
      <c r="G569" s="14"/>
      <c r="H569" s="35" t="str">
        <f t="shared" ca="1" si="44"/>
        <v/>
      </c>
      <c r="I569" s="22"/>
      <c r="J569" s="10" t="str">
        <f t="shared" ca="1" si="45"/>
        <v/>
      </c>
      <c r="K569" s="10" t="str">
        <f t="shared" ca="1" si="46"/>
        <v/>
      </c>
      <c r="L569" s="16"/>
      <c r="M569" s="17"/>
    </row>
    <row r="570" spans="1:13" x14ac:dyDescent="0.25">
      <c r="A570" s="1">
        <v>44456</v>
      </c>
      <c r="B570" s="11" t="str">
        <f t="shared" ca="1" si="43"/>
        <v/>
      </c>
      <c r="C570" s="31"/>
      <c r="D570" s="7"/>
      <c r="E570" s="3"/>
      <c r="F570" s="24"/>
      <c r="G570" s="14"/>
      <c r="H570" s="35" t="str">
        <f t="shared" ca="1" si="44"/>
        <v/>
      </c>
      <c r="I570" s="22"/>
      <c r="J570" s="10" t="str">
        <f t="shared" ca="1" si="45"/>
        <v/>
      </c>
      <c r="K570" s="10" t="str">
        <f t="shared" ca="1" si="46"/>
        <v/>
      </c>
      <c r="L570" s="16"/>
      <c r="M570" s="17"/>
    </row>
    <row r="571" spans="1:13" x14ac:dyDescent="0.25">
      <c r="A571" s="1">
        <v>44457</v>
      </c>
      <c r="B571" s="11" t="str">
        <f t="shared" ca="1" si="43"/>
        <v/>
      </c>
      <c r="C571" s="31"/>
      <c r="D571" s="7"/>
      <c r="E571" s="3"/>
      <c r="F571" s="24"/>
      <c r="G571" s="14"/>
      <c r="H571" s="35" t="str">
        <f t="shared" ca="1" si="44"/>
        <v/>
      </c>
      <c r="I571" s="22"/>
      <c r="J571" s="10" t="str">
        <f t="shared" ca="1" si="45"/>
        <v/>
      </c>
      <c r="K571" s="10" t="str">
        <f t="shared" ca="1" si="46"/>
        <v/>
      </c>
      <c r="L571" s="16"/>
      <c r="M571" s="17"/>
    </row>
    <row r="572" spans="1:13" x14ac:dyDescent="0.25">
      <c r="A572" s="1">
        <v>44458</v>
      </c>
      <c r="B572" s="11" t="str">
        <f t="shared" ca="1" si="43"/>
        <v/>
      </c>
      <c r="C572" s="31"/>
      <c r="D572" s="7"/>
      <c r="E572" s="3"/>
      <c r="F572" s="24"/>
      <c r="G572" s="14"/>
      <c r="H572" s="35" t="str">
        <f t="shared" ca="1" si="44"/>
        <v/>
      </c>
      <c r="I572" s="22"/>
      <c r="J572" s="10" t="str">
        <f t="shared" ca="1" si="45"/>
        <v/>
      </c>
      <c r="K572" s="10" t="str">
        <f t="shared" ca="1" si="46"/>
        <v/>
      </c>
      <c r="L572" s="16"/>
      <c r="M572" s="17"/>
    </row>
    <row r="573" spans="1:13" x14ac:dyDescent="0.25">
      <c r="A573" s="1">
        <v>44459</v>
      </c>
      <c r="B573" s="11" t="str">
        <f t="shared" ca="1" si="43"/>
        <v/>
      </c>
      <c r="C573" s="31"/>
      <c r="D573" s="7"/>
      <c r="E573" s="3"/>
      <c r="F573" s="24"/>
      <c r="G573" s="14"/>
      <c r="H573" s="35" t="str">
        <f t="shared" ca="1" si="44"/>
        <v/>
      </c>
      <c r="I573" s="22"/>
      <c r="J573" s="10" t="str">
        <f t="shared" ca="1" si="45"/>
        <v/>
      </c>
      <c r="K573" s="10" t="str">
        <f t="shared" ca="1" si="46"/>
        <v/>
      </c>
      <c r="L573" s="16"/>
      <c r="M573" s="17"/>
    </row>
    <row r="574" spans="1:13" x14ac:dyDescent="0.25">
      <c r="A574" s="1">
        <v>44460</v>
      </c>
      <c r="B574" s="11" t="str">
        <f t="shared" ca="1" si="43"/>
        <v/>
      </c>
      <c r="C574" s="31"/>
      <c r="D574" s="7"/>
      <c r="E574" s="3"/>
      <c r="F574" s="24"/>
      <c r="G574" s="14"/>
      <c r="H574" s="35" t="str">
        <f t="shared" ca="1" si="44"/>
        <v/>
      </c>
      <c r="I574" s="22"/>
      <c r="J574" s="10" t="str">
        <f t="shared" ca="1" si="45"/>
        <v/>
      </c>
      <c r="K574" s="10" t="str">
        <f t="shared" ca="1" si="46"/>
        <v/>
      </c>
      <c r="L574" s="16"/>
      <c r="M574" s="17"/>
    </row>
    <row r="575" spans="1:13" x14ac:dyDescent="0.25">
      <c r="A575" s="1">
        <v>44461</v>
      </c>
      <c r="B575" s="11" t="str">
        <f t="shared" ca="1" si="43"/>
        <v/>
      </c>
      <c r="C575" s="31"/>
      <c r="D575" s="7"/>
      <c r="E575" s="3"/>
      <c r="F575" s="24"/>
      <c r="G575" s="14"/>
      <c r="H575" s="35" t="str">
        <f t="shared" ca="1" si="44"/>
        <v/>
      </c>
      <c r="I575" s="22"/>
      <c r="J575" s="10" t="str">
        <f t="shared" ca="1" si="45"/>
        <v/>
      </c>
      <c r="K575" s="10" t="str">
        <f t="shared" ca="1" si="46"/>
        <v/>
      </c>
      <c r="L575" s="16"/>
      <c r="M575" s="17"/>
    </row>
    <row r="576" spans="1:13" x14ac:dyDescent="0.25">
      <c r="A576" s="1">
        <v>44462</v>
      </c>
      <c r="B576" s="11" t="str">
        <f t="shared" ca="1" si="43"/>
        <v/>
      </c>
      <c r="C576" s="31"/>
      <c r="D576" s="7"/>
      <c r="E576" s="3"/>
      <c r="F576" s="24"/>
      <c r="G576" s="14"/>
      <c r="H576" s="35" t="str">
        <f t="shared" ca="1" si="44"/>
        <v/>
      </c>
      <c r="I576" s="22"/>
      <c r="J576" s="10" t="str">
        <f t="shared" ca="1" si="45"/>
        <v/>
      </c>
      <c r="K576" s="10" t="str">
        <f t="shared" ca="1" si="46"/>
        <v/>
      </c>
      <c r="L576" s="16"/>
      <c r="M576" s="17"/>
    </row>
    <row r="577" spans="1:13" x14ac:dyDescent="0.25">
      <c r="A577" s="1">
        <v>44463</v>
      </c>
      <c r="B577" s="11" t="str">
        <f t="shared" ca="1" si="43"/>
        <v/>
      </c>
      <c r="C577" s="31"/>
      <c r="D577" s="7"/>
      <c r="E577" s="3"/>
      <c r="F577" s="24"/>
      <c r="G577" s="14"/>
      <c r="H577" s="35" t="str">
        <f t="shared" ca="1" si="44"/>
        <v/>
      </c>
      <c r="I577" s="22"/>
      <c r="J577" s="10" t="str">
        <f t="shared" ca="1" si="45"/>
        <v/>
      </c>
      <c r="K577" s="10" t="str">
        <f t="shared" ca="1" si="46"/>
        <v/>
      </c>
      <c r="L577" s="16"/>
      <c r="M577" s="17"/>
    </row>
    <row r="578" spans="1:13" x14ac:dyDescent="0.25">
      <c r="A578" s="1">
        <v>44464</v>
      </c>
      <c r="B578" s="11" t="str">
        <f t="shared" ca="1" si="43"/>
        <v/>
      </c>
      <c r="C578" s="31"/>
      <c r="D578" s="7"/>
      <c r="E578" s="3"/>
      <c r="F578" s="24"/>
      <c r="G578" s="14"/>
      <c r="H578" s="35" t="str">
        <f t="shared" ca="1" si="44"/>
        <v/>
      </c>
      <c r="I578" s="22"/>
      <c r="J578" s="10" t="str">
        <f t="shared" ca="1" si="45"/>
        <v/>
      </c>
      <c r="K578" s="10" t="str">
        <f t="shared" ca="1" si="46"/>
        <v/>
      </c>
      <c r="L578" s="16"/>
      <c r="M578" s="17"/>
    </row>
    <row r="579" spans="1:13" x14ac:dyDescent="0.25">
      <c r="A579" s="1">
        <v>44465</v>
      </c>
      <c r="B579" s="11" t="str">
        <f t="shared" ca="1" si="43"/>
        <v/>
      </c>
      <c r="C579" s="31"/>
      <c r="D579" s="7"/>
      <c r="E579" s="3"/>
      <c r="F579" s="24"/>
      <c r="G579" s="14"/>
      <c r="H579" s="35" t="str">
        <f t="shared" ca="1" si="44"/>
        <v/>
      </c>
      <c r="I579" s="22"/>
      <c r="J579" s="10" t="str">
        <f t="shared" ca="1" si="45"/>
        <v/>
      </c>
      <c r="K579" s="10" t="str">
        <f t="shared" ca="1" si="46"/>
        <v/>
      </c>
      <c r="L579" s="16"/>
      <c r="M579" s="17"/>
    </row>
    <row r="580" spans="1:13" x14ac:dyDescent="0.25">
      <c r="A580" s="1">
        <v>44466</v>
      </c>
      <c r="B580" s="11" t="str">
        <f t="shared" ca="1" si="43"/>
        <v/>
      </c>
      <c r="C580" s="31"/>
      <c r="D580" s="7"/>
      <c r="E580" s="3"/>
      <c r="F580" s="24"/>
      <c r="G580" s="14"/>
      <c r="H580" s="35" t="str">
        <f t="shared" ca="1" si="44"/>
        <v/>
      </c>
      <c r="I580" s="22"/>
      <c r="J580" s="10" t="str">
        <f t="shared" ca="1" si="45"/>
        <v/>
      </c>
      <c r="K580" s="10" t="str">
        <f t="shared" ca="1" si="46"/>
        <v/>
      </c>
      <c r="L580" s="16"/>
      <c r="M580" s="17"/>
    </row>
    <row r="581" spans="1:13" x14ac:dyDescent="0.25">
      <c r="A581" s="1">
        <v>44467</v>
      </c>
      <c r="B581" s="11" t="str">
        <f t="shared" ca="1" si="43"/>
        <v/>
      </c>
      <c r="C581" s="31"/>
      <c r="D581" s="7"/>
      <c r="E581" s="3"/>
      <c r="F581" s="24"/>
      <c r="G581" s="14"/>
      <c r="H581" s="35" t="str">
        <f t="shared" ca="1" si="44"/>
        <v/>
      </c>
      <c r="I581" s="22"/>
      <c r="J581" s="10" t="str">
        <f t="shared" ca="1" si="45"/>
        <v/>
      </c>
      <c r="K581" s="10" t="str">
        <f t="shared" ca="1" si="46"/>
        <v/>
      </c>
      <c r="L581" s="16"/>
      <c r="M581" s="17"/>
    </row>
    <row r="582" spans="1:13" x14ac:dyDescent="0.25">
      <c r="A582" s="1">
        <v>44468</v>
      </c>
      <c r="B582" s="11" t="str">
        <f t="shared" ca="1" si="43"/>
        <v/>
      </c>
      <c r="C582" s="31"/>
      <c r="D582" s="7"/>
      <c r="E582" s="3"/>
      <c r="F582" s="24"/>
      <c r="G582" s="14"/>
      <c r="H582" s="35" t="str">
        <f t="shared" ca="1" si="44"/>
        <v/>
      </c>
      <c r="I582" s="22"/>
      <c r="J582" s="10" t="str">
        <f t="shared" ca="1" si="45"/>
        <v/>
      </c>
      <c r="K582" s="10" t="str">
        <f t="shared" ca="1" si="46"/>
        <v/>
      </c>
      <c r="L582" s="16"/>
      <c r="M582" s="17"/>
    </row>
    <row r="583" spans="1:13" x14ac:dyDescent="0.25">
      <c r="A583" s="1">
        <v>44469</v>
      </c>
      <c r="B583" s="11" t="str">
        <f t="shared" ca="1" si="43"/>
        <v/>
      </c>
      <c r="C583" s="31"/>
      <c r="D583" s="7"/>
      <c r="E583" s="3"/>
      <c r="F583" s="24"/>
      <c r="G583" s="14"/>
      <c r="H583" s="35" t="str">
        <f t="shared" ca="1" si="44"/>
        <v/>
      </c>
      <c r="I583" s="22"/>
      <c r="J583" s="10" t="str">
        <f t="shared" ca="1" si="45"/>
        <v/>
      </c>
      <c r="K583" s="10" t="str">
        <f t="shared" ca="1" si="46"/>
        <v/>
      </c>
      <c r="L583" s="16"/>
      <c r="M583" s="17"/>
    </row>
    <row r="584" spans="1:13" x14ac:dyDescent="0.25">
      <c r="A584" s="1">
        <v>44470</v>
      </c>
      <c r="B584" s="11" t="str">
        <f t="shared" ca="1" si="43"/>
        <v/>
      </c>
      <c r="C584" s="31"/>
      <c r="D584" s="7"/>
      <c r="E584" s="3"/>
      <c r="F584" s="24"/>
      <c r="G584" s="14"/>
      <c r="H584" s="35" t="str">
        <f t="shared" ca="1" si="44"/>
        <v/>
      </c>
      <c r="I584" s="22"/>
      <c r="J584" s="10" t="str">
        <f t="shared" ca="1" si="45"/>
        <v/>
      </c>
      <c r="K584" s="10" t="str">
        <f t="shared" ca="1" si="46"/>
        <v/>
      </c>
      <c r="L584" s="16"/>
      <c r="M584" s="17"/>
    </row>
    <row r="585" spans="1:13" x14ac:dyDescent="0.25">
      <c r="A585" s="1">
        <v>44471</v>
      </c>
      <c r="B585" s="11" t="str">
        <f t="shared" ca="1" si="43"/>
        <v/>
      </c>
      <c r="C585" s="31"/>
      <c r="D585" s="7"/>
      <c r="E585" s="3"/>
      <c r="F585" s="24"/>
      <c r="G585" s="14"/>
      <c r="H585" s="35" t="str">
        <f t="shared" ca="1" si="44"/>
        <v/>
      </c>
      <c r="I585" s="22"/>
      <c r="J585" s="10" t="str">
        <f t="shared" ca="1" si="45"/>
        <v/>
      </c>
      <c r="K585" s="10" t="str">
        <f t="shared" ca="1" si="46"/>
        <v/>
      </c>
      <c r="L585" s="16"/>
      <c r="M585" s="17"/>
    </row>
    <row r="586" spans="1:13" x14ac:dyDescent="0.25">
      <c r="A586" s="1">
        <v>44472</v>
      </c>
      <c r="B586" s="11" t="str">
        <f t="shared" ca="1" si="43"/>
        <v/>
      </c>
      <c r="C586" s="31"/>
      <c r="D586" s="7"/>
      <c r="E586" s="3"/>
      <c r="F586" s="24"/>
      <c r="G586" s="14"/>
      <c r="H586" s="35" t="str">
        <f t="shared" ca="1" si="44"/>
        <v/>
      </c>
      <c r="I586" s="22"/>
      <c r="J586" s="10" t="str">
        <f t="shared" ca="1" si="45"/>
        <v/>
      </c>
      <c r="K586" s="10" t="str">
        <f t="shared" ca="1" si="46"/>
        <v/>
      </c>
      <c r="L586" s="16"/>
      <c r="M586" s="17"/>
    </row>
    <row r="587" spans="1:13" x14ac:dyDescent="0.25">
      <c r="A587" s="1">
        <v>44473</v>
      </c>
      <c r="B587" s="11" t="str">
        <f t="shared" ca="1" si="43"/>
        <v/>
      </c>
      <c r="C587" s="31"/>
      <c r="D587" s="7"/>
      <c r="E587" s="3"/>
      <c r="F587" s="24"/>
      <c r="G587" s="14"/>
      <c r="H587" s="35" t="str">
        <f t="shared" ca="1" si="44"/>
        <v/>
      </c>
      <c r="I587" s="22"/>
      <c r="J587" s="10" t="str">
        <f t="shared" ca="1" si="45"/>
        <v/>
      </c>
      <c r="K587" s="10" t="str">
        <f t="shared" ca="1" si="46"/>
        <v/>
      </c>
      <c r="L587" s="16"/>
      <c r="M587" s="17"/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2021-08-30T15:11:27Z</dcterms:modified>
</cp:coreProperties>
</file>