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REV\Work Folders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B630" i="1"/>
  <c r="B631" i="1" s="1"/>
  <c r="B632" i="1" s="1"/>
  <c r="K630" i="1"/>
  <c r="K631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<sst xmlns="http://schemas.openxmlformats.org/spreadsheetml/2006/main" count="14" uniqueCount="14">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</sst>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620" sqref="Q620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43973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44027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44101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44162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44232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44275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44378</v>
      </c>
      <c r="C622" s="31">
        <v>103</v>
      </c>
      <c r="D622" s="7"/>
      <c r="E622" s="3">
        <v>4</v>
      </c>
      <c r="F622" s="24">
        <v>3</v>
      </c>
      <c r="G622" s="14">
        <v>12</v>
      </c>
      <c r="H622" s="35">
        <f t="shared" ca="1" si="44"/>
        <v>16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44441</v>
      </c>
      <c r="C623" s="31">
        <v>63</v>
      </c>
      <c r="D623" s="7"/>
      <c r="E623" s="3">
        <v>3</v>
      </c>
      <c r="F623" s="24">
        <v>3</v>
      </c>
      <c r="G623" s="14">
        <v>14</v>
      </c>
      <c r="H623" s="35">
        <f t="shared" ca="1" si="44"/>
        <v>17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44531</v>
      </c>
      <c r="C624" s="31">
        <v>90</v>
      </c>
      <c r="D624" s="7"/>
      <c r="E624" s="3">
        <v>3</v>
      </c>
      <c r="F624" s="24">
        <v>3</v>
      </c>
      <c r="G624" s="14">
        <v>14</v>
      </c>
      <c r="H624" s="35">
        <f t="shared" ca="1" si="44"/>
        <v>17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44627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44758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44835</v>
      </c>
      <c r="C627" s="31">
        <v>77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44887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680</v>
      </c>
      <c r="K628" s="10">
        <f t="shared" ca="1" si="46"/>
        <v>0</v>
      </c>
      <c r="L628" s="16">
        <v>0</v>
      </c>
      <c r="M628" s="17">
        <v>0</v>
      </c>
    </row>
    <row r="629" spans="1:13" x14ac:dyDescent="0.25">
      <c r="A629" s="1">
        <v>44515</v>
      </c>
      <c r="B629" s="11">
        <f t="shared" ca="1" si="43"/>
        <v>45042</v>
      </c>
      <c r="C629" s="31">
        <v>155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680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45181</v>
      </c>
      <c r="C630" s="31">
        <v>139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682</v>
      </c>
      <c r="K630" s="10">
        <f t="shared" ref="K630:K675" ca="1" si="50">IF(TODAY()&gt;A629,L630+M630,"")</f>
        <v>2</v>
      </c>
      <c r="L630" s="16">
        <v>1</v>
      </c>
      <c r="M630" s="17">
        <v>1</v>
      </c>
    </row>
    <row r="631" spans="1:13" x14ac:dyDescent="0.25">
      <c r="A631" s="1">
        <v>44517</v>
      </c>
      <c r="B631" s="11">
        <f t="shared" ca="1" si="47"/>
        <v>45313</v>
      </c>
      <c r="C631" s="31">
        <v>132</v>
      </c>
      <c r="D631" s="7"/>
      <c r="E631" s="3">
        <v>6</v>
      </c>
      <c r="F631" s="24">
        <v>3</v>
      </c>
      <c r="G631" s="14">
        <v>29</v>
      </c>
      <c r="H631" s="35">
        <f t="shared" ca="1" si="48"/>
        <v>35</v>
      </c>
      <c r="I631" s="22"/>
      <c r="J631" s="10">
        <f t="shared" ca="1" si="49"/>
        <v>682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45321</v>
      </c>
      <c r="C632" s="31">
        <v>8</v>
      </c>
      <c r="D632" s="7"/>
      <c r="E632" s="3">
        <v>5</v>
      </c>
      <c r="F632" s="24">
        <v>3</v>
      </c>
      <c r="G632" s="14">
        <v>34</v>
      </c>
      <c r="H632" s="35">
        <f t="shared" ca="1" si="48"/>
        <v>39</v>
      </c>
      <c r="I632" s="22"/>
      <c r="J632" s="10">
        <f t="shared" ca="1" si="49"/>
        <v>682</v>
      </c>
      <c r="K632" s="10">
        <f t="shared" ca="1" si="50"/>
        <v>0</v>
      </c>
      <c r="L632" s="16">
        <v>0</v>
      </c>
      <c r="M632" s="17">
        <v>0</v>
      </c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2021-11-18T15:15:06Z</dcterms:modified>
</cp:coreProperties>
</file>