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122"/>
  <workbookPr date1904="1" autoCompressPictures="0"/>
  <bookViews>
    <workbookView xWindow="0" yWindow="0" windowWidth="25600" windowHeight="14460" tabRatio="500" activeTab="1"/>
  </bookViews>
  <sheets>
    <sheet name="Contact Info and Instructions" sheetId="3" r:id="rId1"/>
    <sheet name="SRA_data" sheetId="7" r:id="rId2"/>
    <sheet name="Library and Platform Terms" sheetId="11" r:id="rId3"/>
  </sheets>
  <definedNames>
    <definedName name="_LS454">'Library and Platform Terms'!$B$68:$B$73</definedName>
    <definedName name="ABI_SOLID">'Library and Platform Terms'!$E$68:$E$77</definedName>
    <definedName name="CAPILLARY">'Library and Platform Terms'!$I$68:$I$74</definedName>
    <definedName name="COMPLETE_GENOMICS">'Library and Platform Terms'!$F$68</definedName>
    <definedName name="experiment_name">SRA_data!$C:$C</definedName>
    <definedName name="HELICOS">'Library and Platform Terms'!$D$68:$D$69</definedName>
    <definedName name="ILLUMINA">'Library and Platform Terms'!$C$68:$C$82</definedName>
    <definedName name="ION_TORRENT">'Library and Platform Terms'!$H$68:$H$69</definedName>
    <definedName name="OXFORD_NANOPORE">'Library and Platform Terms'!$J$68:$J$69</definedName>
    <definedName name="PACBIO_SMRT">'Library and Platform Terms'!$G$68:$G$69</definedName>
    <definedName name="platform">'Library and Platform Terms'!$A$67:$A$75</definedName>
    <definedName name="Selection">'Library and Platform Terms'!$A$38:$A$64</definedName>
    <definedName name="Source">'Library and Platform Terms'!$A$29:$A$35</definedName>
    <definedName name="Strategy">'Library and Platform Terms'!$A$3:$A$26</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Shane Trask</author>
  </authors>
  <commentList>
    <comment ref="B16" authorId="0">
      <text>
        <r>
          <rPr>
            <sz val="10"/>
            <rFont val="Verdana"/>
          </rPr>
          <t>Like this one</t>
        </r>
      </text>
    </comment>
  </commentList>
</comments>
</file>

<file path=xl/comments2.xml><?xml version="1.0" encoding="utf-8"?>
<comments xmlns="http://schemas.openxmlformats.org/spreadsheetml/2006/main">
  <authors>
    <author>stineaj</author>
    <author>Shane Trask</author>
  </authors>
  <commentList>
    <comment ref="A1" authorId="0">
      <text>
        <r>
          <rPr>
            <b/>
            <sz val="10"/>
            <color indexed="81"/>
            <rFont val="Verdana"/>
            <family val="2"/>
          </rPr>
          <t>BioProject accession; typically of the form PRJNA[number].</t>
        </r>
        <r>
          <rPr>
            <b/>
            <u/>
            <sz val="10"/>
            <color indexed="81"/>
            <rFont val="Verdana"/>
            <family val="2"/>
          </rPr>
          <t xml:space="preserve"> NOT SUB[number]!</t>
        </r>
      </text>
    </comment>
    <comment ref="B1" authorId="0">
      <text>
        <r>
          <rPr>
            <b/>
            <sz val="10"/>
            <color indexed="81"/>
            <rFont val="Verdana"/>
            <family val="2"/>
          </rPr>
          <t xml:space="preserve">BioSample accession. Typically of the form SAMN[number]. </t>
        </r>
        <r>
          <rPr>
            <b/>
            <u/>
            <sz val="10"/>
            <color indexed="81"/>
            <rFont val="Verdana"/>
            <family val="2"/>
          </rPr>
          <t>NOT SUB[number]!</t>
        </r>
      </text>
    </comment>
    <comment ref="C1" authorId="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D1" authorId="1">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H1" authorId="1">
      <text>
        <r>
          <rPr>
            <b/>
            <sz val="10"/>
            <color indexed="81"/>
            <rFont val="Verdana"/>
            <family val="2"/>
          </rPr>
          <t>Paired-end or Single</t>
        </r>
      </text>
    </comment>
    <comment ref="K1" authorId="0">
      <text>
        <r>
          <rPr>
            <b/>
            <sz val="10"/>
            <color indexed="81"/>
            <rFont val="Verdana"/>
            <family val="2"/>
          </rPr>
          <t>Free-form description of the methods used to create the sequencing library; a brief 'materials and methods' section.</t>
        </r>
      </text>
    </comment>
  </commentList>
</comments>
</file>

<file path=xl/sharedStrings.xml><?xml version="1.0" encoding="utf-8"?>
<sst xmlns="http://schemas.openxmlformats.org/spreadsheetml/2006/main" count="2504" uniqueCount="706">
  <si>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</si>
  <si>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</si>
  <si>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</si>
  <si>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</si>
  <si>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</si>
  <si>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</si>
  <si>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</si>
  <si>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</si>
  <si>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</si>
  <si>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</si>
  <si>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</si>
  <si>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</si>
  <si>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</si>
  <si>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</si>
  <si>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</si>
  <si>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</si>
  <si>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</si>
  <si>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</si>
  <si>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</si>
  <si>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</si>
  <si>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</si>
  <si>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</si>
  <si>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</si>
  <si>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</si>
  <si>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</si>
  <si>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</si>
  <si>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</si>
  <si>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</si>
  <si>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</si>
  <si>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</si>
  <si>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</si>
  <si>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</si>
  <si>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</si>
  <si>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bioproject_accession</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</si>
  <si>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</si>
  <si>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</si>
  <si>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</si>
  <si>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</si>
  <si>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</si>
  <si>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</si>
  <si>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</si>
  <si>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</si>
  <si>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</si>
  <si>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</si>
  <si>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</si>
  <si>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</si>
  <si>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</si>
  <si>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</si>
  <si>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</si>
  <si>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</si>
  <si>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</si>
  <si>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</si>
  <si>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</si>
  <si>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</si>
  <si>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</si>
  <si>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</si>
  <si>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</si>
  <si>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</si>
  <si>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</si>
  <si>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</si>
  <si>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</si>
  <si>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</si>
  <si>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</si>
  <si>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</si>
  <si>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</si>
  <si>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</si>
  <si>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</si>
  <si>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</si>
  <si>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</si>
  <si>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</si>
  <si>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</si>
  <si>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</si>
  <si>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</si>
  <si>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</si>
  <si>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</si>
  <si>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</si>
  <si>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</si>
  <si>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</si>
  <si>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</si>
  <si>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</si>
  <si>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</si>
  <si>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</si>
  <si>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</si>
  <si>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</si>
  <si>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</si>
  <si>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</si>
  <si>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</si>
  <si>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</si>
  <si>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</si>
  <si>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</si>
  <si>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</si>
  <si>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</si>
  <si>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</si>
  <si>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</si>
  <si>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</si>
  <si>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</si>
  <si>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</si>
  <si>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</si>
  <si>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</si>
  <si>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</si>
  <si>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</si>
  <si>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</si>
  <si>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</si>
  <si>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</si>
  <si>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</si>
  <si>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</si>
  <si>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</si>
  <si>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</si>
  <si>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</si>
  <si>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</si>
  <si>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</si>
  <si>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</si>
  <si>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</si>
  <si>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</si>
  <si>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</si>
  <si>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</si>
  <si>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</si>
  <si>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</si>
  <si>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</si>
  <si>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</si>
  <si>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</si>
  <si>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</si>
  <si>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</si>
  <si>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</si>
  <si>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</si>
  <si>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</si>
  <si>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</si>
  <si>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</si>
  <si>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</si>
  <si>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</si>
  <si>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</si>
  <si>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</si>
  <si>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</si>
  <si>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</si>
  <si>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</si>
  <si>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</si>
  <si>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</si>
  <si>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</si>
  <si>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</si>
  <si>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</si>
  <si>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</si>
  <si>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</si>
  <si>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</si>
  <si>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</si>
  <si>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</si>
  <si>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</si>
  <si>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</si>
  <si>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</si>
  <si>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</si>
  <si>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</si>
  <si>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</si>
  <si>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</si>
  <si>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</si>
  <si>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</si>
  <si>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</si>
  <si>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</si>
  <si>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</si>
  <si>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</si>
  <si>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</si>
  <si>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</si>
  <si>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</si>
  <si>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</si>
  <si>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</si>
  <si>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</si>
  <si>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</si>
  <si>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</si>
  <si>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</si>
  <si>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</si>
  <si>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</si>
  <si>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</si>
  <si>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</si>
  <si>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</si>
  <si>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</si>
  <si>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</si>
  <si>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</si>
  <si>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</si>
  <si>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</si>
  <si>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</si>
  <si>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</si>
  <si>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</si>
  <si>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</si>
  <si>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</si>
  <si>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</si>
  <si>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</si>
  <si>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</si>
  <si>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</si>
  <si>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</si>
  <si>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</si>
  <si>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</si>
  <si>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</si>
  <si>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</si>
  <si>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</si>
  <si>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</si>
  <si>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</si>
  <si>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</si>
  <si>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</si>
  <si>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</si>
  <si>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</si>
  <si>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</si>
  <si>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</si>
  <si>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</si>
  <si>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</si>
  <si>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</si>
  <si>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</si>
  <si>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</si>
  <si>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</si>
  <si>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</si>
  <si>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</si>
  <si>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</si>
  <si>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</si>
  <si>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</si>
  <si>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</si>
  <si>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</si>
  <si>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single</t>
  </si>
  <si>
    <t>fastq</t>
  </si>
  <si>
    <t>PRJNA353769</t>
  </si>
  <si>
    <t>SAMN06035226</t>
  </si>
  <si>
    <t xml:space="preserve">Champion Desirable </t>
  </si>
  <si>
    <t>SAMN06035227</t>
  </si>
  <si>
    <t>SAMN06035228</t>
  </si>
  <si>
    <t>SAMN06035229</t>
  </si>
  <si>
    <t>SAMN06035230</t>
  </si>
  <si>
    <t>SAMN06035231</t>
  </si>
  <si>
    <t>SAMN06035232</t>
  </si>
  <si>
    <t>SAMN06035233</t>
  </si>
  <si>
    <t>SAMN06035234</t>
  </si>
  <si>
    <t>SAMN06035235</t>
  </si>
  <si>
    <t>SAMN06035236</t>
  </si>
  <si>
    <t>SAMN06035237</t>
  </si>
  <si>
    <t>SAMN06035238</t>
  </si>
  <si>
    <t xml:space="preserve">MiniVerde Desirable </t>
  </si>
  <si>
    <t>SAMN06035239</t>
  </si>
  <si>
    <t>SAMN06035240</t>
  </si>
  <si>
    <t>SAMN06035241</t>
  </si>
  <si>
    <t>SAMN06035242</t>
  </si>
  <si>
    <t>TifEagle Desirable</t>
  </si>
  <si>
    <t>SAMN06035243</t>
  </si>
  <si>
    <t xml:space="preserve">TifEagle Desirable </t>
  </si>
  <si>
    <t>SAMN06035244</t>
  </si>
  <si>
    <t>MiniVerde Offtype</t>
  </si>
  <si>
    <t>SAMN06035245</t>
  </si>
  <si>
    <t>SAMN06035246</t>
  </si>
  <si>
    <t>Champion Offtype</t>
  </si>
  <si>
    <t>SAMN06035247</t>
  </si>
  <si>
    <t>SAMN06035248</t>
  </si>
  <si>
    <t>SAMN06035249</t>
  </si>
  <si>
    <t>SAMN06035250</t>
  </si>
  <si>
    <t>SAMN06035251</t>
  </si>
  <si>
    <t>SAMN06035252</t>
  </si>
  <si>
    <t>SAMN06035253</t>
  </si>
  <si>
    <t>SAMN06035254</t>
  </si>
  <si>
    <t>SAMN06035255</t>
  </si>
  <si>
    <t>SAMN06035256</t>
  </si>
  <si>
    <t>SAMN06035257</t>
  </si>
  <si>
    <t>SAMN06035258</t>
  </si>
  <si>
    <t>SAMN06035259</t>
  </si>
  <si>
    <t>SAMN06035260</t>
  </si>
  <si>
    <t>SAMN06035261</t>
  </si>
  <si>
    <t>SAMN06035262</t>
  </si>
  <si>
    <t>SAMN06035263</t>
  </si>
  <si>
    <t>SAMN06035264</t>
  </si>
  <si>
    <t>TifEagle Offtype</t>
  </si>
  <si>
    <t>SAMN06035265</t>
  </si>
  <si>
    <t>SAMN06035266</t>
  </si>
  <si>
    <t>SAMN06035267</t>
  </si>
  <si>
    <t>SAMN06035268</t>
  </si>
  <si>
    <t>SAMN06035269</t>
  </si>
  <si>
    <t>SAMN06035270</t>
  </si>
  <si>
    <t>SAMN06035271</t>
  </si>
  <si>
    <t>SAMN06035272</t>
  </si>
  <si>
    <t>SAMN06035273</t>
  </si>
  <si>
    <t>TifGreen Control</t>
  </si>
  <si>
    <t>SAMN06035274</t>
  </si>
  <si>
    <t>SAMN06035275</t>
  </si>
  <si>
    <t>SAMN06035276</t>
  </si>
  <si>
    <t>SAMN06035277</t>
  </si>
  <si>
    <t>SAMN06035278</t>
  </si>
  <si>
    <t>SAMN06035279</t>
  </si>
  <si>
    <t>TifDwarf Control</t>
  </si>
  <si>
    <t>SAMN06035280</t>
  </si>
  <si>
    <t>SAMN06035281</t>
  </si>
  <si>
    <t>SAMN06035282</t>
  </si>
  <si>
    <t>SAMN06035283</t>
  </si>
  <si>
    <t>SAMN06035284</t>
  </si>
  <si>
    <t>SAMN06035285</t>
  </si>
  <si>
    <t>TifEagle Control</t>
  </si>
  <si>
    <t>SAMN06035286</t>
  </si>
  <si>
    <t>SAMN06035287</t>
  </si>
  <si>
    <t>SAMN06035288</t>
  </si>
  <si>
    <t>SAMN06035289</t>
  </si>
  <si>
    <t>SAMN06035290</t>
  </si>
  <si>
    <t>SAMN06035291</t>
  </si>
  <si>
    <t>MiniVerde Control</t>
  </si>
  <si>
    <t>SAMN06035292</t>
  </si>
  <si>
    <t>SAMN06035293</t>
  </si>
  <si>
    <t>SAMN06035294</t>
  </si>
  <si>
    <t>SAMN06035295</t>
  </si>
  <si>
    <t>SAMN06035296</t>
  </si>
  <si>
    <t>SAMN06035297</t>
  </si>
  <si>
    <t>Champion Control</t>
  </si>
  <si>
    <t>SAMN06035298</t>
  </si>
  <si>
    <t>SAMN06035299</t>
  </si>
  <si>
    <t>SAMN06035300</t>
  </si>
  <si>
    <t>SAMN06035301</t>
  </si>
  <si>
    <t>SAMN06035302</t>
  </si>
  <si>
    <t>SAMN06035303</t>
  </si>
  <si>
    <t>TifWay Control</t>
  </si>
  <si>
    <t>SAMN06035304</t>
  </si>
  <si>
    <t>SAMN06035305</t>
  </si>
  <si>
    <t>SAMN06035306</t>
  </si>
  <si>
    <t>SAMN06035307</t>
  </si>
  <si>
    <t>SAMN06035308</t>
  </si>
  <si>
    <t>SAMN06035309</t>
  </si>
  <si>
    <t>C. dactylon Control</t>
  </si>
  <si>
    <t>SAMN06035310</t>
  </si>
  <si>
    <t>SAMN06035311</t>
  </si>
  <si>
    <t>SAMN06035312</t>
  </si>
  <si>
    <t>SAMN06035313</t>
  </si>
  <si>
    <t>SAMN06035314</t>
  </si>
  <si>
    <t>SAMN06035315</t>
  </si>
  <si>
    <t>C. transvaalensis Control</t>
  </si>
  <si>
    <t>SAMN06035316</t>
  </si>
  <si>
    <t>SAMN06035317</t>
  </si>
  <si>
    <t>SAMN06035318</t>
  </si>
  <si>
    <t>SAMN06035319</t>
  </si>
  <si>
    <t>SAMN06035320</t>
  </si>
  <si>
    <t>S1.rnd1.fastq</t>
  </si>
  <si>
    <t>S1.rnd2.fastq</t>
  </si>
  <si>
    <t>S2.rnd1.fastq</t>
  </si>
  <si>
    <t>S2.rnd2.fastq</t>
  </si>
  <si>
    <t>S3.rnd1.fastq</t>
  </si>
  <si>
    <t>S3.rnd2.fastq</t>
  </si>
  <si>
    <t>S4.rnd1.fastq</t>
  </si>
  <si>
    <t>S4.rnd2.fastq</t>
  </si>
  <si>
    <t>S5.rnd1.fastq</t>
  </si>
  <si>
    <t>S5.rnd2.fastq</t>
  </si>
  <si>
    <t>S6.rnd1.fastq</t>
  </si>
  <si>
    <t>S6.rnd2.fastq</t>
  </si>
  <si>
    <t>S7.rnd1.fastq</t>
  </si>
  <si>
    <t>S7.rnd2.fastq</t>
  </si>
  <si>
    <t>S8.rnd1.fastq</t>
  </si>
  <si>
    <t>S8.rnd2.fastq</t>
  </si>
  <si>
    <t>S9.rnd1.fastq</t>
  </si>
  <si>
    <t>S9.rnd2.fastq</t>
  </si>
  <si>
    <t>S10.rnd1.fastq</t>
  </si>
  <si>
    <t>S10.rnd2.fastq</t>
  </si>
  <si>
    <t>S11.rnd1.fastq</t>
  </si>
  <si>
    <t>S11.rnd2.fastq</t>
  </si>
  <si>
    <t>S12.rnd1.fastq</t>
  </si>
  <si>
    <t>S12.rnd2.fastq</t>
  </si>
  <si>
    <t>S13.rnd1.fastq</t>
  </si>
  <si>
    <t>S13.rnd2.fastq</t>
  </si>
  <si>
    <t>S14.rnd1.fastq</t>
  </si>
  <si>
    <t>S14.rnd2.fastq</t>
  </si>
  <si>
    <t>S15.rnd1.fastq</t>
  </si>
  <si>
    <t>S15.rnd2.fastq</t>
  </si>
  <si>
    <t>S16.rnd1.fastq</t>
  </si>
  <si>
    <t>S16.rnd2.fastq</t>
  </si>
  <si>
    <t>S17.rnd1.fastq</t>
  </si>
  <si>
    <t>S17.rnd2.fastq</t>
  </si>
  <si>
    <t>S18.rnd1.fastq</t>
  </si>
  <si>
    <t>S18.rnd2.fastq</t>
  </si>
  <si>
    <t>S19.rnd1.fastq</t>
  </si>
  <si>
    <t>S19.rnd2.fastq</t>
  </si>
  <si>
    <t>S20.rnd1.fastq</t>
  </si>
  <si>
    <t>S20.rnd2.fastq</t>
  </si>
  <si>
    <t>S21.rnd1.fastq</t>
  </si>
  <si>
    <t>S21.rnd2.fastq</t>
  </si>
  <si>
    <t>S22.rnd1.fastq</t>
  </si>
  <si>
    <t>S22.rnd2.fastq</t>
  </si>
  <si>
    <t>S23.rnd1.fastq</t>
  </si>
  <si>
    <t>S23.rnd2.fastq</t>
  </si>
  <si>
    <t>S24.rnd1.fastq</t>
  </si>
  <si>
    <t>S24.rnd2.fastq</t>
  </si>
  <si>
    <t>S25.rnd1.fastq</t>
  </si>
  <si>
    <t>S25.rnd2.fastq</t>
  </si>
  <si>
    <t>S26.rnd1.fastq</t>
  </si>
  <si>
    <t>S26.rnd2.fastq</t>
  </si>
  <si>
    <t>S27.rnd1.fastq</t>
  </si>
  <si>
    <t>S27.rnd2.fastq</t>
  </si>
  <si>
    <t>S28.rnd1.fastq</t>
  </si>
  <si>
    <t>S28.rnd2.fastq</t>
  </si>
  <si>
    <t>S29.rnd1.fastq</t>
  </si>
  <si>
    <t>S29.rnd2.fastq</t>
  </si>
  <si>
    <t>S30.rnd1.fastq</t>
  </si>
  <si>
    <t>S30.rnd2.fastq</t>
  </si>
  <si>
    <t>S31.rnd1.fastq</t>
  </si>
  <si>
    <t>S31.rnd2.fastq</t>
  </si>
  <si>
    <t>S32.rnd1.fastq</t>
  </si>
  <si>
    <t>S32.rnd2.fastq</t>
  </si>
  <si>
    <t>S33.rnd1.fastq</t>
  </si>
  <si>
    <t>S33.rnd2.fastq</t>
  </si>
  <si>
    <t>S34.rnd1.fastq</t>
  </si>
  <si>
    <t>S34.rnd2.fastq</t>
  </si>
  <si>
    <t>S35.rnd1.fastq</t>
  </si>
  <si>
    <t>S35.rnd2.fastq</t>
  </si>
  <si>
    <t>S36.rnd1.fastq</t>
  </si>
  <si>
    <t>S36.rnd2.fastq</t>
  </si>
  <si>
    <t>S37.rnd1.fastq</t>
  </si>
  <si>
    <t>S37.rnd2.fastq</t>
  </si>
  <si>
    <t>S38.rnd1.fastq</t>
  </si>
  <si>
    <t>S38.rnd2.fastq</t>
  </si>
  <si>
    <t>S39.rnd1.fastq</t>
  </si>
  <si>
    <t>S39.rnd2.fastq</t>
  </si>
  <si>
    <t>S40.rnd1.fastq</t>
  </si>
  <si>
    <t>S40.rnd2.fastq</t>
  </si>
  <si>
    <t>S41.rnd1.fastq</t>
  </si>
  <si>
    <t>S41.rnd2.fastq</t>
  </si>
  <si>
    <t>S42.rnd1.fastq</t>
  </si>
  <si>
    <t>S42.rnd2.fastq</t>
  </si>
  <si>
    <t>S43.rnd1.fastq</t>
  </si>
  <si>
    <t>S43.rnd2.fastq</t>
  </si>
  <si>
    <t>S44.rnd1.fastq</t>
  </si>
  <si>
    <t>S44.rnd2.fastq</t>
  </si>
  <si>
    <t>S45.rnd1.fastq</t>
  </si>
  <si>
    <t>S45.rnd2.fastq</t>
  </si>
  <si>
    <t>S46.rnd1.fastq</t>
  </si>
  <si>
    <t>S46.rnd2.fastq</t>
  </si>
  <si>
    <t>S47.rnd1.fastq</t>
  </si>
  <si>
    <t>S47.rnd2.fastq</t>
  </si>
  <si>
    <t>TG1.rnd1.fastq</t>
  </si>
  <si>
    <t>TG1.rnd2.fastq</t>
  </si>
  <si>
    <t>TG2.rnd1.fastq</t>
  </si>
  <si>
    <t>TG2.rnd2.fastq</t>
  </si>
  <si>
    <t>TG3.rnd1.fastq</t>
  </si>
  <si>
    <t>TG3.rnd2.fastq</t>
  </si>
  <si>
    <t>TG4.rnd1.fastq</t>
  </si>
  <si>
    <t>TG4.rnd2.fastq</t>
  </si>
  <si>
    <t>TG5.rnd1.fastq</t>
  </si>
  <si>
    <t>TG5.rnd2.fastq</t>
  </si>
  <si>
    <t>TG6.rnd1.fastq</t>
  </si>
  <si>
    <t>TG6.rnd2.fastq</t>
  </si>
  <si>
    <t>TD1.rnd1.fastq</t>
  </si>
  <si>
    <t>TD1.rnd2.fastq</t>
  </si>
  <si>
    <t>TD2.rnd1.fastq</t>
  </si>
  <si>
    <t>TD2.rnd2.fastq</t>
  </si>
  <si>
    <t>TD3.rnd1.fastq</t>
  </si>
  <si>
    <t>TD3.rnd2.fastq</t>
  </si>
  <si>
    <t>TD4.rnd1.fastq</t>
  </si>
  <si>
    <t>TD4.rnd2.fastq</t>
  </si>
  <si>
    <t>TD5.rnd1.fastq</t>
  </si>
  <si>
    <t>TD5.rnd2.fastq</t>
  </si>
  <si>
    <t>TD6.rnd1.fastq</t>
  </si>
  <si>
    <t>TD6.rnd2.fastq</t>
  </si>
  <si>
    <t>TE1.rnd1.fastq</t>
  </si>
  <si>
    <t>TE1.rnd2.fastq</t>
  </si>
  <si>
    <t>TE2.rnd1.fastq</t>
  </si>
  <si>
    <t>TE2.rnd2.fastq</t>
  </si>
  <si>
    <t>TE3.rnd1.fastq</t>
  </si>
  <si>
    <t>TE3.rnd2.fastq</t>
  </si>
  <si>
    <t>TE4.rnd1.fastq</t>
  </si>
  <si>
    <t>TE4.rnd2.fastq</t>
  </si>
  <si>
    <t>TE5.rnd1.fastq</t>
  </si>
  <si>
    <t>TE5.rnd2.fastq</t>
  </si>
  <si>
    <t>TE6.rnd1.fastq</t>
  </si>
  <si>
    <t>TE6.rnd2.fastq</t>
  </si>
  <si>
    <t>MV1.rnd1.fastq</t>
  </si>
  <si>
    <t>MV1.rnd2.fastq</t>
  </si>
  <si>
    <t>MV2.rnd1.fastq</t>
  </si>
  <si>
    <t>MV2.rnd2.fastq</t>
  </si>
  <si>
    <t>MV3.rnd1.fastq</t>
  </si>
  <si>
    <t>MV3.rnd2.fastq</t>
  </si>
  <si>
    <t>MV4.rnd1.fastq</t>
  </si>
  <si>
    <t>MV4.rnd2.fastq</t>
  </si>
  <si>
    <t>MV5.rnd1.fastq</t>
  </si>
  <si>
    <t>MV5.rnd2.fastq</t>
  </si>
  <si>
    <t>MV6.rnd1.fastq</t>
  </si>
  <si>
    <t>MV6.rnd2.fastq</t>
  </si>
  <si>
    <t>CH1.rnd1.fastq</t>
  </si>
  <si>
    <t>CH1.rnd2.fastq</t>
  </si>
  <si>
    <t>CH2.rnd1.fastq</t>
  </si>
  <si>
    <t>CH2.rnd2.fastq</t>
  </si>
  <si>
    <t>CH3.rnd1.fastq</t>
  </si>
  <si>
    <t>CH3.rnd2.fastq</t>
  </si>
  <si>
    <t>CH4.rnd1.fastq</t>
  </si>
  <si>
    <t>CH4.rnd2.fastq</t>
  </si>
  <si>
    <t>CH5.rnd1.fastq</t>
  </si>
  <si>
    <t>CH5.rnd2.fastq</t>
  </si>
  <si>
    <t>CH6.rnd1.fastq</t>
  </si>
  <si>
    <t>CH6.rnd2.fastq</t>
  </si>
  <si>
    <t>TW1.rnd1.fastq</t>
  </si>
  <si>
    <t>TW1.rnd2.fastq</t>
  </si>
  <si>
    <t>TW2.rnd1.fastq</t>
  </si>
  <si>
    <t>TW2.rnd2.fastq</t>
  </si>
  <si>
    <t>TW3.rnd1.fastq</t>
  </si>
  <si>
    <t>TW3.rnd2.fastq</t>
  </si>
  <si>
    <t>TW4.rnd1.fastq</t>
  </si>
  <si>
    <t>TW4.rnd2.fastq</t>
  </si>
  <si>
    <t>TW5.rnd1.fastq</t>
  </si>
  <si>
    <t>TW5.rnd2.fastq</t>
  </si>
  <si>
    <t>TW6.rnd1.fastq</t>
  </si>
  <si>
    <t>TW6.rnd2.fastq</t>
  </si>
  <si>
    <t>TA1.rnd1.fastq</t>
  </si>
  <si>
    <t>TA1.rnd2.fastq</t>
  </si>
  <si>
    <t>TA2.rnd1.fastq</t>
  </si>
  <si>
    <t>TA2.rnd2.fastq</t>
  </si>
  <si>
    <t>TA3.rnd1.fastq</t>
  </si>
  <si>
    <t>TA3.rnd2.fastq</t>
  </si>
  <si>
    <t>TB1.rnd1.fastq</t>
  </si>
  <si>
    <t>TB1.rnd2.fastq</t>
  </si>
  <si>
    <t>TB2.rnd1.fastq</t>
  </si>
  <si>
    <t>TB2.rnd2.fastq</t>
  </si>
  <si>
    <t>TB3.rnd1.fastq</t>
  </si>
  <si>
    <t>TB3.rnd2.fastq</t>
  </si>
  <si>
    <t>DA1.rnd1.fastq</t>
  </si>
  <si>
    <t>DA1.rnd2.fastq</t>
  </si>
  <si>
    <t>DA2.rnd1.fastq</t>
  </si>
  <si>
    <t>DA2.rnd2.fastq</t>
  </si>
  <si>
    <t>DA3.rnd1.fastq</t>
  </si>
  <si>
    <t>DA3.rnd2.fastq</t>
  </si>
  <si>
    <t>DB1.rnd1.fastq</t>
  </si>
  <si>
    <t>DB1.rnd2.fastq</t>
  </si>
  <si>
    <t>DB2.rnd1.fastq</t>
  </si>
  <si>
    <t>DB2.rnd2.fastq</t>
  </si>
  <si>
    <t>DB3.rnd1.fastq</t>
  </si>
  <si>
    <t>DB3.rnd2.fastq</t>
  </si>
  <si>
    <t>S1_A</t>
  </si>
  <si>
    <t>S1_B</t>
  </si>
  <si>
    <t>S2_A</t>
  </si>
  <si>
    <t>S2_B</t>
  </si>
  <si>
    <t>S3_A</t>
  </si>
  <si>
    <t>S3_B</t>
  </si>
  <si>
    <t>S4_A</t>
  </si>
  <si>
    <t>S4_B</t>
  </si>
  <si>
    <t>S5_A</t>
  </si>
  <si>
    <t>S5_B</t>
  </si>
  <si>
    <t>S6_A</t>
  </si>
  <si>
    <t>S6_B</t>
  </si>
  <si>
    <t>S7_A</t>
  </si>
  <si>
    <t>S7_B</t>
  </si>
  <si>
    <t>S8_A</t>
  </si>
  <si>
    <t>S8_B</t>
  </si>
  <si>
    <t>S9_A</t>
  </si>
  <si>
    <t>S9_B</t>
  </si>
  <si>
    <t>S10_A</t>
  </si>
  <si>
    <t>S10_B</t>
  </si>
  <si>
    <t>S11_A</t>
  </si>
  <si>
    <t>S11_B</t>
  </si>
  <si>
    <t>S12_A</t>
  </si>
  <si>
    <t>S12_B</t>
  </si>
  <si>
    <t>S13_A</t>
  </si>
  <si>
    <t>S13_B</t>
  </si>
  <si>
    <t>S14_A</t>
  </si>
  <si>
    <t>S14_B</t>
  </si>
  <si>
    <t>S15_A</t>
  </si>
  <si>
    <t>S15_B</t>
  </si>
  <si>
    <t>S16_A</t>
  </si>
  <si>
    <t>S16_B</t>
  </si>
  <si>
    <t>S17_A</t>
  </si>
  <si>
    <t>S17_B</t>
  </si>
  <si>
    <t>S18_A</t>
  </si>
  <si>
    <t>S18_B</t>
  </si>
  <si>
    <t>S19_A</t>
  </si>
  <si>
    <t>S19_B</t>
  </si>
  <si>
    <t>S20_A</t>
  </si>
  <si>
    <t>S20_B</t>
  </si>
  <si>
    <t>S21_A</t>
  </si>
  <si>
    <t>S21_B</t>
  </si>
  <si>
    <t>S22_A</t>
  </si>
  <si>
    <t>S22_B</t>
  </si>
  <si>
    <t>S23_A</t>
  </si>
  <si>
    <t>S23_B</t>
  </si>
  <si>
    <t>S24_A</t>
  </si>
  <si>
    <t>S24_B</t>
  </si>
  <si>
    <t>S25_A</t>
  </si>
  <si>
    <t>S25_B</t>
  </si>
  <si>
    <t>S26_A</t>
  </si>
  <si>
    <t>S26_B</t>
  </si>
  <si>
    <t>S27_A</t>
  </si>
  <si>
    <t>S27_B</t>
  </si>
  <si>
    <t>S28_A</t>
  </si>
  <si>
    <t>S28_B</t>
  </si>
  <si>
    <t>S29_A</t>
  </si>
  <si>
    <t>S29_B</t>
  </si>
  <si>
    <t>S30_A</t>
  </si>
  <si>
    <t>S30_B</t>
  </si>
  <si>
    <t>S31_A</t>
  </si>
  <si>
    <t>S31_B</t>
  </si>
  <si>
    <t>S32_A</t>
  </si>
  <si>
    <t>S32_B</t>
  </si>
  <si>
    <t>S33_A</t>
  </si>
  <si>
    <t>S33_B</t>
  </si>
  <si>
    <t>S34_A</t>
  </si>
  <si>
    <t>S34_B</t>
  </si>
  <si>
    <t>S35_A</t>
  </si>
  <si>
    <t>S35_B</t>
  </si>
  <si>
    <t>S36_A</t>
  </si>
  <si>
    <t>S36_B</t>
  </si>
  <si>
    <t>S37_A</t>
  </si>
  <si>
    <t>S37_B</t>
  </si>
  <si>
    <t>S38_A</t>
  </si>
  <si>
    <t>S38_B</t>
  </si>
  <si>
    <t>S39_A</t>
  </si>
  <si>
    <t>S39_B</t>
  </si>
  <si>
    <t>S40_A</t>
  </si>
  <si>
    <t>S40_B</t>
  </si>
  <si>
    <t>S41_A</t>
  </si>
  <si>
    <t>S41_B</t>
  </si>
  <si>
    <t>S42_A</t>
  </si>
  <si>
    <t>S42_B</t>
  </si>
  <si>
    <t>S43_A</t>
  </si>
  <si>
    <t>S43_B</t>
  </si>
  <si>
    <t>S44_A</t>
  </si>
  <si>
    <t>S44_B</t>
  </si>
  <si>
    <t>S45_A</t>
  </si>
  <si>
    <t>S45_B</t>
  </si>
  <si>
    <t>S46_A</t>
  </si>
  <si>
    <t>S46_B</t>
  </si>
  <si>
    <t>S47_A</t>
  </si>
  <si>
    <t>S47_B</t>
  </si>
  <si>
    <t>TG1_A</t>
  </si>
  <si>
    <t>TG1_B</t>
  </si>
  <si>
    <t>TG2_A</t>
  </si>
  <si>
    <t>TG2_B</t>
  </si>
  <si>
    <t>TG3_A</t>
  </si>
  <si>
    <t>TG3_B</t>
  </si>
  <si>
    <t>TG4_A</t>
  </si>
  <si>
    <t>TG4_B</t>
  </si>
  <si>
    <t>TG5_A</t>
  </si>
  <si>
    <t>TG5_B</t>
  </si>
  <si>
    <t>TG6_A</t>
  </si>
  <si>
    <t>TG6_B</t>
  </si>
  <si>
    <t>TD1_A</t>
  </si>
  <si>
    <t>TD1_B</t>
  </si>
  <si>
    <t>TD2_A</t>
  </si>
  <si>
    <t>TD2_B</t>
  </si>
  <si>
    <t>TD3_A</t>
  </si>
  <si>
    <t>TD3_B</t>
  </si>
  <si>
    <t>TD4_A</t>
  </si>
  <si>
    <t>TD4_B</t>
  </si>
  <si>
    <t>TD5_A</t>
  </si>
  <si>
    <t>TD5_B</t>
  </si>
  <si>
    <t>TD6_A</t>
  </si>
  <si>
    <t>TD6_B</t>
  </si>
  <si>
    <t>TE1_A</t>
  </si>
  <si>
    <t>TE1_B</t>
  </si>
  <si>
    <t>TE2_A</t>
  </si>
  <si>
    <t>TE2_B</t>
  </si>
  <si>
    <t>TE3_A</t>
  </si>
  <si>
    <t>TE3_B</t>
  </si>
  <si>
    <t>TE4_A</t>
  </si>
  <si>
    <t>TE4_B</t>
  </si>
  <si>
    <t>TE5_A</t>
  </si>
  <si>
    <t>TE5_B</t>
  </si>
  <si>
    <t>TE6_A</t>
  </si>
  <si>
    <t>TE6_B</t>
  </si>
  <si>
    <t>MV1_A</t>
  </si>
  <si>
    <t>MV1_B</t>
  </si>
  <si>
    <t>MV2_A</t>
  </si>
  <si>
    <t>MV2_B</t>
  </si>
  <si>
    <t>MV3_A</t>
  </si>
  <si>
    <t>MV3_B</t>
  </si>
  <si>
    <t>MV4_A</t>
  </si>
  <si>
    <t>MV4_B</t>
  </si>
  <si>
    <t>MV5_A</t>
  </si>
  <si>
    <t>MV5_B</t>
  </si>
  <si>
    <t>MV6_A</t>
  </si>
  <si>
    <t>MV6_B</t>
  </si>
  <si>
    <t>CH1_A</t>
  </si>
  <si>
    <t>CH1_B</t>
  </si>
  <si>
    <t>CH2_A</t>
  </si>
  <si>
    <t>CH2_B</t>
  </si>
  <si>
    <t>CH3_A</t>
  </si>
  <si>
    <t>CH3_B</t>
  </si>
  <si>
    <t>CH4_A</t>
  </si>
  <si>
    <t>CH4_B</t>
  </si>
  <si>
    <t>CH5_A</t>
  </si>
  <si>
    <t>CH5_B</t>
  </si>
  <si>
    <t>CH6_A</t>
  </si>
  <si>
    <t>CH6_B</t>
  </si>
  <si>
    <t>TW1_A</t>
  </si>
  <si>
    <t>TW1_B</t>
  </si>
  <si>
    <t>TW2_A</t>
  </si>
  <si>
    <t>TW2_B</t>
  </si>
  <si>
    <t>TW3_A</t>
  </si>
  <si>
    <t>TW3_B</t>
  </si>
  <si>
    <t>TW4_A</t>
  </si>
  <si>
    <t>TW4_B</t>
  </si>
  <si>
    <t>TW5_A</t>
  </si>
  <si>
    <t>TW5_B</t>
  </si>
  <si>
    <t>TW6_A</t>
  </si>
  <si>
    <t>TW6_B</t>
  </si>
  <si>
    <t>TA1_A</t>
  </si>
  <si>
    <t>TA1_B</t>
  </si>
  <si>
    <t>TA2_A</t>
  </si>
  <si>
    <t>TA2_B</t>
  </si>
  <si>
    <t>TA3_A</t>
  </si>
  <si>
    <t>TA3_B</t>
  </si>
  <si>
    <t>TB1_A</t>
  </si>
  <si>
    <t>TB1_B</t>
  </si>
  <si>
    <t>TB2_A</t>
  </si>
  <si>
    <t>TB2_B</t>
  </si>
  <si>
    <t>TB3_A</t>
  </si>
  <si>
    <t>TB3_B</t>
  </si>
  <si>
    <t>DA1_A</t>
  </si>
  <si>
    <t>DA1_B</t>
  </si>
  <si>
    <t>DA2_A</t>
  </si>
  <si>
    <t>DA2_B</t>
  </si>
  <si>
    <t>DA3_A</t>
  </si>
  <si>
    <t>DA3_B</t>
  </si>
  <si>
    <t>DB1_A</t>
  </si>
  <si>
    <t>DB1_B</t>
  </si>
  <si>
    <t>DB2_A</t>
  </si>
  <si>
    <t>DB2_B</t>
  </si>
  <si>
    <t>DB3_A</t>
  </si>
  <si>
    <t>DB3_B</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</si>
</sst>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name val="Verdana"/>
    </font>
    <font>
      <sz val="12"/>
      <color theme="1"/>
      <name val="Calibri"/>
      <family val="2"/>
      <scheme val="minor"/>
    </font>
    <font>
      <sz val="8"/>
      <name val="Verdana"/>
      <family val="2"/>
    </font>
    <font>
      <sz val="10"/>
      <name val="Verdana"/>
      <family val="2"/>
    </font>
    <font>
      <b/>
      <sz val="10"/>
      <name val="Verdana"/>
      <family val="2"/>
    </font>
    <font>
      <b/>
      <sz val="10"/>
      <name val="Arial"/>
      <family val="2"/>
    </font>
    <font>
      <sz val="11"/>
      <color theme="0"/>
      <name val="Calibri"/>
      <family val="2"/>
      <scheme val="minor"/>
    </font>
    <font>
      <sz val="11"/>
      <color rgb="FF9C6500"/>
      <name val="Calibri"/>
      <family val="2"/>
      <scheme val="minor"/>
    </font>
    <font>
      <u/>
      <sz val="10"/>
      <color theme="11"/>
      <name val="Verdana"/>
      <family val="2"/>
    </font>
    <font>
      <sz val="10"/>
      <name val="Arial"/>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rgb="FF008000"/>
        <bgColor indexed="64"/>
      </patternFill>
    </fill>
    <fill>
      <patternFill patternType="solid">
        <fgColor theme="6"/>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111">
    <xf numFmtId="0" fontId="0" fillId="0" borderId="0"/>
    <xf numFmtId="0" fontId="6" fillId="2" borderId="0" applyNumberFormat="0" applyBorder="0" applyAlignment="0" applyProtection="0"/>
    <xf numFmtId="0" fontId="7" fillId="3" borderId="0" applyNumberFormat="0" applyBorder="0" applyAlignment="0" applyProtection="0"/>
    <xf numFmtId="0" fontId="1"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1">
    <xf numFmtId="0" fontId="0" fillId="0" borderId="0" xfId="0"/>
    <xf numFmtId="0" fontId="4" fillId="0" borderId="0" xfId="0" applyFont="1"/>
    <xf numFmtId="0" fontId="3" fillId="0" borderId="0" xfId="0" applyFont="1"/>
    <xf numFmtId="0" fontId="5" fillId="0" borderId="0" xfId="0" applyFont="1"/>
    <xf numFmtId="0" fontId="9" fillId="0" borderId="0" xfId="0" applyFont="1"/>
    <xf numFmtId="0" fontId="9" fillId="0" borderId="0" xfId="0" applyFont="1" applyAlignment="1">
      <alignment vertical="center"/>
    </xf>
    <xf numFmtId="0" fontId="11" fillId="2" borderId="2" xfId="1" applyFont="1" applyBorder="1" applyAlignment="1">
      <alignment wrapText="1"/>
    </xf>
    <xf numFmtId="0" fontId="11" fillId="2" borderId="3" xfId="1" applyFont="1" applyBorder="1" applyAlignment="1">
      <alignment wrapText="1"/>
    </xf>
    <xf numFmtId="0" fontId="11" fillId="2" borderId="1" xfId="1" applyFont="1" applyBorder="1" applyAlignment="1">
      <alignment wrapText="1"/>
    </xf>
    <xf numFmtId="0" fontId="11" fillId="5" borderId="1" xfId="3" applyFont="1" applyFill="1" applyBorder="1"/>
    <xf numFmtId="0" fontId="12" fillId="0" borderId="0" xfId="0" applyFont="1" applyFill="1"/>
    <xf numFmtId="0" fontId="12" fillId="0" borderId="2" xfId="0" applyFont="1" applyFill="1" applyBorder="1" applyAlignment="1">
      <alignment wrapText="1"/>
    </xf>
    <xf numFmtId="0" fontId="12" fillId="0" borderId="2" xfId="1" applyFont="1" applyFill="1" applyBorder="1"/>
    <xf numFmtId="0" fontId="13" fillId="0" borderId="3" xfId="0" applyFont="1" applyFill="1" applyBorder="1"/>
    <xf numFmtId="0" fontId="13" fillId="0" borderId="1" xfId="0" applyFont="1" applyFill="1" applyBorder="1"/>
    <xf numFmtId="0" fontId="14" fillId="3" borderId="2" xfId="2" applyFont="1" applyBorder="1"/>
    <xf numFmtId="0" fontId="13" fillId="0" borderId="2" xfId="0" applyFont="1" applyFill="1" applyBorder="1"/>
    <xf numFmtId="0" fontId="13" fillId="0" borderId="2" xfId="0" applyFont="1" applyBorder="1"/>
    <xf numFmtId="0" fontId="13" fillId="0" borderId="0" xfId="0" applyFont="1" applyFill="1"/>
    <xf numFmtId="0" fontId="11" fillId="8" borderId="1" xfId="3" applyFont="1" applyFill="1" applyBorder="1"/>
    <xf numFmtId="0" fontId="19" fillId="0" borderId="0" xfId="0" applyFont="1"/>
    <xf numFmtId="0" fontId="9" fillId="0" borderId="0" xfId="0" applyFont="1" applyAlignment="1">
      <alignment wrapText="1"/>
    </xf>
    <xf numFmtId="0" fontId="0" fillId="0" borderId="0" xfId="0" applyAlignment="1">
      <alignment wrapText="1"/>
    </xf>
    <xf numFmtId="49" fontId="5" fillId="0" borderId="0" xfId="0" applyNumberFormat="1" applyFont="1" applyAlignment="1">
      <alignment wrapText="1"/>
    </xf>
    <xf numFmtId="0" fontId="0" fillId="0" borderId="0" xfId="0" applyAlignment="1">
      <alignment vertical="center"/>
    </xf>
    <xf numFmtId="49" fontId="9" fillId="0" borderId="0" xfId="0" applyNumberFormat="1" applyFont="1" applyAlignment="1">
      <alignment vertical="center"/>
    </xf>
    <xf numFmtId="0" fontId="4" fillId="0" borderId="4" xfId="0" applyFont="1" applyBorder="1" applyAlignment="1">
      <alignment vertical="center"/>
    </xf>
    <xf numFmtId="0" fontId="5" fillId="0" borderId="4" xfId="0" applyFont="1" applyBorder="1" applyAlignment="1">
      <alignment vertical="center"/>
    </xf>
    <xf numFmtId="0" fontId="18" fillId="0" borderId="0" xfId="0" applyFont="1"/>
    <xf numFmtId="0" fontId="5" fillId="0" borderId="0" xfId="0" applyFont="1" applyAlignment="1">
      <alignment wrapText="1"/>
    </xf>
    <xf numFmtId="0" fontId="21" fillId="6" borderId="2" xfId="1" applyFont="1" applyFill="1" applyBorder="1" applyAlignment="1">
      <alignment wrapText="1"/>
    </xf>
    <xf numFmtId="0" fontId="21" fillId="2" borderId="0" xfId="1" applyFont="1" applyAlignment="1">
      <alignment wrapText="1"/>
    </xf>
    <xf numFmtId="0" fontId="21" fillId="7" borderId="0" xfId="1" applyFont="1" applyFill="1" applyAlignment="1">
      <alignment wrapText="1"/>
    </xf>
    <xf numFmtId="0" fontId="18" fillId="0" borderId="4" xfId="0" applyFont="1" applyBorder="1"/>
    <xf numFmtId="0" fontId="23" fillId="0" borderId="0" xfId="0" applyFont="1"/>
    <xf numFmtId="0" fontId="12" fillId="0" borderId="0" xfId="0" applyFont="1"/>
    <xf numFmtId="0" fontId="24" fillId="0" borderId="0" xfId="0" applyFont="1"/>
    <xf numFmtId="0" fontId="0" fillId="0" borderId="0" xfId="0" applyAlignment="1">
      <alignment wrapText="1"/>
    </xf>
    <xf numFmtId="0" fontId="18" fillId="0" borderId="0" xfId="0" applyFont="1"/>
    <xf numFmtId="0" fontId="25" fillId="0" borderId="0" xfId="0" applyFont="1" applyAlignment="1">
      <alignment horizontal="left" vertical="center" wrapText="1"/>
    </xf>
    <xf numFmtId="0" fontId="18" fillId="0" borderId="0" xfId="0" applyFont="1" applyAlignment="1">
      <alignment vertical="top" wrapText="1"/>
    </xf>
    <xf numFmtId="0" fontId="10" fillId="0" borderId="0" xfId="62"/>
    <xf numFmtId="0" fontId="22" fillId="0" borderId="0" xfId="62" applyFont="1"/>
    <xf numFmtId="0" fontId="18" fillId="0" borderId="0" xfId="0" applyFont="1" applyAlignment="1">
      <alignment horizontal="left"/>
    </xf>
    <xf numFmtId="0" fontId="18" fillId="0" borderId="0" xfId="0" applyFont="1"/>
    <xf numFmtId="0" fontId="18" fillId="0" borderId="0" xfId="0" applyFont="1" applyAlignment="1">
      <alignment horizontal="left" wrapText="1"/>
    </xf>
    <xf numFmtId="0" fontId="0" fillId="0" borderId="0" xfId="0" applyAlignment="1">
      <alignment wrapText="1"/>
    </xf>
    <xf numFmtId="0" fontId="0" fillId="0" borderId="5" xfId="0" applyBorder="1" applyAlignment="1">
      <alignment wrapText="1"/>
    </xf>
    <xf numFmtId="0" fontId="4" fillId="0" borderId="5" xfId="0" applyFont="1" applyBorder="1" applyAlignment="1">
      <alignment wrapText="1"/>
    </xf>
    <xf numFmtId="0" fontId="4" fillId="0" borderId="0" xfId="0" applyFont="1" applyAlignment="1">
      <alignment wrapText="1"/>
    </xf>
    <xf numFmtId="0" fontId="9" fillId="0" borderId="0" xfId="0" applyFont="1" applyAlignment="1">
      <alignment wrapText="1"/>
    </xf>
  </cellXfs>
  <cellStyles count="111">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www.ncbi.nlm.nih.gov/sra/docs/submit/" TargetMode="External"/><Relationship Id="rId2" Type="http://schemas.openxmlformats.org/officeDocument/2006/relationships/hyperlink" Target="http://www.ncbi.nlm.nih.gov/sra/docs/submitportal/"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L54"/>
  <sheetViews>
    <sheetView showGridLines="0" topLeftCell="A8" workbookViewId="0">
      <selection activeCell="F32" sqref="F32"/>
    </sheetView>
  </sheetViews>
  <sheetFormatPr baseColWidth="10" defaultColWidth="8.7109375" defaultRowHeight="14" x14ac:dyDescent="0"/>
  <cols>
    <col min="1" max="1" width="3.5703125" style="28" customWidth="1"/>
    <col min="2" max="2" width="63.5703125" style="28" customWidth="1"/>
    <col min="3" max="3" width="23.85546875" style="28" customWidth="1"/>
    <col min="4" max="4" width="24.140625" style="28" customWidth="1"/>
    <col min="5" max="5" width="20.7109375" style="20" customWidth="1"/>
    <col min="6" max="6" width="8.7109375" style="20"/>
    <col min="7" max="16384" width="8.7109375" style="28"/>
  </cols>
  <sheetData>
    <row r="1" spans="2:12" ht="15" thickBot="1"/>
    <row r="2" spans="2:12" ht="15.75" customHeight="1" thickBot="1">
      <c r="B2" s="33" t="s">
        <v>34</v>
      </c>
    </row>
    <row r="3" spans="2:12" ht="15.75" customHeight="1">
      <c r="B3" s="43" t="s">
        <v>198</v>
      </c>
      <c r="C3" s="43"/>
      <c r="D3" s="43"/>
      <c r="E3" s="43"/>
      <c r="F3" s="43"/>
      <c r="G3" s="43"/>
    </row>
    <row r="4" spans="2:12" ht="15.75" customHeight="1">
      <c r="B4" s="43" t="s">
        <v>199</v>
      </c>
      <c r="C4" s="43"/>
      <c r="D4" s="43"/>
      <c r="E4" s="43"/>
      <c r="F4" s="43"/>
      <c r="G4" s="43"/>
    </row>
    <row r="5" spans="2:12" ht="15.75" customHeight="1">
      <c r="B5" s="44" t="s">
        <v>200</v>
      </c>
      <c r="C5" s="44"/>
      <c r="D5" s="44"/>
      <c r="E5" s="44"/>
      <c r="F5" s="44"/>
      <c r="G5" s="44"/>
      <c r="H5" s="44"/>
      <c r="I5" s="44"/>
      <c r="J5" s="44"/>
      <c r="K5" s="44"/>
      <c r="L5" s="44"/>
    </row>
    <row r="6" spans="2:12" ht="15.75" customHeight="1">
      <c r="B6" s="44"/>
      <c r="C6" s="44"/>
      <c r="D6" s="44"/>
      <c r="E6" s="44"/>
      <c r="F6" s="44"/>
      <c r="G6" s="44"/>
      <c r="H6" s="44"/>
      <c r="I6" s="44"/>
      <c r="J6" s="44"/>
      <c r="K6" s="44"/>
      <c r="L6" s="44"/>
    </row>
    <row r="7" spans="2:12" ht="20.25" customHeight="1">
      <c r="B7" s="34" t="s">
        <v>193</v>
      </c>
      <c r="C7" s="35"/>
      <c r="D7" s="35"/>
      <c r="E7" s="36"/>
      <c r="F7" s="36"/>
      <c r="G7" s="35"/>
    </row>
    <row r="8" spans="2:12" ht="32">
      <c r="B8" s="39" t="s">
        <v>206</v>
      </c>
    </row>
    <row r="9" spans="2:12" s="38" customFormat="1" ht="32">
      <c r="B9" s="39" t="s">
        <v>207</v>
      </c>
      <c r="E9" s="20"/>
      <c r="F9" s="20"/>
    </row>
    <row r="10" spans="2:12" s="38" customFormat="1" ht="32">
      <c r="B10" s="39" t="s">
        <v>208</v>
      </c>
      <c r="E10" s="20"/>
      <c r="F10" s="20"/>
    </row>
    <row r="11" spans="2:12" s="38" customFormat="1" ht="64">
      <c r="B11" s="39" t="s">
        <v>211</v>
      </c>
      <c r="E11" s="20"/>
      <c r="F11" s="20"/>
    </row>
    <row r="12" spans="2:12" s="38" customFormat="1" ht="80">
      <c r="B12" s="39" t="s">
        <v>212</v>
      </c>
      <c r="E12" s="20"/>
      <c r="F12" s="20"/>
    </row>
    <row r="13" spans="2:12" s="38" customFormat="1" ht="16">
      <c r="B13" s="39" t="s">
        <v>209</v>
      </c>
      <c r="E13" s="20"/>
      <c r="F13" s="20"/>
    </row>
    <row r="14" spans="2:12" ht="16">
      <c r="B14" s="39" t="s">
        <v>210</v>
      </c>
    </row>
    <row r="15" spans="2:12" s="38" customFormat="1" ht="16">
      <c r="B15" s="39"/>
      <c r="E15" s="20"/>
      <c r="F15" s="20"/>
    </row>
    <row r="16" spans="2:12" ht="31.5" customHeight="1">
      <c r="B16" s="30" t="s">
        <v>170</v>
      </c>
      <c r="C16" s="31" t="s">
        <v>35</v>
      </c>
      <c r="D16" s="32" t="s">
        <v>168</v>
      </c>
      <c r="E16" s="30" t="s">
        <v>169</v>
      </c>
    </row>
    <row r="18" spans="2:8" ht="15.75" customHeight="1">
      <c r="B18" s="28" t="s">
        <v>194</v>
      </c>
    </row>
    <row r="19" spans="2:8" ht="37.5" customHeight="1">
      <c r="B19" s="45" t="s">
        <v>36</v>
      </c>
      <c r="C19" s="45"/>
      <c r="D19" s="45"/>
      <c r="E19" s="45"/>
      <c r="F19" s="45"/>
      <c r="G19" s="45"/>
      <c r="H19" s="45"/>
    </row>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3" spans="1:8" ht="15.75" customHeight="1"/>
    <row r="34" spans="1:8" ht="15.75" customHeight="1"/>
    <row r="36" spans="1:8">
      <c r="B36" s="28" t="s">
        <v>196</v>
      </c>
    </row>
    <row r="37" spans="1:8" ht="15.75" customHeight="1" thickBot="1"/>
    <row r="38" spans="1:8" ht="15.75" customHeight="1" thickBot="1">
      <c r="B38" s="33" t="s">
        <v>197</v>
      </c>
    </row>
    <row r="39" spans="1:8" ht="15.75" customHeight="1">
      <c r="B39" s="28" t="s">
        <v>171</v>
      </c>
      <c r="C39" s="41" t="s">
        <v>203</v>
      </c>
      <c r="D39" s="42"/>
      <c r="E39" s="42"/>
      <c r="F39" s="42"/>
      <c r="G39" s="42"/>
      <c r="H39" s="42"/>
    </row>
    <row r="40" spans="1:8" ht="15.75" customHeight="1">
      <c r="B40" s="28" t="s">
        <v>205</v>
      </c>
      <c r="C40" s="41" t="s">
        <v>204</v>
      </c>
      <c r="D40" s="42"/>
      <c r="E40" s="42"/>
      <c r="F40" s="42"/>
      <c r="G40" s="42"/>
      <c r="H40" s="42"/>
    </row>
    <row r="43" spans="1:8" ht="16">
      <c r="B43" s="34" t="s">
        <v>193</v>
      </c>
      <c r="C43" s="35"/>
      <c r="D43" s="35"/>
      <c r="E43" s="36"/>
      <c r="F43" s="36"/>
      <c r="G43" s="35"/>
    </row>
    <row r="47" spans="1:8" ht="16">
      <c r="A47" s="40"/>
      <c r="B47" s="39"/>
    </row>
    <row r="48" spans="1:8" ht="16">
      <c r="A48" s="40"/>
      <c r="B48" s="39"/>
    </row>
    <row r="49" spans="1:2" ht="16">
      <c r="A49" s="40"/>
      <c r="B49" s="39"/>
    </row>
    <row r="50" spans="1:2" ht="16">
      <c r="A50" s="40"/>
      <c r="B50" s="39"/>
    </row>
    <row r="51" spans="1:2" ht="16">
      <c r="A51" s="40"/>
      <c r="B51" s="39"/>
    </row>
    <row r="52" spans="1:2" ht="16">
      <c r="A52" s="40"/>
      <c r="B52" s="39"/>
    </row>
    <row r="53" spans="1:2" ht="16">
      <c r="A53" s="40"/>
      <c r="B53" s="39"/>
    </row>
    <row r="54" spans="1:2" ht="16">
      <c r="A54" s="40"/>
      <c r="B54" s="39"/>
    </row>
  </sheetData>
  <mergeCells count="7">
    <mergeCell ref="C40:H40"/>
    <mergeCell ref="B3:G3"/>
    <mergeCell ref="B4:G4"/>
    <mergeCell ref="B5:L5"/>
    <mergeCell ref="B6:L6"/>
    <mergeCell ref="C39:H39"/>
    <mergeCell ref="B19:H19"/>
  </mergeCells>
  <phoneticPr fontId="2" type="noConversion"/>
  <hyperlinks>
    <hyperlink ref="C39" r:id="rId1"/>
    <hyperlink ref="C40" r:id="rId2"/>
  </hyperlinks>
  <pageMargins left="0.75" right="0.75" top="1" bottom="1" header="0.5" footer="0.5"/>
  <pageSetup orientation="portrait"/>
  <headerFooter alignWithMargins="0"/>
  <drawing r:id="rId3"/>
  <legacyDrawing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86"/>
  <sheetViews>
    <sheetView tabSelected="1" workbookViewId="0">
      <pane xSplit="3" topLeftCell="G1" activePane="topRight" state="frozen"/>
      <selection pane="topRight" activeCell="G14" sqref="G14"/>
    </sheetView>
  </sheetViews>
  <sheetFormatPr baseColWidth="10" defaultColWidth="8.7109375" defaultRowHeight="15" x14ac:dyDescent="0"/>
  <cols>
    <col min="1" max="1" width="18.5703125" style="11" customWidth="1"/>
    <col min="2" max="2" width="18.7109375" style="12" customWidth="1"/>
    <col min="3" max="3" width="20.7109375" style="13" customWidth="1"/>
    <col min="4" max="4" width="18.5703125" style="14" customWidth="1"/>
    <col min="5" max="5" width="28" style="16" customWidth="1"/>
    <col min="6" max="6" width="27" style="16" customWidth="1"/>
    <col min="7" max="7" width="28.85546875" style="16" customWidth="1"/>
    <col min="8" max="8" width="12.28515625" style="16" customWidth="1"/>
    <col min="9" max="9" width="22" style="17" customWidth="1"/>
    <col min="10" max="10" width="16" style="17" customWidth="1"/>
    <col min="11" max="11" width="16.7109375" style="16" customWidth="1"/>
    <col min="12" max="12" width="11.42578125" style="17" customWidth="1"/>
    <col min="13" max="13" width="49.85546875" style="16" bestFit="1" customWidth="1"/>
    <col min="14" max="16" width="10.28515625" style="18" bestFit="1" customWidth="1"/>
    <col min="17" max="16384" width="8.7109375" style="18"/>
  </cols>
  <sheetData>
    <row r="1" spans="1:16" s="10" customFormat="1" ht="50" customHeight="1">
      <c r="A1" s="6" t="s">
        <v>33</v>
      </c>
      <c r="B1" s="6" t="s">
        <v>201</v>
      </c>
      <c r="C1" s="7" t="s">
        <v>37</v>
      </c>
      <c r="D1" s="8" t="s">
        <v>173</v>
      </c>
      <c r="E1" s="8" t="s">
        <v>174</v>
      </c>
      <c r="F1" s="8" t="s">
        <v>175</v>
      </c>
      <c r="G1" s="8" t="s">
        <v>176</v>
      </c>
      <c r="H1" s="8" t="s">
        <v>5</v>
      </c>
      <c r="I1" s="6" t="s">
        <v>177</v>
      </c>
      <c r="J1" s="6" t="s">
        <v>2</v>
      </c>
      <c r="K1" s="6" t="s">
        <v>1</v>
      </c>
      <c r="L1" s="6" t="s">
        <v>3</v>
      </c>
      <c r="M1" s="9" t="s">
        <v>0</v>
      </c>
      <c r="N1" s="19" t="s">
        <v>190</v>
      </c>
      <c r="O1" s="19" t="s">
        <v>191</v>
      </c>
      <c r="P1" s="19" t="s">
        <v>192</v>
      </c>
    </row>
    <row r="2" spans="1:16">
      <c r="A2" s="11" t="s">
        <v>215</v>
      </c>
      <c r="B2" s="12" t="s">
        <v>216</v>
      </c>
      <c r="C2" s="13" t="s">
        <v>516</v>
      </c>
      <c r="D2" s="14" t="s">
        <v>217</v>
      </c>
      <c r="E2" s="15" t="s">
        <v>42</v>
      </c>
      <c r="F2" s="15" t="s">
        <v>64</v>
      </c>
      <c r="G2" s="15" t="s">
        <v>87</v>
      </c>
      <c r="H2" s="15" t="s">
        <v>213</v>
      </c>
      <c r="I2" s="15" t="s">
        <v>6</v>
      </c>
      <c r="J2" s="15" t="s">
        <v>97</v>
      </c>
      <c r="L2" s="15" t="s">
        <v>214</v>
      </c>
      <c r="M2" s="16" t="s">
        <v>326</v>
      </c>
    </row>
    <row r="3" spans="1:16">
      <c r="A3" s="11" t="s">
        <v>215</v>
      </c>
      <c r="B3" s="12" t="s">
        <v>216</v>
      </c>
      <c r="C3" s="13" t="s">
        <v>517</v>
      </c>
      <c r="D3" s="14" t="s">
        <v>217</v>
      </c>
      <c r="E3" s="15" t="s">
        <v>42</v>
      </c>
      <c r="F3" s="15" t="s">
        <v>64</v>
      </c>
      <c r="G3" s="15" t="s">
        <v>87</v>
      </c>
      <c r="H3" s="15" t="s">
        <v>213</v>
      </c>
      <c r="I3" s="15" t="s">
        <v>6</v>
      </c>
      <c r="J3" s="15" t="s">
        <v>179</v>
      </c>
      <c r="L3" s="15" t="s">
        <v>214</v>
      </c>
      <c r="M3" s="16" t="s">
        <v>327</v>
      </c>
    </row>
    <row r="4" spans="1:16">
      <c r="A4" s="11" t="s">
        <v>215</v>
      </c>
      <c r="B4" s="12" t="s">
        <v>218</v>
      </c>
      <c r="C4" s="13" t="s">
        <v>518</v>
      </c>
      <c r="D4" s="14" t="s">
        <v>217</v>
      </c>
      <c r="E4" s="15" t="s">
        <v>42</v>
      </c>
      <c r="F4" s="15" t="s">
        <v>64</v>
      </c>
      <c r="G4" s="15" t="s">
        <v>87</v>
      </c>
      <c r="H4" s="15" t="s">
        <v>213</v>
      </c>
      <c r="I4" s="15" t="s">
        <v>6</v>
      </c>
      <c r="J4" s="15" t="s">
        <v>97</v>
      </c>
      <c r="L4" s="15" t="s">
        <v>214</v>
      </c>
      <c r="M4" s="16" t="s">
        <v>328</v>
      </c>
    </row>
    <row r="5" spans="1:16">
      <c r="A5" s="11" t="s">
        <v>215</v>
      </c>
      <c r="B5" s="12" t="s">
        <v>218</v>
      </c>
      <c r="C5" s="13" t="s">
        <v>519</v>
      </c>
      <c r="D5" s="14" t="s">
        <v>217</v>
      </c>
      <c r="E5" s="15" t="s">
        <v>42</v>
      </c>
      <c r="F5" s="15" t="s">
        <v>64</v>
      </c>
      <c r="G5" s="15" t="s">
        <v>87</v>
      </c>
      <c r="H5" s="15" t="s">
        <v>213</v>
      </c>
      <c r="I5" s="15" t="s">
        <v>6</v>
      </c>
      <c r="J5" s="15" t="s">
        <v>179</v>
      </c>
      <c r="L5" s="15" t="s">
        <v>214</v>
      </c>
      <c r="M5" s="16" t="s">
        <v>329</v>
      </c>
    </row>
    <row r="6" spans="1:16">
      <c r="A6" s="11" t="s">
        <v>215</v>
      </c>
      <c r="B6" s="12" t="s">
        <v>219</v>
      </c>
      <c r="C6" s="13" t="s">
        <v>520</v>
      </c>
      <c r="D6" s="14" t="s">
        <v>217</v>
      </c>
      <c r="E6" s="15" t="s">
        <v>42</v>
      </c>
      <c r="F6" s="15" t="s">
        <v>64</v>
      </c>
      <c r="G6" s="15" t="s">
        <v>87</v>
      </c>
      <c r="H6" s="15" t="s">
        <v>213</v>
      </c>
      <c r="I6" s="15" t="s">
        <v>6</v>
      </c>
      <c r="J6" s="15" t="s">
        <v>97</v>
      </c>
      <c r="L6" s="15" t="s">
        <v>214</v>
      </c>
      <c r="M6" s="16" t="s">
        <v>330</v>
      </c>
    </row>
    <row r="7" spans="1:16">
      <c r="A7" s="11" t="s">
        <v>215</v>
      </c>
      <c r="B7" s="12" t="s">
        <v>219</v>
      </c>
      <c r="C7" s="13" t="s">
        <v>521</v>
      </c>
      <c r="D7" s="14" t="s">
        <v>217</v>
      </c>
      <c r="E7" s="15" t="s">
        <v>42</v>
      </c>
      <c r="F7" s="15" t="s">
        <v>64</v>
      </c>
      <c r="G7" s="15" t="s">
        <v>87</v>
      </c>
      <c r="H7" s="15" t="s">
        <v>213</v>
      </c>
      <c r="I7" s="15" t="s">
        <v>6</v>
      </c>
      <c r="J7" s="15" t="s">
        <v>179</v>
      </c>
      <c r="L7" s="15" t="s">
        <v>214</v>
      </c>
      <c r="M7" s="16" t="s">
        <v>331</v>
      </c>
    </row>
    <row r="8" spans="1:16">
      <c r="A8" s="11" t="s">
        <v>215</v>
      </c>
      <c r="B8" s="12" t="s">
        <v>220</v>
      </c>
      <c r="C8" s="13" t="s">
        <v>522</v>
      </c>
      <c r="D8" s="14" t="s">
        <v>217</v>
      </c>
      <c r="E8" s="15" t="s">
        <v>42</v>
      </c>
      <c r="F8" s="15" t="s">
        <v>64</v>
      </c>
      <c r="G8" s="15" t="s">
        <v>87</v>
      </c>
      <c r="H8" s="15" t="s">
        <v>213</v>
      </c>
      <c r="I8" s="15" t="s">
        <v>6</v>
      </c>
      <c r="J8" s="15" t="s">
        <v>97</v>
      </c>
      <c r="L8" s="15" t="s">
        <v>214</v>
      </c>
      <c r="M8" s="16" t="s">
        <v>332</v>
      </c>
    </row>
    <row r="9" spans="1:16">
      <c r="A9" s="11" t="s">
        <v>215</v>
      </c>
      <c r="B9" s="12" t="s">
        <v>220</v>
      </c>
      <c r="C9" s="13" t="s">
        <v>523</v>
      </c>
      <c r="D9" s="14" t="s">
        <v>217</v>
      </c>
      <c r="E9" s="15" t="s">
        <v>42</v>
      </c>
      <c r="F9" s="15" t="s">
        <v>64</v>
      </c>
      <c r="G9" s="15" t="s">
        <v>87</v>
      </c>
      <c r="H9" s="15" t="s">
        <v>213</v>
      </c>
      <c r="I9" s="15" t="s">
        <v>6</v>
      </c>
      <c r="J9" s="15" t="s">
        <v>179</v>
      </c>
      <c r="L9" s="15" t="s">
        <v>214</v>
      </c>
      <c r="M9" s="16" t="s">
        <v>333</v>
      </c>
    </row>
    <row r="10" spans="1:16">
      <c r="A10" s="11" t="s">
        <v>215</v>
      </c>
      <c r="B10" s="12" t="s">
        <v>221</v>
      </c>
      <c r="C10" s="13" t="s">
        <v>524</v>
      </c>
      <c r="D10" s="14" t="s">
        <v>217</v>
      </c>
      <c r="E10" s="15" t="s">
        <v>42</v>
      </c>
      <c r="F10" s="15" t="s">
        <v>64</v>
      </c>
      <c r="G10" s="15" t="s">
        <v>87</v>
      </c>
      <c r="H10" s="15" t="s">
        <v>213</v>
      </c>
      <c r="I10" s="15" t="s">
        <v>6</v>
      </c>
      <c r="J10" s="15" t="s">
        <v>97</v>
      </c>
      <c r="L10" s="15" t="s">
        <v>214</v>
      </c>
      <c r="M10" s="16" t="s">
        <v>334</v>
      </c>
    </row>
    <row r="11" spans="1:16">
      <c r="A11" s="11" t="s">
        <v>215</v>
      </c>
      <c r="B11" s="12" t="s">
        <v>221</v>
      </c>
      <c r="C11" s="13" t="s">
        <v>525</v>
      </c>
      <c r="D11" s="14" t="s">
        <v>217</v>
      </c>
      <c r="E11" s="15" t="s">
        <v>42</v>
      </c>
      <c r="F11" s="15" t="s">
        <v>64</v>
      </c>
      <c r="G11" s="15" t="s">
        <v>87</v>
      </c>
      <c r="H11" s="15" t="s">
        <v>213</v>
      </c>
      <c r="I11" s="15" t="s">
        <v>6</v>
      </c>
      <c r="J11" s="15" t="s">
        <v>179</v>
      </c>
      <c r="L11" s="15" t="s">
        <v>214</v>
      </c>
      <c r="M11" s="16" t="s">
        <v>335</v>
      </c>
    </row>
    <row r="12" spans="1:16">
      <c r="A12" s="11" t="s">
        <v>215</v>
      </c>
      <c r="B12" s="12" t="s">
        <v>222</v>
      </c>
      <c r="C12" s="13" t="s">
        <v>526</v>
      </c>
      <c r="D12" s="14" t="s">
        <v>217</v>
      </c>
      <c r="E12" s="15" t="s">
        <v>42</v>
      </c>
      <c r="F12" s="15" t="s">
        <v>64</v>
      </c>
      <c r="G12" s="15" t="s">
        <v>87</v>
      </c>
      <c r="H12" s="15" t="s">
        <v>213</v>
      </c>
      <c r="I12" s="15" t="s">
        <v>6</v>
      </c>
      <c r="J12" s="15" t="s">
        <v>97</v>
      </c>
      <c r="L12" s="15" t="s">
        <v>214</v>
      </c>
      <c r="M12" s="16" t="s">
        <v>336</v>
      </c>
    </row>
    <row r="13" spans="1:16">
      <c r="A13" s="11" t="s">
        <v>215</v>
      </c>
      <c r="B13" s="12" t="s">
        <v>222</v>
      </c>
      <c r="C13" s="13" t="s">
        <v>527</v>
      </c>
      <c r="D13" s="14" t="s">
        <v>217</v>
      </c>
      <c r="E13" s="15" t="s">
        <v>42</v>
      </c>
      <c r="F13" s="15" t="s">
        <v>64</v>
      </c>
      <c r="G13" s="15" t="s">
        <v>87</v>
      </c>
      <c r="H13" s="15" t="s">
        <v>213</v>
      </c>
      <c r="I13" s="15" t="s">
        <v>6</v>
      </c>
      <c r="J13" s="15" t="s">
        <v>179</v>
      </c>
      <c r="L13" s="15" t="s">
        <v>214</v>
      </c>
      <c r="M13" s="16" t="s">
        <v>337</v>
      </c>
    </row>
    <row r="14" spans="1:16">
      <c r="A14" s="11" t="s">
        <v>215</v>
      </c>
      <c r="B14" s="12" t="s">
        <v>223</v>
      </c>
      <c r="C14" s="13" t="s">
        <v>528</v>
      </c>
      <c r="D14" s="14" t="s">
        <v>217</v>
      </c>
      <c r="E14" s="15" t="s">
        <v>42</v>
      </c>
      <c r="F14" s="15" t="s">
        <v>64</v>
      </c>
      <c r="G14" s="15" t="s">
        <v>87</v>
      </c>
      <c r="H14" s="15" t="s">
        <v>213</v>
      </c>
      <c r="I14" s="15" t="s">
        <v>6</v>
      </c>
      <c r="J14" s="15" t="s">
        <v>97</v>
      </c>
      <c r="L14" s="15" t="s">
        <v>214</v>
      </c>
      <c r="M14" s="16" t="s">
        <v>338</v>
      </c>
    </row>
    <row r="15" spans="1:16">
      <c r="A15" s="11" t="s">
        <v>215</v>
      </c>
      <c r="B15" s="12" t="s">
        <v>223</v>
      </c>
      <c r="C15" s="13" t="s">
        <v>529</v>
      </c>
      <c r="D15" s="14" t="s">
        <v>217</v>
      </c>
      <c r="E15" s="15" t="s">
        <v>42</v>
      </c>
      <c r="F15" s="15" t="s">
        <v>64</v>
      </c>
      <c r="G15" s="15" t="s">
        <v>87</v>
      </c>
      <c r="H15" s="15" t="s">
        <v>213</v>
      </c>
      <c r="I15" s="15" t="s">
        <v>6</v>
      </c>
      <c r="J15" s="15" t="s">
        <v>179</v>
      </c>
      <c r="L15" s="15" t="s">
        <v>214</v>
      </c>
      <c r="M15" s="16" t="s">
        <v>339</v>
      </c>
    </row>
    <row r="16" spans="1:16">
      <c r="A16" s="11" t="s">
        <v>215</v>
      </c>
      <c r="B16" s="12" t="s">
        <v>224</v>
      </c>
      <c r="C16" s="13" t="s">
        <v>530</v>
      </c>
      <c r="D16" s="14" t="s">
        <v>217</v>
      </c>
      <c r="E16" s="15" t="s">
        <v>42</v>
      </c>
      <c r="F16" s="15" t="s">
        <v>64</v>
      </c>
      <c r="G16" s="15" t="s">
        <v>87</v>
      </c>
      <c r="H16" s="15" t="s">
        <v>213</v>
      </c>
      <c r="I16" s="15" t="s">
        <v>6</v>
      </c>
      <c r="J16" s="15" t="s">
        <v>97</v>
      </c>
      <c r="L16" s="15" t="s">
        <v>214</v>
      </c>
      <c r="M16" s="16" t="s">
        <v>340</v>
      </c>
    </row>
    <row r="17" spans="1:13">
      <c r="A17" s="11" t="s">
        <v>215</v>
      </c>
      <c r="B17" s="12" t="s">
        <v>224</v>
      </c>
      <c r="C17" s="13" t="s">
        <v>531</v>
      </c>
      <c r="D17" s="14" t="s">
        <v>217</v>
      </c>
      <c r="E17" s="15" t="s">
        <v>42</v>
      </c>
      <c r="F17" s="15" t="s">
        <v>64</v>
      </c>
      <c r="G17" s="15" t="s">
        <v>87</v>
      </c>
      <c r="H17" s="15" t="s">
        <v>213</v>
      </c>
      <c r="I17" s="15" t="s">
        <v>6</v>
      </c>
      <c r="J17" s="15" t="s">
        <v>179</v>
      </c>
      <c r="L17" s="15" t="s">
        <v>214</v>
      </c>
      <c r="M17" s="16" t="s">
        <v>341</v>
      </c>
    </row>
    <row r="18" spans="1:13">
      <c r="A18" s="11" t="s">
        <v>215</v>
      </c>
      <c r="B18" s="12" t="s">
        <v>225</v>
      </c>
      <c r="C18" s="13" t="s">
        <v>532</v>
      </c>
      <c r="D18" s="14" t="s">
        <v>217</v>
      </c>
      <c r="E18" s="15" t="s">
        <v>42</v>
      </c>
      <c r="F18" s="15" t="s">
        <v>64</v>
      </c>
      <c r="G18" s="15" t="s">
        <v>87</v>
      </c>
      <c r="H18" s="15" t="s">
        <v>213</v>
      </c>
      <c r="I18" s="15" t="s">
        <v>6</v>
      </c>
      <c r="J18" s="15" t="s">
        <v>97</v>
      </c>
      <c r="L18" s="15" t="s">
        <v>214</v>
      </c>
      <c r="M18" s="16" t="s">
        <v>342</v>
      </c>
    </row>
    <row r="19" spans="1:13">
      <c r="A19" s="11" t="s">
        <v>215</v>
      </c>
      <c r="B19" s="12" t="s">
        <v>225</v>
      </c>
      <c r="C19" s="13" t="s">
        <v>533</v>
      </c>
      <c r="D19" s="14" t="s">
        <v>217</v>
      </c>
      <c r="E19" s="15" t="s">
        <v>42</v>
      </c>
      <c r="F19" s="15" t="s">
        <v>64</v>
      </c>
      <c r="G19" s="15" t="s">
        <v>87</v>
      </c>
      <c r="H19" s="15" t="s">
        <v>213</v>
      </c>
      <c r="I19" s="15" t="s">
        <v>6</v>
      </c>
      <c r="J19" s="15" t="s">
        <v>179</v>
      </c>
      <c r="L19" s="15" t="s">
        <v>214</v>
      </c>
      <c r="M19" s="16" t="s">
        <v>343</v>
      </c>
    </row>
    <row r="20" spans="1:13">
      <c r="A20" s="11" t="s">
        <v>215</v>
      </c>
      <c r="B20" s="12" t="s">
        <v>226</v>
      </c>
      <c r="C20" s="13" t="s">
        <v>534</v>
      </c>
      <c r="D20" s="14" t="s">
        <v>217</v>
      </c>
      <c r="E20" s="15" t="s">
        <v>42</v>
      </c>
      <c r="F20" s="15" t="s">
        <v>64</v>
      </c>
      <c r="G20" s="15" t="s">
        <v>87</v>
      </c>
      <c r="H20" s="15" t="s">
        <v>213</v>
      </c>
      <c r="I20" s="15" t="s">
        <v>6</v>
      </c>
      <c r="J20" s="15" t="s">
        <v>97</v>
      </c>
      <c r="L20" s="15" t="s">
        <v>214</v>
      </c>
      <c r="M20" s="16" t="s">
        <v>344</v>
      </c>
    </row>
    <row r="21" spans="1:13">
      <c r="A21" s="11" t="s">
        <v>215</v>
      </c>
      <c r="B21" s="12" t="s">
        <v>226</v>
      </c>
      <c r="C21" s="13" t="s">
        <v>535</v>
      </c>
      <c r="D21" s="14" t="s">
        <v>217</v>
      </c>
      <c r="E21" s="15" t="s">
        <v>42</v>
      </c>
      <c r="F21" s="15" t="s">
        <v>64</v>
      </c>
      <c r="G21" s="15" t="s">
        <v>87</v>
      </c>
      <c r="H21" s="15" t="s">
        <v>213</v>
      </c>
      <c r="I21" s="15" t="s">
        <v>6</v>
      </c>
      <c r="J21" s="15" t="s">
        <v>179</v>
      </c>
      <c r="L21" s="15" t="s">
        <v>214</v>
      </c>
      <c r="M21" s="16" t="s">
        <v>345</v>
      </c>
    </row>
    <row r="22" spans="1:13">
      <c r="A22" s="11" t="s">
        <v>215</v>
      </c>
      <c r="B22" s="12" t="s">
        <v>227</v>
      </c>
      <c r="C22" s="13" t="s">
        <v>536</v>
      </c>
      <c r="D22" s="14" t="s">
        <v>217</v>
      </c>
      <c r="E22" s="15" t="s">
        <v>42</v>
      </c>
      <c r="F22" s="15" t="s">
        <v>64</v>
      </c>
      <c r="G22" s="15" t="s">
        <v>87</v>
      </c>
      <c r="H22" s="15" t="s">
        <v>213</v>
      </c>
      <c r="I22" s="15" t="s">
        <v>6</v>
      </c>
      <c r="J22" s="15" t="s">
        <v>97</v>
      </c>
      <c r="L22" s="15" t="s">
        <v>214</v>
      </c>
      <c r="M22" s="16" t="s">
        <v>346</v>
      </c>
    </row>
    <row r="23" spans="1:13">
      <c r="A23" s="11" t="s">
        <v>215</v>
      </c>
      <c r="B23" s="12" t="s">
        <v>227</v>
      </c>
      <c r="C23" s="13" t="s">
        <v>537</v>
      </c>
      <c r="D23" s="14" t="s">
        <v>217</v>
      </c>
      <c r="E23" s="15" t="s">
        <v>42</v>
      </c>
      <c r="F23" s="15" t="s">
        <v>64</v>
      </c>
      <c r="G23" s="15" t="s">
        <v>87</v>
      </c>
      <c r="H23" s="15" t="s">
        <v>213</v>
      </c>
      <c r="I23" s="15" t="s">
        <v>6</v>
      </c>
      <c r="J23" s="15" t="s">
        <v>179</v>
      </c>
      <c r="L23" s="15" t="s">
        <v>214</v>
      </c>
      <c r="M23" s="16" t="s">
        <v>347</v>
      </c>
    </row>
    <row r="24" spans="1:13">
      <c r="A24" s="11" t="s">
        <v>215</v>
      </c>
      <c r="B24" s="12" t="s">
        <v>228</v>
      </c>
      <c r="C24" s="13" t="s">
        <v>538</v>
      </c>
      <c r="D24" s="14" t="s">
        <v>217</v>
      </c>
      <c r="E24" s="15" t="s">
        <v>42</v>
      </c>
      <c r="F24" s="15" t="s">
        <v>64</v>
      </c>
      <c r="G24" s="15" t="s">
        <v>87</v>
      </c>
      <c r="H24" s="15" t="s">
        <v>213</v>
      </c>
      <c r="I24" s="15" t="s">
        <v>6</v>
      </c>
      <c r="J24" s="15" t="s">
        <v>97</v>
      </c>
      <c r="L24" s="15" t="s">
        <v>214</v>
      </c>
      <c r="M24" s="16" t="s">
        <v>348</v>
      </c>
    </row>
    <row r="25" spans="1:13">
      <c r="A25" s="11" t="s">
        <v>215</v>
      </c>
      <c r="B25" s="12" t="s">
        <v>228</v>
      </c>
      <c r="C25" s="13" t="s">
        <v>539</v>
      </c>
      <c r="D25" s="14" t="s">
        <v>217</v>
      </c>
      <c r="E25" s="15" t="s">
        <v>42</v>
      </c>
      <c r="F25" s="15" t="s">
        <v>64</v>
      </c>
      <c r="G25" s="15" t="s">
        <v>87</v>
      </c>
      <c r="H25" s="15" t="s">
        <v>213</v>
      </c>
      <c r="I25" s="15" t="s">
        <v>6</v>
      </c>
      <c r="J25" s="15" t="s">
        <v>179</v>
      </c>
      <c r="L25" s="15" t="s">
        <v>214</v>
      </c>
      <c r="M25" s="16" t="s">
        <v>349</v>
      </c>
    </row>
    <row r="26" spans="1:13">
      <c r="A26" s="11" t="s">
        <v>215</v>
      </c>
      <c r="B26" s="12" t="s">
        <v>229</v>
      </c>
      <c r="C26" s="13" t="s">
        <v>540</v>
      </c>
      <c r="D26" s="14" t="s">
        <v>230</v>
      </c>
      <c r="E26" s="15" t="s">
        <v>42</v>
      </c>
      <c r="F26" s="15" t="s">
        <v>64</v>
      </c>
      <c r="G26" s="15" t="s">
        <v>87</v>
      </c>
      <c r="H26" s="15" t="s">
        <v>213</v>
      </c>
      <c r="I26" s="15" t="s">
        <v>6</v>
      </c>
      <c r="J26" s="15" t="s">
        <v>97</v>
      </c>
      <c r="L26" s="15" t="s">
        <v>214</v>
      </c>
      <c r="M26" s="16" t="s">
        <v>350</v>
      </c>
    </row>
    <row r="27" spans="1:13">
      <c r="A27" s="11" t="s">
        <v>215</v>
      </c>
      <c r="B27" s="12" t="s">
        <v>229</v>
      </c>
      <c r="C27" s="13" t="s">
        <v>541</v>
      </c>
      <c r="D27" s="14" t="s">
        <v>230</v>
      </c>
      <c r="E27" s="15" t="s">
        <v>42</v>
      </c>
      <c r="F27" s="15" t="s">
        <v>64</v>
      </c>
      <c r="G27" s="15" t="s">
        <v>87</v>
      </c>
      <c r="H27" s="15" t="s">
        <v>213</v>
      </c>
      <c r="I27" s="15" t="s">
        <v>6</v>
      </c>
      <c r="J27" s="15" t="s">
        <v>179</v>
      </c>
      <c r="L27" s="15" t="s">
        <v>214</v>
      </c>
      <c r="M27" s="16" t="s">
        <v>351</v>
      </c>
    </row>
    <row r="28" spans="1:13">
      <c r="A28" s="11" t="s">
        <v>215</v>
      </c>
      <c r="B28" s="12" t="s">
        <v>231</v>
      </c>
      <c r="C28" s="13" t="s">
        <v>542</v>
      </c>
      <c r="D28" s="14" t="s">
        <v>230</v>
      </c>
      <c r="E28" s="15" t="s">
        <v>42</v>
      </c>
      <c r="F28" s="15" t="s">
        <v>64</v>
      </c>
      <c r="G28" s="15" t="s">
        <v>87</v>
      </c>
      <c r="H28" s="15" t="s">
        <v>213</v>
      </c>
      <c r="I28" s="15" t="s">
        <v>6</v>
      </c>
      <c r="J28" s="15" t="s">
        <v>97</v>
      </c>
      <c r="L28" s="15" t="s">
        <v>214</v>
      </c>
      <c r="M28" s="16" t="s">
        <v>352</v>
      </c>
    </row>
    <row r="29" spans="1:13">
      <c r="A29" s="11" t="s">
        <v>215</v>
      </c>
      <c r="B29" s="12" t="s">
        <v>231</v>
      </c>
      <c r="C29" s="13" t="s">
        <v>543</v>
      </c>
      <c r="D29" s="14" t="s">
        <v>230</v>
      </c>
      <c r="E29" s="15" t="s">
        <v>42</v>
      </c>
      <c r="F29" s="15" t="s">
        <v>64</v>
      </c>
      <c r="G29" s="15" t="s">
        <v>87</v>
      </c>
      <c r="H29" s="15" t="s">
        <v>213</v>
      </c>
      <c r="I29" s="15" t="s">
        <v>6</v>
      </c>
      <c r="J29" s="15" t="s">
        <v>179</v>
      </c>
      <c r="L29" s="15" t="s">
        <v>214</v>
      </c>
      <c r="M29" s="16" t="s">
        <v>353</v>
      </c>
    </row>
    <row r="30" spans="1:13">
      <c r="A30" s="11" t="s">
        <v>215</v>
      </c>
      <c r="B30" s="12" t="s">
        <v>232</v>
      </c>
      <c r="C30" s="13" t="s">
        <v>544</v>
      </c>
      <c r="D30" s="14" t="s">
        <v>230</v>
      </c>
      <c r="E30" s="15" t="s">
        <v>42</v>
      </c>
      <c r="F30" s="15" t="s">
        <v>64</v>
      </c>
      <c r="G30" s="15" t="s">
        <v>87</v>
      </c>
      <c r="H30" s="15" t="s">
        <v>213</v>
      </c>
      <c r="I30" s="15" t="s">
        <v>6</v>
      </c>
      <c r="J30" s="15" t="s">
        <v>97</v>
      </c>
      <c r="L30" s="15" t="s">
        <v>214</v>
      </c>
      <c r="M30" s="16" t="s">
        <v>354</v>
      </c>
    </row>
    <row r="31" spans="1:13">
      <c r="A31" s="11" t="s">
        <v>215</v>
      </c>
      <c r="B31" s="12" t="s">
        <v>232</v>
      </c>
      <c r="C31" s="13" t="s">
        <v>545</v>
      </c>
      <c r="D31" s="14" t="s">
        <v>230</v>
      </c>
      <c r="E31" s="15" t="s">
        <v>42</v>
      </c>
      <c r="F31" s="15" t="s">
        <v>64</v>
      </c>
      <c r="G31" s="15" t="s">
        <v>87</v>
      </c>
      <c r="H31" s="15" t="s">
        <v>213</v>
      </c>
      <c r="I31" s="15" t="s">
        <v>6</v>
      </c>
      <c r="J31" s="15" t="s">
        <v>179</v>
      </c>
      <c r="L31" s="15" t="s">
        <v>214</v>
      </c>
      <c r="M31" s="16" t="s">
        <v>355</v>
      </c>
    </row>
    <row r="32" spans="1:13">
      <c r="A32" s="11" t="s">
        <v>215</v>
      </c>
      <c r="B32" s="12" t="s">
        <v>233</v>
      </c>
      <c r="C32" s="13" t="s">
        <v>546</v>
      </c>
      <c r="D32" s="14" t="s">
        <v>230</v>
      </c>
      <c r="E32" s="15" t="s">
        <v>42</v>
      </c>
      <c r="F32" s="15" t="s">
        <v>64</v>
      </c>
      <c r="G32" s="15" t="s">
        <v>87</v>
      </c>
      <c r="H32" s="15" t="s">
        <v>213</v>
      </c>
      <c r="I32" s="15" t="s">
        <v>6</v>
      </c>
      <c r="J32" s="15" t="s">
        <v>97</v>
      </c>
      <c r="L32" s="15" t="s">
        <v>214</v>
      </c>
      <c r="M32" s="16" t="s">
        <v>356</v>
      </c>
    </row>
    <row r="33" spans="1:13">
      <c r="A33" s="11" t="s">
        <v>215</v>
      </c>
      <c r="B33" s="12" t="s">
        <v>233</v>
      </c>
      <c r="C33" s="13" t="s">
        <v>547</v>
      </c>
      <c r="D33" s="14" t="s">
        <v>230</v>
      </c>
      <c r="E33" s="15" t="s">
        <v>42</v>
      </c>
      <c r="F33" s="15" t="s">
        <v>64</v>
      </c>
      <c r="G33" s="15" t="s">
        <v>87</v>
      </c>
      <c r="H33" s="15" t="s">
        <v>213</v>
      </c>
      <c r="I33" s="15" t="s">
        <v>6</v>
      </c>
      <c r="J33" s="15" t="s">
        <v>179</v>
      </c>
      <c r="L33" s="15" t="s">
        <v>214</v>
      </c>
      <c r="M33" s="16" t="s">
        <v>357</v>
      </c>
    </row>
    <row r="34" spans="1:13">
      <c r="A34" s="11" t="s">
        <v>215</v>
      </c>
      <c r="B34" s="12" t="s">
        <v>234</v>
      </c>
      <c r="C34" s="13" t="s">
        <v>548</v>
      </c>
      <c r="D34" s="14" t="s">
        <v>235</v>
      </c>
      <c r="E34" s="15" t="s">
        <v>42</v>
      </c>
      <c r="F34" s="15" t="s">
        <v>64</v>
      </c>
      <c r="G34" s="15" t="s">
        <v>87</v>
      </c>
      <c r="H34" s="15" t="s">
        <v>213</v>
      </c>
      <c r="I34" s="15" t="s">
        <v>6</v>
      </c>
      <c r="J34" s="15" t="s">
        <v>97</v>
      </c>
      <c r="L34" s="15" t="s">
        <v>214</v>
      </c>
      <c r="M34" s="16" t="s">
        <v>358</v>
      </c>
    </row>
    <row r="35" spans="1:13">
      <c r="A35" s="11" t="s">
        <v>215</v>
      </c>
      <c r="B35" s="12" t="s">
        <v>234</v>
      </c>
      <c r="C35" s="13" t="s">
        <v>549</v>
      </c>
      <c r="D35" s="14" t="s">
        <v>235</v>
      </c>
      <c r="E35" s="15" t="s">
        <v>42</v>
      </c>
      <c r="F35" s="15" t="s">
        <v>64</v>
      </c>
      <c r="G35" s="15" t="s">
        <v>87</v>
      </c>
      <c r="H35" s="15" t="s">
        <v>213</v>
      </c>
      <c r="I35" s="15" t="s">
        <v>6</v>
      </c>
      <c r="J35" s="15" t="s">
        <v>179</v>
      </c>
      <c r="L35" s="15" t="s">
        <v>214</v>
      </c>
      <c r="M35" s="16" t="s">
        <v>359</v>
      </c>
    </row>
    <row r="36" spans="1:13">
      <c r="A36" s="11" t="s">
        <v>215</v>
      </c>
      <c r="B36" s="12" t="s">
        <v>236</v>
      </c>
      <c r="C36" s="13" t="s">
        <v>550</v>
      </c>
      <c r="D36" s="14" t="s">
        <v>237</v>
      </c>
      <c r="E36" s="15" t="s">
        <v>42</v>
      </c>
      <c r="F36" s="15" t="s">
        <v>64</v>
      </c>
      <c r="G36" s="15" t="s">
        <v>87</v>
      </c>
      <c r="H36" s="15" t="s">
        <v>213</v>
      </c>
      <c r="I36" s="15" t="s">
        <v>6</v>
      </c>
      <c r="J36" s="15" t="s">
        <v>97</v>
      </c>
      <c r="L36" s="15" t="s">
        <v>214</v>
      </c>
      <c r="M36" s="16" t="s">
        <v>360</v>
      </c>
    </row>
    <row r="37" spans="1:13">
      <c r="A37" s="11" t="s">
        <v>215</v>
      </c>
      <c r="B37" s="12" t="s">
        <v>236</v>
      </c>
      <c r="C37" s="13" t="s">
        <v>551</v>
      </c>
      <c r="D37" s="14" t="s">
        <v>237</v>
      </c>
      <c r="E37" s="15" t="s">
        <v>42</v>
      </c>
      <c r="F37" s="15" t="s">
        <v>64</v>
      </c>
      <c r="G37" s="15" t="s">
        <v>87</v>
      </c>
      <c r="H37" s="15" t="s">
        <v>213</v>
      </c>
      <c r="I37" s="15" t="s">
        <v>6</v>
      </c>
      <c r="J37" s="15" t="s">
        <v>179</v>
      </c>
      <c r="L37" s="15" t="s">
        <v>214</v>
      </c>
      <c r="M37" s="16" t="s">
        <v>361</v>
      </c>
    </row>
    <row r="38" spans="1:13">
      <c r="A38" s="11" t="s">
        <v>215</v>
      </c>
      <c r="B38" s="12" t="s">
        <v>238</v>
      </c>
      <c r="C38" s="13" t="s">
        <v>552</v>
      </c>
      <c r="D38" s="14" t="s">
        <v>239</v>
      </c>
      <c r="E38" s="15" t="s">
        <v>42</v>
      </c>
      <c r="F38" s="15" t="s">
        <v>64</v>
      </c>
      <c r="G38" s="15" t="s">
        <v>87</v>
      </c>
      <c r="H38" s="15" t="s">
        <v>213</v>
      </c>
      <c r="I38" s="15" t="s">
        <v>6</v>
      </c>
      <c r="J38" s="15" t="s">
        <v>97</v>
      </c>
      <c r="L38" s="15" t="s">
        <v>214</v>
      </c>
      <c r="M38" s="16" t="s">
        <v>362</v>
      </c>
    </row>
    <row r="39" spans="1:13">
      <c r="A39" s="11" t="s">
        <v>215</v>
      </c>
      <c r="B39" s="12" t="s">
        <v>238</v>
      </c>
      <c r="C39" s="13" t="s">
        <v>553</v>
      </c>
      <c r="D39" s="14" t="s">
        <v>239</v>
      </c>
      <c r="E39" s="15" t="s">
        <v>42</v>
      </c>
      <c r="F39" s="15" t="s">
        <v>64</v>
      </c>
      <c r="G39" s="15" t="s">
        <v>87</v>
      </c>
      <c r="H39" s="15" t="s">
        <v>213</v>
      </c>
      <c r="I39" s="15" t="s">
        <v>6</v>
      </c>
      <c r="J39" s="15" t="s">
        <v>179</v>
      </c>
      <c r="L39" s="15" t="s">
        <v>214</v>
      </c>
      <c r="M39" s="16" t="s">
        <v>363</v>
      </c>
    </row>
    <row r="40" spans="1:13">
      <c r="A40" s="11" t="s">
        <v>215</v>
      </c>
      <c r="B40" s="12" t="s">
        <v>240</v>
      </c>
      <c r="C40" s="13" t="s">
        <v>554</v>
      </c>
      <c r="D40" s="14" t="s">
        <v>239</v>
      </c>
      <c r="E40" s="15" t="s">
        <v>42</v>
      </c>
      <c r="F40" s="15" t="s">
        <v>64</v>
      </c>
      <c r="G40" s="15" t="s">
        <v>87</v>
      </c>
      <c r="H40" s="15" t="s">
        <v>213</v>
      </c>
      <c r="I40" s="15" t="s">
        <v>6</v>
      </c>
      <c r="J40" s="15" t="s">
        <v>97</v>
      </c>
      <c r="L40" s="15" t="s">
        <v>214</v>
      </c>
      <c r="M40" s="16" t="s">
        <v>364</v>
      </c>
    </row>
    <row r="41" spans="1:13">
      <c r="A41" s="11" t="s">
        <v>215</v>
      </c>
      <c r="B41" s="12" t="s">
        <v>240</v>
      </c>
      <c r="C41" s="13" t="s">
        <v>555</v>
      </c>
      <c r="D41" s="14" t="s">
        <v>239</v>
      </c>
      <c r="E41" s="15" t="s">
        <v>42</v>
      </c>
      <c r="F41" s="15" t="s">
        <v>64</v>
      </c>
      <c r="G41" s="15" t="s">
        <v>87</v>
      </c>
      <c r="H41" s="15" t="s">
        <v>213</v>
      </c>
      <c r="I41" s="15" t="s">
        <v>6</v>
      </c>
      <c r="J41" s="15" t="s">
        <v>179</v>
      </c>
      <c r="L41" s="15" t="s">
        <v>214</v>
      </c>
      <c r="M41" s="16" t="s">
        <v>365</v>
      </c>
    </row>
    <row r="42" spans="1:13">
      <c r="A42" s="11" t="s">
        <v>215</v>
      </c>
      <c r="B42" s="12" t="s">
        <v>241</v>
      </c>
      <c r="C42" s="13" t="s">
        <v>556</v>
      </c>
      <c r="D42" s="14" t="s">
        <v>242</v>
      </c>
      <c r="E42" s="15" t="s">
        <v>42</v>
      </c>
      <c r="F42" s="15" t="s">
        <v>64</v>
      </c>
      <c r="G42" s="15" t="s">
        <v>87</v>
      </c>
      <c r="H42" s="15" t="s">
        <v>213</v>
      </c>
      <c r="I42" s="15" t="s">
        <v>6</v>
      </c>
      <c r="J42" s="15" t="s">
        <v>97</v>
      </c>
      <c r="L42" s="15" t="s">
        <v>214</v>
      </c>
      <c r="M42" s="16" t="s">
        <v>366</v>
      </c>
    </row>
    <row r="43" spans="1:13">
      <c r="A43" s="11" t="s">
        <v>215</v>
      </c>
      <c r="B43" s="12" t="s">
        <v>241</v>
      </c>
      <c r="C43" s="13" t="s">
        <v>557</v>
      </c>
      <c r="D43" s="14" t="s">
        <v>242</v>
      </c>
      <c r="E43" s="15" t="s">
        <v>42</v>
      </c>
      <c r="F43" s="15" t="s">
        <v>64</v>
      </c>
      <c r="G43" s="15" t="s">
        <v>87</v>
      </c>
      <c r="H43" s="15" t="s">
        <v>213</v>
      </c>
      <c r="I43" s="15" t="s">
        <v>6</v>
      </c>
      <c r="J43" s="15" t="s">
        <v>179</v>
      </c>
      <c r="L43" s="15" t="s">
        <v>214</v>
      </c>
      <c r="M43" s="16" t="s">
        <v>367</v>
      </c>
    </row>
    <row r="44" spans="1:13">
      <c r="A44" s="11" t="s">
        <v>215</v>
      </c>
      <c r="B44" s="12" t="s">
        <v>243</v>
      </c>
      <c r="C44" s="13" t="s">
        <v>558</v>
      </c>
      <c r="D44" s="14" t="s">
        <v>242</v>
      </c>
      <c r="E44" s="15" t="s">
        <v>42</v>
      </c>
      <c r="F44" s="15" t="s">
        <v>64</v>
      </c>
      <c r="G44" s="15" t="s">
        <v>87</v>
      </c>
      <c r="H44" s="15" t="s">
        <v>213</v>
      </c>
      <c r="I44" s="15" t="s">
        <v>6</v>
      </c>
      <c r="J44" s="15" t="s">
        <v>97</v>
      </c>
      <c r="L44" s="15" t="s">
        <v>214</v>
      </c>
      <c r="M44" s="16" t="s">
        <v>368</v>
      </c>
    </row>
    <row r="45" spans="1:13">
      <c r="A45" s="11" t="s">
        <v>215</v>
      </c>
      <c r="B45" s="12" t="s">
        <v>243</v>
      </c>
      <c r="C45" s="13" t="s">
        <v>559</v>
      </c>
      <c r="D45" s="14" t="s">
        <v>242</v>
      </c>
      <c r="E45" s="15" t="s">
        <v>42</v>
      </c>
      <c r="F45" s="15" t="s">
        <v>64</v>
      </c>
      <c r="G45" s="15" t="s">
        <v>87</v>
      </c>
      <c r="H45" s="15" t="s">
        <v>213</v>
      </c>
      <c r="I45" s="15" t="s">
        <v>6</v>
      </c>
      <c r="J45" s="15" t="s">
        <v>179</v>
      </c>
      <c r="L45" s="15" t="s">
        <v>214</v>
      </c>
      <c r="M45" s="16" t="s">
        <v>369</v>
      </c>
    </row>
    <row r="46" spans="1:13">
      <c r="A46" s="11" t="s">
        <v>215</v>
      </c>
      <c r="B46" s="12" t="s">
        <v>244</v>
      </c>
      <c r="C46" s="13" t="s">
        <v>560</v>
      </c>
      <c r="D46" s="14" t="s">
        <v>242</v>
      </c>
      <c r="E46" s="15" t="s">
        <v>42</v>
      </c>
      <c r="F46" s="15" t="s">
        <v>64</v>
      </c>
      <c r="G46" s="15" t="s">
        <v>87</v>
      </c>
      <c r="H46" s="15" t="s">
        <v>213</v>
      </c>
      <c r="I46" s="15" t="s">
        <v>6</v>
      </c>
      <c r="J46" s="15" t="s">
        <v>97</v>
      </c>
      <c r="L46" s="15" t="s">
        <v>214</v>
      </c>
      <c r="M46" s="16" t="s">
        <v>370</v>
      </c>
    </row>
    <row r="47" spans="1:13">
      <c r="A47" s="11" t="s">
        <v>215</v>
      </c>
      <c r="B47" s="12" t="s">
        <v>244</v>
      </c>
      <c r="C47" s="13" t="s">
        <v>561</v>
      </c>
      <c r="D47" s="14" t="s">
        <v>242</v>
      </c>
      <c r="E47" s="15" t="s">
        <v>42</v>
      </c>
      <c r="F47" s="15" t="s">
        <v>64</v>
      </c>
      <c r="G47" s="15" t="s">
        <v>87</v>
      </c>
      <c r="H47" s="15" t="s">
        <v>213</v>
      </c>
      <c r="I47" s="15" t="s">
        <v>6</v>
      </c>
      <c r="J47" s="15" t="s">
        <v>179</v>
      </c>
      <c r="L47" s="15" t="s">
        <v>214</v>
      </c>
      <c r="M47" s="16" t="s">
        <v>371</v>
      </c>
    </row>
    <row r="48" spans="1:13">
      <c r="A48" s="11" t="s">
        <v>215</v>
      </c>
      <c r="B48" s="12" t="s">
        <v>245</v>
      </c>
      <c r="C48" s="13" t="s">
        <v>562</v>
      </c>
      <c r="D48" s="14" t="s">
        <v>242</v>
      </c>
      <c r="E48" s="15" t="s">
        <v>42</v>
      </c>
      <c r="F48" s="15" t="s">
        <v>64</v>
      </c>
      <c r="G48" s="15" t="s">
        <v>87</v>
      </c>
      <c r="H48" s="15" t="s">
        <v>213</v>
      </c>
      <c r="I48" s="15" t="s">
        <v>6</v>
      </c>
      <c r="J48" s="15" t="s">
        <v>97</v>
      </c>
      <c r="L48" s="15" t="s">
        <v>214</v>
      </c>
      <c r="M48" s="16" t="s">
        <v>372</v>
      </c>
    </row>
    <row r="49" spans="1:13">
      <c r="A49" s="11" t="s">
        <v>215</v>
      </c>
      <c r="B49" s="12" t="s">
        <v>245</v>
      </c>
      <c r="C49" s="13" t="s">
        <v>563</v>
      </c>
      <c r="D49" s="14" t="s">
        <v>242</v>
      </c>
      <c r="E49" s="15" t="s">
        <v>42</v>
      </c>
      <c r="F49" s="15" t="s">
        <v>64</v>
      </c>
      <c r="G49" s="15" t="s">
        <v>87</v>
      </c>
      <c r="H49" s="15" t="s">
        <v>213</v>
      </c>
      <c r="I49" s="15" t="s">
        <v>6</v>
      </c>
      <c r="J49" s="15" t="s">
        <v>179</v>
      </c>
      <c r="L49" s="15" t="s">
        <v>214</v>
      </c>
      <c r="M49" s="16" t="s">
        <v>373</v>
      </c>
    </row>
    <row r="50" spans="1:13">
      <c r="A50" s="11" t="s">
        <v>215</v>
      </c>
      <c r="B50" s="12" t="s">
        <v>246</v>
      </c>
      <c r="C50" s="13" t="s">
        <v>564</v>
      </c>
      <c r="D50" s="14" t="s">
        <v>242</v>
      </c>
      <c r="E50" s="15" t="s">
        <v>42</v>
      </c>
      <c r="F50" s="15" t="s">
        <v>64</v>
      </c>
      <c r="G50" s="15" t="s">
        <v>87</v>
      </c>
      <c r="H50" s="15" t="s">
        <v>213</v>
      </c>
      <c r="I50" s="15" t="s">
        <v>6</v>
      </c>
      <c r="J50" s="15" t="s">
        <v>97</v>
      </c>
      <c r="L50" s="15" t="s">
        <v>214</v>
      </c>
      <c r="M50" s="16" t="s">
        <v>374</v>
      </c>
    </row>
    <row r="51" spans="1:13">
      <c r="A51" s="11" t="s">
        <v>215</v>
      </c>
      <c r="B51" s="12" t="s">
        <v>246</v>
      </c>
      <c r="C51" s="13" t="s">
        <v>565</v>
      </c>
      <c r="D51" s="14" t="s">
        <v>242</v>
      </c>
      <c r="E51" s="15" t="s">
        <v>42</v>
      </c>
      <c r="F51" s="15" t="s">
        <v>64</v>
      </c>
      <c r="G51" s="15" t="s">
        <v>87</v>
      </c>
      <c r="H51" s="15" t="s">
        <v>213</v>
      </c>
      <c r="I51" s="15" t="s">
        <v>6</v>
      </c>
      <c r="J51" s="15" t="s">
        <v>179</v>
      </c>
      <c r="L51" s="15" t="s">
        <v>214</v>
      </c>
      <c r="M51" s="16" t="s">
        <v>375</v>
      </c>
    </row>
    <row r="52" spans="1:13">
      <c r="A52" s="11" t="s">
        <v>215</v>
      </c>
      <c r="B52" s="12" t="s">
        <v>247</v>
      </c>
      <c r="C52" s="13" t="s">
        <v>566</v>
      </c>
      <c r="D52" s="14" t="s">
        <v>242</v>
      </c>
      <c r="E52" s="15" t="s">
        <v>42</v>
      </c>
      <c r="F52" s="15" t="s">
        <v>64</v>
      </c>
      <c r="G52" s="15" t="s">
        <v>87</v>
      </c>
      <c r="H52" s="15" t="s">
        <v>213</v>
      </c>
      <c r="I52" s="15" t="s">
        <v>6</v>
      </c>
      <c r="J52" s="15" t="s">
        <v>97</v>
      </c>
      <c r="L52" s="15" t="s">
        <v>214</v>
      </c>
      <c r="M52" s="16" t="s">
        <v>376</v>
      </c>
    </row>
    <row r="53" spans="1:13">
      <c r="A53" s="11" t="s">
        <v>215</v>
      </c>
      <c r="B53" s="12" t="s">
        <v>247</v>
      </c>
      <c r="C53" s="13" t="s">
        <v>567</v>
      </c>
      <c r="D53" s="14" t="s">
        <v>242</v>
      </c>
      <c r="E53" s="15" t="s">
        <v>42</v>
      </c>
      <c r="F53" s="15" t="s">
        <v>64</v>
      </c>
      <c r="G53" s="15" t="s">
        <v>87</v>
      </c>
      <c r="H53" s="15" t="s">
        <v>213</v>
      </c>
      <c r="I53" s="15" t="s">
        <v>6</v>
      </c>
      <c r="J53" s="15" t="s">
        <v>179</v>
      </c>
      <c r="L53" s="15" t="s">
        <v>214</v>
      </c>
      <c r="M53" s="16" t="s">
        <v>377</v>
      </c>
    </row>
    <row r="54" spans="1:13">
      <c r="A54" s="11" t="s">
        <v>215</v>
      </c>
      <c r="B54" s="12" t="s">
        <v>248</v>
      </c>
      <c r="C54" s="13" t="s">
        <v>568</v>
      </c>
      <c r="D54" s="14" t="s">
        <v>242</v>
      </c>
      <c r="E54" s="15" t="s">
        <v>42</v>
      </c>
      <c r="F54" s="15" t="s">
        <v>64</v>
      </c>
      <c r="G54" s="15" t="s">
        <v>87</v>
      </c>
      <c r="H54" s="15" t="s">
        <v>213</v>
      </c>
      <c r="I54" s="15" t="s">
        <v>6</v>
      </c>
      <c r="J54" s="15" t="s">
        <v>97</v>
      </c>
      <c r="L54" s="15" t="s">
        <v>214</v>
      </c>
      <c r="M54" s="16" t="s">
        <v>378</v>
      </c>
    </row>
    <row r="55" spans="1:13">
      <c r="A55" s="11" t="s">
        <v>215</v>
      </c>
      <c r="B55" s="12" t="s">
        <v>248</v>
      </c>
      <c r="C55" s="13" t="s">
        <v>569</v>
      </c>
      <c r="D55" s="14" t="s">
        <v>242</v>
      </c>
      <c r="E55" s="15" t="s">
        <v>42</v>
      </c>
      <c r="F55" s="15" t="s">
        <v>64</v>
      </c>
      <c r="G55" s="15" t="s">
        <v>87</v>
      </c>
      <c r="H55" s="15" t="s">
        <v>213</v>
      </c>
      <c r="I55" s="15" t="s">
        <v>6</v>
      </c>
      <c r="J55" s="15" t="s">
        <v>179</v>
      </c>
      <c r="L55" s="15" t="s">
        <v>214</v>
      </c>
      <c r="M55" s="16" t="s">
        <v>379</v>
      </c>
    </row>
    <row r="56" spans="1:13">
      <c r="A56" s="11" t="s">
        <v>215</v>
      </c>
      <c r="B56" s="12" t="s">
        <v>249</v>
      </c>
      <c r="C56" s="13" t="s">
        <v>570</v>
      </c>
      <c r="D56" s="14" t="s">
        <v>242</v>
      </c>
      <c r="E56" s="15" t="s">
        <v>42</v>
      </c>
      <c r="F56" s="15" t="s">
        <v>64</v>
      </c>
      <c r="G56" s="15" t="s">
        <v>87</v>
      </c>
      <c r="H56" s="15" t="s">
        <v>213</v>
      </c>
      <c r="I56" s="15" t="s">
        <v>6</v>
      </c>
      <c r="J56" s="15" t="s">
        <v>97</v>
      </c>
      <c r="L56" s="15" t="s">
        <v>214</v>
      </c>
      <c r="M56" s="16" t="s">
        <v>380</v>
      </c>
    </row>
    <row r="57" spans="1:13">
      <c r="A57" s="11" t="s">
        <v>215</v>
      </c>
      <c r="B57" s="12" t="s">
        <v>249</v>
      </c>
      <c r="C57" s="13" t="s">
        <v>571</v>
      </c>
      <c r="D57" s="14" t="s">
        <v>242</v>
      </c>
      <c r="E57" s="15" t="s">
        <v>42</v>
      </c>
      <c r="F57" s="15" t="s">
        <v>64</v>
      </c>
      <c r="G57" s="15" t="s">
        <v>87</v>
      </c>
      <c r="H57" s="15" t="s">
        <v>213</v>
      </c>
      <c r="I57" s="15" t="s">
        <v>6</v>
      </c>
      <c r="J57" s="15" t="s">
        <v>179</v>
      </c>
      <c r="L57" s="15" t="s">
        <v>214</v>
      </c>
      <c r="M57" s="16" t="s">
        <v>381</v>
      </c>
    </row>
    <row r="58" spans="1:13">
      <c r="A58" s="11" t="s">
        <v>215</v>
      </c>
      <c r="B58" s="12" t="s">
        <v>250</v>
      </c>
      <c r="C58" s="13" t="s">
        <v>572</v>
      </c>
      <c r="D58" s="14" t="s">
        <v>242</v>
      </c>
      <c r="E58" s="15" t="s">
        <v>42</v>
      </c>
      <c r="F58" s="15" t="s">
        <v>64</v>
      </c>
      <c r="G58" s="15" t="s">
        <v>87</v>
      </c>
      <c r="H58" s="15" t="s">
        <v>213</v>
      </c>
      <c r="I58" s="15" t="s">
        <v>6</v>
      </c>
      <c r="J58" s="15" t="s">
        <v>97</v>
      </c>
      <c r="L58" s="15" t="s">
        <v>214</v>
      </c>
      <c r="M58" s="16" t="s">
        <v>382</v>
      </c>
    </row>
    <row r="59" spans="1:13">
      <c r="A59" s="11" t="s">
        <v>215</v>
      </c>
      <c r="B59" s="12" t="s">
        <v>250</v>
      </c>
      <c r="C59" s="13" t="s">
        <v>573</v>
      </c>
      <c r="D59" s="14" t="s">
        <v>242</v>
      </c>
      <c r="E59" s="15" t="s">
        <v>42</v>
      </c>
      <c r="F59" s="15" t="s">
        <v>64</v>
      </c>
      <c r="G59" s="15" t="s">
        <v>87</v>
      </c>
      <c r="H59" s="15" t="s">
        <v>213</v>
      </c>
      <c r="I59" s="15" t="s">
        <v>6</v>
      </c>
      <c r="J59" s="15" t="s">
        <v>179</v>
      </c>
      <c r="L59" s="15" t="s">
        <v>214</v>
      </c>
      <c r="M59" s="16" t="s">
        <v>383</v>
      </c>
    </row>
    <row r="60" spans="1:13">
      <c r="A60" s="11" t="s">
        <v>215</v>
      </c>
      <c r="B60" s="12" t="s">
        <v>251</v>
      </c>
      <c r="C60" s="13" t="s">
        <v>574</v>
      </c>
      <c r="D60" s="14" t="s">
        <v>242</v>
      </c>
      <c r="E60" s="15" t="s">
        <v>42</v>
      </c>
      <c r="F60" s="15" t="s">
        <v>64</v>
      </c>
      <c r="G60" s="15" t="s">
        <v>87</v>
      </c>
      <c r="H60" s="15" t="s">
        <v>213</v>
      </c>
      <c r="I60" s="15" t="s">
        <v>6</v>
      </c>
      <c r="J60" s="15" t="s">
        <v>97</v>
      </c>
      <c r="L60" s="15" t="s">
        <v>214</v>
      </c>
      <c r="M60" s="16" t="s">
        <v>384</v>
      </c>
    </row>
    <row r="61" spans="1:13">
      <c r="A61" s="11" t="s">
        <v>215</v>
      </c>
      <c r="B61" s="12" t="s">
        <v>251</v>
      </c>
      <c r="C61" s="13" t="s">
        <v>575</v>
      </c>
      <c r="D61" s="14" t="s">
        <v>242</v>
      </c>
      <c r="E61" s="15" t="s">
        <v>42</v>
      </c>
      <c r="F61" s="15" t="s">
        <v>64</v>
      </c>
      <c r="G61" s="15" t="s">
        <v>87</v>
      </c>
      <c r="H61" s="15" t="s">
        <v>213</v>
      </c>
      <c r="I61" s="15" t="s">
        <v>6</v>
      </c>
      <c r="J61" s="15" t="s">
        <v>179</v>
      </c>
      <c r="L61" s="15" t="s">
        <v>214</v>
      </c>
      <c r="M61" s="16" t="s">
        <v>385</v>
      </c>
    </row>
    <row r="62" spans="1:13">
      <c r="A62" s="11" t="s">
        <v>215</v>
      </c>
      <c r="B62" s="12" t="s">
        <v>252</v>
      </c>
      <c r="C62" s="13" t="s">
        <v>576</v>
      </c>
      <c r="D62" s="14" t="s">
        <v>242</v>
      </c>
      <c r="E62" s="15" t="s">
        <v>42</v>
      </c>
      <c r="F62" s="15" t="s">
        <v>64</v>
      </c>
      <c r="G62" s="15" t="s">
        <v>87</v>
      </c>
      <c r="H62" s="15" t="s">
        <v>213</v>
      </c>
      <c r="I62" s="15" t="s">
        <v>6</v>
      </c>
      <c r="J62" s="15" t="s">
        <v>97</v>
      </c>
      <c r="L62" s="15" t="s">
        <v>214</v>
      </c>
      <c r="M62" s="16" t="s">
        <v>386</v>
      </c>
    </row>
    <row r="63" spans="1:13">
      <c r="A63" s="11" t="s">
        <v>215</v>
      </c>
      <c r="B63" s="12" t="s">
        <v>252</v>
      </c>
      <c r="C63" s="13" t="s">
        <v>577</v>
      </c>
      <c r="D63" s="14" t="s">
        <v>242</v>
      </c>
      <c r="E63" s="15" t="s">
        <v>42</v>
      </c>
      <c r="F63" s="15" t="s">
        <v>64</v>
      </c>
      <c r="G63" s="15" t="s">
        <v>87</v>
      </c>
      <c r="H63" s="15" t="s">
        <v>213</v>
      </c>
      <c r="I63" s="15" t="s">
        <v>6</v>
      </c>
      <c r="J63" s="15" t="s">
        <v>179</v>
      </c>
      <c r="L63" s="15" t="s">
        <v>214</v>
      </c>
      <c r="M63" s="16" t="s">
        <v>387</v>
      </c>
    </row>
    <row r="64" spans="1:13">
      <c r="A64" s="11" t="s">
        <v>215</v>
      </c>
      <c r="B64" s="12" t="s">
        <v>253</v>
      </c>
      <c r="C64" s="13" t="s">
        <v>578</v>
      </c>
      <c r="D64" s="14" t="s">
        <v>242</v>
      </c>
      <c r="E64" s="15" t="s">
        <v>42</v>
      </c>
      <c r="F64" s="15" t="s">
        <v>64</v>
      </c>
      <c r="G64" s="15" t="s">
        <v>87</v>
      </c>
      <c r="H64" s="15" t="s">
        <v>213</v>
      </c>
      <c r="I64" s="15" t="s">
        <v>6</v>
      </c>
      <c r="J64" s="15" t="s">
        <v>97</v>
      </c>
      <c r="L64" s="15" t="s">
        <v>214</v>
      </c>
      <c r="M64" s="16" t="s">
        <v>388</v>
      </c>
    </row>
    <row r="65" spans="1:13">
      <c r="A65" s="11" t="s">
        <v>215</v>
      </c>
      <c r="B65" s="12" t="s">
        <v>253</v>
      </c>
      <c r="C65" s="13" t="s">
        <v>579</v>
      </c>
      <c r="D65" s="14" t="s">
        <v>242</v>
      </c>
      <c r="E65" s="15" t="s">
        <v>42</v>
      </c>
      <c r="F65" s="15" t="s">
        <v>64</v>
      </c>
      <c r="G65" s="15" t="s">
        <v>87</v>
      </c>
      <c r="H65" s="15" t="s">
        <v>213</v>
      </c>
      <c r="I65" s="15" t="s">
        <v>6</v>
      </c>
      <c r="J65" s="15" t="s">
        <v>179</v>
      </c>
      <c r="L65" s="15" t="s">
        <v>214</v>
      </c>
      <c r="M65" s="16" t="s">
        <v>389</v>
      </c>
    </row>
    <row r="66" spans="1:13">
      <c r="A66" s="11" t="s">
        <v>215</v>
      </c>
      <c r="B66" s="12" t="s">
        <v>254</v>
      </c>
      <c r="C66" s="13" t="s">
        <v>580</v>
      </c>
      <c r="D66" s="14" t="s">
        <v>242</v>
      </c>
      <c r="E66" s="15" t="s">
        <v>42</v>
      </c>
      <c r="F66" s="15" t="s">
        <v>64</v>
      </c>
      <c r="G66" s="15" t="s">
        <v>87</v>
      </c>
      <c r="H66" s="15" t="s">
        <v>213</v>
      </c>
      <c r="I66" s="15" t="s">
        <v>6</v>
      </c>
      <c r="J66" s="15" t="s">
        <v>97</v>
      </c>
      <c r="L66" s="15" t="s">
        <v>214</v>
      </c>
      <c r="M66" s="16" t="s">
        <v>390</v>
      </c>
    </row>
    <row r="67" spans="1:13">
      <c r="A67" s="11" t="s">
        <v>215</v>
      </c>
      <c r="B67" s="12" t="s">
        <v>254</v>
      </c>
      <c r="C67" s="13" t="s">
        <v>581</v>
      </c>
      <c r="D67" s="14" t="s">
        <v>242</v>
      </c>
      <c r="E67" s="15" t="s">
        <v>42</v>
      </c>
      <c r="F67" s="15" t="s">
        <v>64</v>
      </c>
      <c r="G67" s="15" t="s">
        <v>87</v>
      </c>
      <c r="H67" s="15" t="s">
        <v>213</v>
      </c>
      <c r="I67" s="15" t="s">
        <v>6</v>
      </c>
      <c r="J67" s="15" t="s">
        <v>179</v>
      </c>
      <c r="L67" s="15" t="s">
        <v>214</v>
      </c>
      <c r="M67" s="16" t="s">
        <v>391</v>
      </c>
    </row>
    <row r="68" spans="1:13">
      <c r="A68" s="11" t="s">
        <v>215</v>
      </c>
      <c r="B68" s="12" t="s">
        <v>255</v>
      </c>
      <c r="C68" s="13" t="s">
        <v>582</v>
      </c>
      <c r="D68" s="14" t="s">
        <v>242</v>
      </c>
      <c r="E68" s="15" t="s">
        <v>42</v>
      </c>
      <c r="F68" s="15" t="s">
        <v>64</v>
      </c>
      <c r="G68" s="15" t="s">
        <v>87</v>
      </c>
      <c r="H68" s="15" t="s">
        <v>213</v>
      </c>
      <c r="I68" s="15" t="s">
        <v>6</v>
      </c>
      <c r="J68" s="15" t="s">
        <v>97</v>
      </c>
      <c r="L68" s="15" t="s">
        <v>214</v>
      </c>
      <c r="M68" s="16" t="s">
        <v>392</v>
      </c>
    </row>
    <row r="69" spans="1:13">
      <c r="A69" s="11" t="s">
        <v>215</v>
      </c>
      <c r="B69" s="12" t="s">
        <v>255</v>
      </c>
      <c r="C69" s="13" t="s">
        <v>583</v>
      </c>
      <c r="D69" s="14" t="s">
        <v>242</v>
      </c>
      <c r="E69" s="15" t="s">
        <v>42</v>
      </c>
      <c r="F69" s="15" t="s">
        <v>64</v>
      </c>
      <c r="G69" s="15" t="s">
        <v>87</v>
      </c>
      <c r="H69" s="15" t="s">
        <v>213</v>
      </c>
      <c r="I69" s="15" t="s">
        <v>6</v>
      </c>
      <c r="J69" s="15" t="s">
        <v>179</v>
      </c>
      <c r="L69" s="15" t="s">
        <v>214</v>
      </c>
      <c r="M69" s="16" t="s">
        <v>393</v>
      </c>
    </row>
    <row r="70" spans="1:13">
      <c r="A70" s="11" t="s">
        <v>215</v>
      </c>
      <c r="B70" s="12" t="s">
        <v>256</v>
      </c>
      <c r="C70" s="13" t="s">
        <v>584</v>
      </c>
      <c r="D70" s="14" t="s">
        <v>242</v>
      </c>
      <c r="E70" s="15" t="s">
        <v>42</v>
      </c>
      <c r="F70" s="15" t="s">
        <v>64</v>
      </c>
      <c r="G70" s="15" t="s">
        <v>87</v>
      </c>
      <c r="H70" s="15" t="s">
        <v>213</v>
      </c>
      <c r="I70" s="15" t="s">
        <v>6</v>
      </c>
      <c r="J70" s="15" t="s">
        <v>97</v>
      </c>
      <c r="L70" s="15" t="s">
        <v>214</v>
      </c>
      <c r="M70" s="16" t="s">
        <v>394</v>
      </c>
    </row>
    <row r="71" spans="1:13">
      <c r="A71" s="11" t="s">
        <v>215</v>
      </c>
      <c r="B71" s="12" t="s">
        <v>256</v>
      </c>
      <c r="C71" s="13" t="s">
        <v>585</v>
      </c>
      <c r="D71" s="14" t="s">
        <v>242</v>
      </c>
      <c r="E71" s="15" t="s">
        <v>42</v>
      </c>
      <c r="F71" s="15" t="s">
        <v>64</v>
      </c>
      <c r="G71" s="15" t="s">
        <v>87</v>
      </c>
      <c r="H71" s="15" t="s">
        <v>213</v>
      </c>
      <c r="I71" s="15" t="s">
        <v>6</v>
      </c>
      <c r="J71" s="15" t="s">
        <v>179</v>
      </c>
      <c r="L71" s="15" t="s">
        <v>214</v>
      </c>
      <c r="M71" s="16" t="s">
        <v>395</v>
      </c>
    </row>
    <row r="72" spans="1:13">
      <c r="A72" s="11" t="s">
        <v>215</v>
      </c>
      <c r="B72" s="12" t="s">
        <v>257</v>
      </c>
      <c r="C72" s="13" t="s">
        <v>586</v>
      </c>
      <c r="D72" s="14" t="s">
        <v>242</v>
      </c>
      <c r="E72" s="15" t="s">
        <v>42</v>
      </c>
      <c r="F72" s="15" t="s">
        <v>64</v>
      </c>
      <c r="G72" s="15" t="s">
        <v>87</v>
      </c>
      <c r="H72" s="15" t="s">
        <v>213</v>
      </c>
      <c r="I72" s="15" t="s">
        <v>6</v>
      </c>
      <c r="J72" s="15" t="s">
        <v>97</v>
      </c>
      <c r="L72" s="15" t="s">
        <v>214</v>
      </c>
      <c r="M72" s="16" t="s">
        <v>396</v>
      </c>
    </row>
    <row r="73" spans="1:13">
      <c r="A73" s="11" t="s">
        <v>215</v>
      </c>
      <c r="B73" s="12" t="s">
        <v>257</v>
      </c>
      <c r="C73" s="13" t="s">
        <v>587</v>
      </c>
      <c r="D73" s="14" t="s">
        <v>242</v>
      </c>
      <c r="E73" s="15" t="s">
        <v>42</v>
      </c>
      <c r="F73" s="15" t="s">
        <v>64</v>
      </c>
      <c r="G73" s="15" t="s">
        <v>87</v>
      </c>
      <c r="H73" s="15" t="s">
        <v>213</v>
      </c>
      <c r="I73" s="15" t="s">
        <v>6</v>
      </c>
      <c r="J73" s="15" t="s">
        <v>179</v>
      </c>
      <c r="L73" s="15" t="s">
        <v>214</v>
      </c>
      <c r="M73" s="16" t="s">
        <v>397</v>
      </c>
    </row>
    <row r="74" spans="1:13">
      <c r="A74" s="11" t="s">
        <v>215</v>
      </c>
      <c r="B74" s="12" t="s">
        <v>258</v>
      </c>
      <c r="C74" s="13" t="s">
        <v>588</v>
      </c>
      <c r="D74" s="14" t="s">
        <v>242</v>
      </c>
      <c r="E74" s="15" t="s">
        <v>42</v>
      </c>
      <c r="F74" s="15" t="s">
        <v>64</v>
      </c>
      <c r="G74" s="15" t="s">
        <v>87</v>
      </c>
      <c r="H74" s="15" t="s">
        <v>213</v>
      </c>
      <c r="I74" s="15" t="s">
        <v>6</v>
      </c>
      <c r="J74" s="15" t="s">
        <v>97</v>
      </c>
      <c r="L74" s="15" t="s">
        <v>214</v>
      </c>
      <c r="M74" s="16" t="s">
        <v>398</v>
      </c>
    </row>
    <row r="75" spans="1:13">
      <c r="A75" s="11" t="s">
        <v>215</v>
      </c>
      <c r="B75" s="12" t="s">
        <v>258</v>
      </c>
      <c r="C75" s="13" t="s">
        <v>589</v>
      </c>
      <c r="D75" s="14" t="s">
        <v>242</v>
      </c>
      <c r="E75" s="15" t="s">
        <v>42</v>
      </c>
      <c r="F75" s="15" t="s">
        <v>64</v>
      </c>
      <c r="G75" s="15" t="s">
        <v>87</v>
      </c>
      <c r="H75" s="15" t="s">
        <v>213</v>
      </c>
      <c r="I75" s="15" t="s">
        <v>6</v>
      </c>
      <c r="J75" s="15" t="s">
        <v>179</v>
      </c>
      <c r="L75" s="15" t="s">
        <v>214</v>
      </c>
      <c r="M75" s="16" t="s">
        <v>399</v>
      </c>
    </row>
    <row r="76" spans="1:13">
      <c r="A76" s="11" t="s">
        <v>215</v>
      </c>
      <c r="B76" s="12" t="s">
        <v>259</v>
      </c>
      <c r="C76" s="13" t="s">
        <v>590</v>
      </c>
      <c r="D76" s="14" t="s">
        <v>239</v>
      </c>
      <c r="E76" s="15" t="s">
        <v>42</v>
      </c>
      <c r="F76" s="15" t="s">
        <v>64</v>
      </c>
      <c r="G76" s="15" t="s">
        <v>87</v>
      </c>
      <c r="H76" s="15" t="s">
        <v>213</v>
      </c>
      <c r="I76" s="15" t="s">
        <v>6</v>
      </c>
      <c r="J76" s="15" t="s">
        <v>97</v>
      </c>
      <c r="L76" s="15" t="s">
        <v>214</v>
      </c>
      <c r="M76" s="16" t="s">
        <v>400</v>
      </c>
    </row>
    <row r="77" spans="1:13">
      <c r="A77" s="11" t="s">
        <v>215</v>
      </c>
      <c r="B77" s="12" t="s">
        <v>259</v>
      </c>
      <c r="C77" s="13" t="s">
        <v>591</v>
      </c>
      <c r="D77" s="14" t="s">
        <v>239</v>
      </c>
      <c r="E77" s="15" t="s">
        <v>42</v>
      </c>
      <c r="F77" s="15" t="s">
        <v>64</v>
      </c>
      <c r="G77" s="15" t="s">
        <v>87</v>
      </c>
      <c r="H77" s="15" t="s">
        <v>213</v>
      </c>
      <c r="I77" s="15" t="s">
        <v>6</v>
      </c>
      <c r="J77" s="15" t="s">
        <v>179</v>
      </c>
      <c r="L77" s="15" t="s">
        <v>214</v>
      </c>
      <c r="M77" s="16" t="s">
        <v>401</v>
      </c>
    </row>
    <row r="78" spans="1:13">
      <c r="A78" s="11" t="s">
        <v>215</v>
      </c>
      <c r="B78" s="12" t="s">
        <v>260</v>
      </c>
      <c r="C78" s="13" t="s">
        <v>592</v>
      </c>
      <c r="D78" s="14" t="s">
        <v>261</v>
      </c>
      <c r="E78" s="15" t="s">
        <v>42</v>
      </c>
      <c r="F78" s="15" t="s">
        <v>64</v>
      </c>
      <c r="G78" s="15" t="s">
        <v>87</v>
      </c>
      <c r="H78" s="15" t="s">
        <v>213</v>
      </c>
      <c r="I78" s="15" t="s">
        <v>6</v>
      </c>
      <c r="J78" s="15" t="s">
        <v>97</v>
      </c>
      <c r="L78" s="15" t="s">
        <v>214</v>
      </c>
      <c r="M78" s="16" t="s">
        <v>402</v>
      </c>
    </row>
    <row r="79" spans="1:13">
      <c r="A79" s="11" t="s">
        <v>215</v>
      </c>
      <c r="B79" s="12" t="s">
        <v>260</v>
      </c>
      <c r="C79" s="13" t="s">
        <v>593</v>
      </c>
      <c r="D79" s="14" t="s">
        <v>261</v>
      </c>
      <c r="E79" s="15" t="s">
        <v>42</v>
      </c>
      <c r="F79" s="15" t="s">
        <v>64</v>
      </c>
      <c r="G79" s="15" t="s">
        <v>87</v>
      </c>
      <c r="H79" s="15" t="s">
        <v>213</v>
      </c>
      <c r="I79" s="15" t="s">
        <v>6</v>
      </c>
      <c r="J79" s="15" t="s">
        <v>179</v>
      </c>
      <c r="L79" s="15" t="s">
        <v>214</v>
      </c>
      <c r="M79" s="16" t="s">
        <v>403</v>
      </c>
    </row>
    <row r="80" spans="1:13">
      <c r="A80" s="11" t="s">
        <v>215</v>
      </c>
      <c r="B80" s="12" t="s">
        <v>262</v>
      </c>
      <c r="C80" s="13" t="s">
        <v>594</v>
      </c>
      <c r="D80" s="14" t="s">
        <v>261</v>
      </c>
      <c r="E80" s="15" t="s">
        <v>42</v>
      </c>
      <c r="F80" s="15" t="s">
        <v>64</v>
      </c>
      <c r="G80" s="15" t="s">
        <v>87</v>
      </c>
      <c r="H80" s="15" t="s">
        <v>213</v>
      </c>
      <c r="I80" s="15" t="s">
        <v>6</v>
      </c>
      <c r="J80" s="15" t="s">
        <v>97</v>
      </c>
      <c r="L80" s="15" t="s">
        <v>214</v>
      </c>
      <c r="M80" s="16" t="s">
        <v>404</v>
      </c>
    </row>
    <row r="81" spans="1:13">
      <c r="A81" s="11" t="s">
        <v>215</v>
      </c>
      <c r="B81" s="12" t="s">
        <v>262</v>
      </c>
      <c r="C81" s="13" t="s">
        <v>595</v>
      </c>
      <c r="D81" s="14" t="s">
        <v>261</v>
      </c>
      <c r="E81" s="15" t="s">
        <v>42</v>
      </c>
      <c r="F81" s="15" t="s">
        <v>64</v>
      </c>
      <c r="G81" s="15" t="s">
        <v>87</v>
      </c>
      <c r="H81" s="15" t="s">
        <v>213</v>
      </c>
      <c r="I81" s="15" t="s">
        <v>6</v>
      </c>
      <c r="J81" s="15" t="s">
        <v>179</v>
      </c>
      <c r="L81" s="15" t="s">
        <v>214</v>
      </c>
      <c r="M81" s="16" t="s">
        <v>405</v>
      </c>
    </row>
    <row r="82" spans="1:13">
      <c r="A82" s="11" t="s">
        <v>215</v>
      </c>
      <c r="B82" s="12" t="s">
        <v>263</v>
      </c>
      <c r="C82" s="13" t="s">
        <v>596</v>
      </c>
      <c r="D82" s="14" t="s">
        <v>239</v>
      </c>
      <c r="E82" s="15" t="s">
        <v>42</v>
      </c>
      <c r="F82" s="15" t="s">
        <v>64</v>
      </c>
      <c r="G82" s="15" t="s">
        <v>87</v>
      </c>
      <c r="H82" s="15" t="s">
        <v>213</v>
      </c>
      <c r="I82" s="15" t="s">
        <v>6</v>
      </c>
      <c r="J82" s="15" t="s">
        <v>97</v>
      </c>
      <c r="L82" s="15" t="s">
        <v>214</v>
      </c>
      <c r="M82" s="16" t="s">
        <v>406</v>
      </c>
    </row>
    <row r="83" spans="1:13">
      <c r="A83" s="11" t="s">
        <v>215</v>
      </c>
      <c r="B83" s="12" t="s">
        <v>263</v>
      </c>
      <c r="C83" s="13" t="s">
        <v>597</v>
      </c>
      <c r="D83" s="14" t="s">
        <v>239</v>
      </c>
      <c r="E83" s="15" t="s">
        <v>42</v>
      </c>
      <c r="F83" s="15" t="s">
        <v>64</v>
      </c>
      <c r="G83" s="15" t="s">
        <v>87</v>
      </c>
      <c r="H83" s="15" t="s">
        <v>213</v>
      </c>
      <c r="I83" s="15" t="s">
        <v>6</v>
      </c>
      <c r="J83" s="15" t="s">
        <v>179</v>
      </c>
      <c r="L83" s="15" t="s">
        <v>214</v>
      </c>
      <c r="M83" s="16" t="s">
        <v>407</v>
      </c>
    </row>
    <row r="84" spans="1:13">
      <c r="A84" s="11" t="s">
        <v>215</v>
      </c>
      <c r="B84" s="12" t="s">
        <v>264</v>
      </c>
      <c r="C84" s="13" t="s">
        <v>598</v>
      </c>
      <c r="D84" s="14" t="s">
        <v>230</v>
      </c>
      <c r="E84" s="15" t="s">
        <v>42</v>
      </c>
      <c r="F84" s="15" t="s">
        <v>64</v>
      </c>
      <c r="G84" s="15" t="s">
        <v>87</v>
      </c>
      <c r="H84" s="15" t="s">
        <v>213</v>
      </c>
      <c r="I84" s="15" t="s">
        <v>6</v>
      </c>
      <c r="J84" s="15" t="s">
        <v>97</v>
      </c>
      <c r="L84" s="15" t="s">
        <v>214</v>
      </c>
      <c r="M84" s="16" t="s">
        <v>408</v>
      </c>
    </row>
    <row r="85" spans="1:13">
      <c r="A85" s="11" t="s">
        <v>215</v>
      </c>
      <c r="B85" s="12" t="s">
        <v>264</v>
      </c>
      <c r="C85" s="13" t="s">
        <v>599</v>
      </c>
      <c r="D85" s="14" t="s">
        <v>230</v>
      </c>
      <c r="E85" s="15" t="s">
        <v>42</v>
      </c>
      <c r="F85" s="15" t="s">
        <v>64</v>
      </c>
      <c r="G85" s="15" t="s">
        <v>87</v>
      </c>
      <c r="H85" s="15" t="s">
        <v>213</v>
      </c>
      <c r="I85" s="15" t="s">
        <v>6</v>
      </c>
      <c r="J85" s="15" t="s">
        <v>179</v>
      </c>
      <c r="L85" s="15" t="s">
        <v>214</v>
      </c>
      <c r="M85" s="16" t="s">
        <v>409</v>
      </c>
    </row>
    <row r="86" spans="1:13">
      <c r="A86" s="11" t="s">
        <v>215</v>
      </c>
      <c r="B86" s="12" t="s">
        <v>265</v>
      </c>
      <c r="C86" s="13" t="s">
        <v>600</v>
      </c>
      <c r="D86" s="14" t="s">
        <v>239</v>
      </c>
      <c r="E86" s="15" t="s">
        <v>42</v>
      </c>
      <c r="F86" s="15" t="s">
        <v>64</v>
      </c>
      <c r="G86" s="15" t="s">
        <v>87</v>
      </c>
      <c r="H86" s="15" t="s">
        <v>213</v>
      </c>
      <c r="I86" s="15" t="s">
        <v>6</v>
      </c>
      <c r="J86" s="15" t="s">
        <v>97</v>
      </c>
      <c r="L86" s="15" t="s">
        <v>214</v>
      </c>
      <c r="M86" s="16" t="s">
        <v>410</v>
      </c>
    </row>
    <row r="87" spans="1:13">
      <c r="A87" s="11" t="s">
        <v>215</v>
      </c>
      <c r="B87" s="12" t="s">
        <v>265</v>
      </c>
      <c r="C87" s="13" t="s">
        <v>601</v>
      </c>
      <c r="D87" s="14" t="s">
        <v>239</v>
      </c>
      <c r="E87" s="15" t="s">
        <v>42</v>
      </c>
      <c r="F87" s="15" t="s">
        <v>64</v>
      </c>
      <c r="G87" s="15" t="s">
        <v>87</v>
      </c>
      <c r="H87" s="15" t="s">
        <v>213</v>
      </c>
      <c r="I87" s="15" t="s">
        <v>6</v>
      </c>
      <c r="J87" s="15" t="s">
        <v>179</v>
      </c>
      <c r="L87" s="15" t="s">
        <v>214</v>
      </c>
      <c r="M87" s="16" t="s">
        <v>411</v>
      </c>
    </row>
    <row r="88" spans="1:13">
      <c r="A88" s="11" t="s">
        <v>215</v>
      </c>
      <c r="B88" s="12" t="s">
        <v>266</v>
      </c>
      <c r="C88" s="13" t="s">
        <v>602</v>
      </c>
      <c r="D88" s="14" t="s">
        <v>239</v>
      </c>
      <c r="E88" s="15" t="s">
        <v>42</v>
      </c>
      <c r="F88" s="15" t="s">
        <v>64</v>
      </c>
      <c r="G88" s="15" t="s">
        <v>87</v>
      </c>
      <c r="H88" s="15" t="s">
        <v>213</v>
      </c>
      <c r="I88" s="15" t="s">
        <v>6</v>
      </c>
      <c r="J88" s="15" t="s">
        <v>97</v>
      </c>
      <c r="L88" s="15" t="s">
        <v>214</v>
      </c>
      <c r="M88" s="16" t="s">
        <v>412</v>
      </c>
    </row>
    <row r="89" spans="1:13">
      <c r="A89" s="11" t="s">
        <v>215</v>
      </c>
      <c r="B89" s="12" t="s">
        <v>266</v>
      </c>
      <c r="C89" s="13" t="s">
        <v>603</v>
      </c>
      <c r="D89" s="14" t="s">
        <v>239</v>
      </c>
      <c r="E89" s="15" t="s">
        <v>42</v>
      </c>
      <c r="F89" s="15" t="s">
        <v>64</v>
      </c>
      <c r="G89" s="15" t="s">
        <v>87</v>
      </c>
      <c r="H89" s="15" t="s">
        <v>213</v>
      </c>
      <c r="I89" s="15" t="s">
        <v>6</v>
      </c>
      <c r="J89" s="15" t="s">
        <v>179</v>
      </c>
      <c r="L89" s="15" t="s">
        <v>214</v>
      </c>
      <c r="M89" s="16" t="s">
        <v>413</v>
      </c>
    </row>
    <row r="90" spans="1:13">
      <c r="A90" s="11" t="s">
        <v>215</v>
      </c>
      <c r="B90" s="12" t="s">
        <v>267</v>
      </c>
      <c r="C90" s="13" t="s">
        <v>604</v>
      </c>
      <c r="D90" s="14" t="s">
        <v>239</v>
      </c>
      <c r="E90" s="15" t="s">
        <v>42</v>
      </c>
      <c r="F90" s="15" t="s">
        <v>64</v>
      </c>
      <c r="G90" s="15" t="s">
        <v>87</v>
      </c>
      <c r="H90" s="15" t="s">
        <v>213</v>
      </c>
      <c r="I90" s="15" t="s">
        <v>6</v>
      </c>
      <c r="J90" s="15" t="s">
        <v>97</v>
      </c>
      <c r="L90" s="15" t="s">
        <v>214</v>
      </c>
      <c r="M90" s="16" t="s">
        <v>414</v>
      </c>
    </row>
    <row r="91" spans="1:13">
      <c r="A91" s="11" t="s">
        <v>215</v>
      </c>
      <c r="B91" s="12" t="s">
        <v>267</v>
      </c>
      <c r="C91" s="13" t="s">
        <v>605</v>
      </c>
      <c r="D91" s="14" t="s">
        <v>239</v>
      </c>
      <c r="E91" s="15" t="s">
        <v>42</v>
      </c>
      <c r="F91" s="15" t="s">
        <v>64</v>
      </c>
      <c r="G91" s="15" t="s">
        <v>87</v>
      </c>
      <c r="H91" s="15" t="s">
        <v>213</v>
      </c>
      <c r="I91" s="15" t="s">
        <v>6</v>
      </c>
      <c r="J91" s="15" t="s">
        <v>179</v>
      </c>
      <c r="L91" s="15" t="s">
        <v>214</v>
      </c>
      <c r="M91" s="16" t="s">
        <v>415</v>
      </c>
    </row>
    <row r="92" spans="1:13">
      <c r="A92" s="11" t="s">
        <v>215</v>
      </c>
      <c r="B92" s="12" t="s">
        <v>268</v>
      </c>
      <c r="C92" s="13" t="s">
        <v>606</v>
      </c>
      <c r="D92" s="14" t="s">
        <v>239</v>
      </c>
      <c r="E92" s="15" t="s">
        <v>42</v>
      </c>
      <c r="F92" s="15" t="s">
        <v>64</v>
      </c>
      <c r="G92" s="15" t="s">
        <v>87</v>
      </c>
      <c r="H92" s="15" t="s">
        <v>213</v>
      </c>
      <c r="I92" s="15" t="s">
        <v>6</v>
      </c>
      <c r="J92" s="15" t="s">
        <v>97</v>
      </c>
      <c r="L92" s="15" t="s">
        <v>214</v>
      </c>
      <c r="M92" s="16" t="s">
        <v>416</v>
      </c>
    </row>
    <row r="93" spans="1:13">
      <c r="A93" s="11" t="s">
        <v>215</v>
      </c>
      <c r="B93" s="12" t="s">
        <v>268</v>
      </c>
      <c r="C93" s="13" t="s">
        <v>607</v>
      </c>
      <c r="D93" s="14" t="s">
        <v>239</v>
      </c>
      <c r="E93" s="15" t="s">
        <v>42</v>
      </c>
      <c r="F93" s="15" t="s">
        <v>64</v>
      </c>
      <c r="G93" s="15" t="s">
        <v>87</v>
      </c>
      <c r="H93" s="15" t="s">
        <v>213</v>
      </c>
      <c r="I93" s="15" t="s">
        <v>6</v>
      </c>
      <c r="J93" s="15" t="s">
        <v>179</v>
      </c>
      <c r="L93" s="15" t="s">
        <v>214</v>
      </c>
      <c r="M93" s="16" t="s">
        <v>417</v>
      </c>
    </row>
    <row r="94" spans="1:13">
      <c r="A94" s="11" t="s">
        <v>215</v>
      </c>
      <c r="B94" s="12" t="s">
        <v>269</v>
      </c>
      <c r="C94" s="13" t="s">
        <v>608</v>
      </c>
      <c r="D94" s="14" t="s">
        <v>237</v>
      </c>
      <c r="E94" s="15" t="s">
        <v>42</v>
      </c>
      <c r="F94" s="15" t="s">
        <v>64</v>
      </c>
      <c r="G94" s="15" t="s">
        <v>87</v>
      </c>
      <c r="H94" s="15" t="s">
        <v>213</v>
      </c>
      <c r="I94" s="15" t="s">
        <v>6</v>
      </c>
      <c r="J94" s="15" t="s">
        <v>97</v>
      </c>
      <c r="L94" s="15" t="s">
        <v>214</v>
      </c>
      <c r="M94" s="16" t="s">
        <v>418</v>
      </c>
    </row>
    <row r="95" spans="1:13">
      <c r="A95" s="11" t="s">
        <v>215</v>
      </c>
      <c r="B95" s="12" t="s">
        <v>269</v>
      </c>
      <c r="C95" s="13" t="s">
        <v>609</v>
      </c>
      <c r="D95" s="14" t="s">
        <v>237</v>
      </c>
      <c r="E95" s="15" t="s">
        <v>42</v>
      </c>
      <c r="F95" s="15" t="s">
        <v>64</v>
      </c>
      <c r="G95" s="15" t="s">
        <v>87</v>
      </c>
      <c r="H95" s="15" t="s">
        <v>213</v>
      </c>
      <c r="I95" s="15" t="s">
        <v>6</v>
      </c>
      <c r="J95" s="15" t="s">
        <v>179</v>
      </c>
      <c r="L95" s="15" t="s">
        <v>214</v>
      </c>
      <c r="M95" s="16" t="s">
        <v>419</v>
      </c>
    </row>
    <row r="96" spans="1:13">
      <c r="A96" s="11" t="s">
        <v>215</v>
      </c>
      <c r="B96" s="12" t="s">
        <v>270</v>
      </c>
      <c r="C96" s="13" t="s">
        <v>610</v>
      </c>
      <c r="D96" s="14" t="s">
        <v>271</v>
      </c>
      <c r="E96" s="15" t="s">
        <v>42</v>
      </c>
      <c r="F96" s="15" t="s">
        <v>64</v>
      </c>
      <c r="G96" s="15" t="s">
        <v>87</v>
      </c>
      <c r="H96" s="15" t="s">
        <v>213</v>
      </c>
      <c r="I96" s="15" t="s">
        <v>6</v>
      </c>
      <c r="J96" s="15" t="s">
        <v>97</v>
      </c>
      <c r="L96" s="15" t="s">
        <v>214</v>
      </c>
      <c r="M96" s="16" t="s">
        <v>420</v>
      </c>
    </row>
    <row r="97" spans="1:13">
      <c r="A97" s="11" t="s">
        <v>215</v>
      </c>
      <c r="B97" s="12" t="s">
        <v>270</v>
      </c>
      <c r="C97" s="13" t="s">
        <v>611</v>
      </c>
      <c r="D97" s="14" t="s">
        <v>271</v>
      </c>
      <c r="E97" s="15" t="s">
        <v>42</v>
      </c>
      <c r="F97" s="15" t="s">
        <v>64</v>
      </c>
      <c r="G97" s="15" t="s">
        <v>87</v>
      </c>
      <c r="H97" s="15" t="s">
        <v>213</v>
      </c>
      <c r="I97" s="15" t="s">
        <v>6</v>
      </c>
      <c r="J97" s="15" t="s">
        <v>179</v>
      </c>
      <c r="L97" s="15" t="s">
        <v>214</v>
      </c>
      <c r="M97" s="16" t="s">
        <v>421</v>
      </c>
    </row>
    <row r="98" spans="1:13">
      <c r="A98" s="11" t="s">
        <v>215</v>
      </c>
      <c r="B98" s="12" t="s">
        <v>272</v>
      </c>
      <c r="C98" s="13" t="s">
        <v>612</v>
      </c>
      <c r="D98" s="14" t="s">
        <v>271</v>
      </c>
      <c r="E98" s="15" t="s">
        <v>42</v>
      </c>
      <c r="F98" s="15" t="s">
        <v>64</v>
      </c>
      <c r="G98" s="15" t="s">
        <v>87</v>
      </c>
      <c r="H98" s="15" t="s">
        <v>213</v>
      </c>
      <c r="I98" s="15" t="s">
        <v>6</v>
      </c>
      <c r="J98" s="15" t="s">
        <v>97</v>
      </c>
      <c r="L98" s="15" t="s">
        <v>214</v>
      </c>
      <c r="M98" s="16" t="s">
        <v>422</v>
      </c>
    </row>
    <row r="99" spans="1:13">
      <c r="A99" s="11" t="s">
        <v>215</v>
      </c>
      <c r="B99" s="12" t="s">
        <v>272</v>
      </c>
      <c r="C99" s="13" t="s">
        <v>613</v>
      </c>
      <c r="D99" s="14" t="s">
        <v>271</v>
      </c>
      <c r="E99" s="15" t="s">
        <v>42</v>
      </c>
      <c r="F99" s="15" t="s">
        <v>64</v>
      </c>
      <c r="G99" s="15" t="s">
        <v>87</v>
      </c>
      <c r="H99" s="15" t="s">
        <v>213</v>
      </c>
      <c r="I99" s="15" t="s">
        <v>6</v>
      </c>
      <c r="J99" s="15" t="s">
        <v>179</v>
      </c>
      <c r="L99" s="15" t="s">
        <v>214</v>
      </c>
      <c r="M99" s="16" t="s">
        <v>423</v>
      </c>
    </row>
    <row r="100" spans="1:13">
      <c r="A100" s="11" t="s">
        <v>215</v>
      </c>
      <c r="B100" s="12" t="s">
        <v>273</v>
      </c>
      <c r="C100" s="13" t="s">
        <v>614</v>
      </c>
      <c r="D100" s="14" t="s">
        <v>271</v>
      </c>
      <c r="E100" s="15" t="s">
        <v>42</v>
      </c>
      <c r="F100" s="15" t="s">
        <v>64</v>
      </c>
      <c r="G100" s="15" t="s">
        <v>87</v>
      </c>
      <c r="H100" s="15" t="s">
        <v>213</v>
      </c>
      <c r="I100" s="15" t="s">
        <v>6</v>
      </c>
      <c r="J100" s="15" t="s">
        <v>97</v>
      </c>
      <c r="L100" s="15" t="s">
        <v>214</v>
      </c>
      <c r="M100" s="16" t="s">
        <v>424</v>
      </c>
    </row>
    <row r="101" spans="1:13">
      <c r="A101" s="11" t="s">
        <v>215</v>
      </c>
      <c r="B101" s="12" t="s">
        <v>273</v>
      </c>
      <c r="C101" s="13" t="s">
        <v>615</v>
      </c>
      <c r="D101" s="14" t="s">
        <v>271</v>
      </c>
      <c r="E101" s="15" t="s">
        <v>42</v>
      </c>
      <c r="F101" s="15" t="s">
        <v>64</v>
      </c>
      <c r="G101" s="15" t="s">
        <v>87</v>
      </c>
      <c r="H101" s="15" t="s">
        <v>213</v>
      </c>
      <c r="I101" s="15" t="s">
        <v>6</v>
      </c>
      <c r="J101" s="15" t="s">
        <v>179</v>
      </c>
      <c r="L101" s="15" t="s">
        <v>214</v>
      </c>
      <c r="M101" s="16" t="s">
        <v>425</v>
      </c>
    </row>
    <row r="102" spans="1:13">
      <c r="A102" s="11" t="s">
        <v>215</v>
      </c>
      <c r="B102" s="12" t="s">
        <v>274</v>
      </c>
      <c r="C102" s="13" t="s">
        <v>616</v>
      </c>
      <c r="D102" s="14" t="s">
        <v>271</v>
      </c>
      <c r="E102" s="15" t="s">
        <v>42</v>
      </c>
      <c r="F102" s="15" t="s">
        <v>64</v>
      </c>
      <c r="G102" s="15" t="s">
        <v>87</v>
      </c>
      <c r="H102" s="15" t="s">
        <v>213</v>
      </c>
      <c r="I102" s="15" t="s">
        <v>6</v>
      </c>
      <c r="J102" s="15" t="s">
        <v>97</v>
      </c>
      <c r="L102" s="15" t="s">
        <v>214</v>
      </c>
      <c r="M102" s="16" t="s">
        <v>426</v>
      </c>
    </row>
    <row r="103" spans="1:13">
      <c r="A103" s="11" t="s">
        <v>215</v>
      </c>
      <c r="B103" s="12" t="s">
        <v>274</v>
      </c>
      <c r="C103" s="13" t="s">
        <v>617</v>
      </c>
      <c r="D103" s="14" t="s">
        <v>271</v>
      </c>
      <c r="E103" s="15" t="s">
        <v>42</v>
      </c>
      <c r="F103" s="15" t="s">
        <v>64</v>
      </c>
      <c r="G103" s="15" t="s">
        <v>87</v>
      </c>
      <c r="H103" s="15" t="s">
        <v>213</v>
      </c>
      <c r="I103" s="15" t="s">
        <v>6</v>
      </c>
      <c r="J103" s="15" t="s">
        <v>179</v>
      </c>
      <c r="L103" s="15" t="s">
        <v>214</v>
      </c>
      <c r="M103" s="16" t="s">
        <v>427</v>
      </c>
    </row>
    <row r="104" spans="1:13">
      <c r="A104" s="11" t="s">
        <v>215</v>
      </c>
      <c r="B104" s="12" t="s">
        <v>275</v>
      </c>
      <c r="C104" s="13" t="s">
        <v>618</v>
      </c>
      <c r="D104" s="14" t="s">
        <v>271</v>
      </c>
      <c r="E104" s="15" t="s">
        <v>42</v>
      </c>
      <c r="F104" s="15" t="s">
        <v>64</v>
      </c>
      <c r="G104" s="15" t="s">
        <v>87</v>
      </c>
      <c r="H104" s="15" t="s">
        <v>213</v>
      </c>
      <c r="I104" s="15" t="s">
        <v>6</v>
      </c>
      <c r="J104" s="15" t="s">
        <v>97</v>
      </c>
      <c r="L104" s="15" t="s">
        <v>214</v>
      </c>
      <c r="M104" s="16" t="s">
        <v>428</v>
      </c>
    </row>
    <row r="105" spans="1:13">
      <c r="A105" s="11" t="s">
        <v>215</v>
      </c>
      <c r="B105" s="12" t="s">
        <v>275</v>
      </c>
      <c r="C105" s="13" t="s">
        <v>619</v>
      </c>
      <c r="D105" s="14" t="s">
        <v>271</v>
      </c>
      <c r="E105" s="15" t="s">
        <v>42</v>
      </c>
      <c r="F105" s="15" t="s">
        <v>64</v>
      </c>
      <c r="G105" s="15" t="s">
        <v>87</v>
      </c>
      <c r="H105" s="15" t="s">
        <v>213</v>
      </c>
      <c r="I105" s="15" t="s">
        <v>6</v>
      </c>
      <c r="J105" s="15" t="s">
        <v>179</v>
      </c>
      <c r="L105" s="15" t="s">
        <v>214</v>
      </c>
      <c r="M105" s="16" t="s">
        <v>429</v>
      </c>
    </row>
    <row r="106" spans="1:13">
      <c r="A106" s="11" t="s">
        <v>215</v>
      </c>
      <c r="B106" s="12" t="s">
        <v>276</v>
      </c>
      <c r="C106" s="13" t="s">
        <v>620</v>
      </c>
      <c r="D106" s="14" t="s">
        <v>271</v>
      </c>
      <c r="E106" s="15" t="s">
        <v>42</v>
      </c>
      <c r="F106" s="15" t="s">
        <v>64</v>
      </c>
      <c r="G106" s="15" t="s">
        <v>87</v>
      </c>
      <c r="H106" s="15" t="s">
        <v>213</v>
      </c>
      <c r="I106" s="15" t="s">
        <v>6</v>
      </c>
      <c r="J106" s="15" t="s">
        <v>97</v>
      </c>
      <c r="L106" s="15" t="s">
        <v>214</v>
      </c>
      <c r="M106" s="16" t="s">
        <v>430</v>
      </c>
    </row>
    <row r="107" spans="1:13">
      <c r="A107" s="11" t="s">
        <v>215</v>
      </c>
      <c r="B107" s="12" t="s">
        <v>276</v>
      </c>
      <c r="C107" s="13" t="s">
        <v>621</v>
      </c>
      <c r="D107" s="14" t="s">
        <v>271</v>
      </c>
      <c r="E107" s="15" t="s">
        <v>42</v>
      </c>
      <c r="F107" s="15" t="s">
        <v>64</v>
      </c>
      <c r="G107" s="15" t="s">
        <v>87</v>
      </c>
      <c r="H107" s="15" t="s">
        <v>213</v>
      </c>
      <c r="I107" s="15" t="s">
        <v>6</v>
      </c>
      <c r="J107" s="15" t="s">
        <v>179</v>
      </c>
      <c r="L107" s="15" t="s">
        <v>214</v>
      </c>
      <c r="M107" s="16" t="s">
        <v>431</v>
      </c>
    </row>
    <row r="108" spans="1:13">
      <c r="A108" s="11" t="s">
        <v>215</v>
      </c>
      <c r="B108" s="12" t="s">
        <v>277</v>
      </c>
      <c r="C108" s="13" t="s">
        <v>622</v>
      </c>
      <c r="D108" s="14" t="s">
        <v>278</v>
      </c>
      <c r="E108" s="15" t="s">
        <v>42</v>
      </c>
      <c r="F108" s="15" t="s">
        <v>64</v>
      </c>
      <c r="G108" s="15" t="s">
        <v>87</v>
      </c>
      <c r="H108" s="15" t="s">
        <v>213</v>
      </c>
      <c r="I108" s="15" t="s">
        <v>6</v>
      </c>
      <c r="J108" s="15" t="s">
        <v>97</v>
      </c>
      <c r="L108" s="15" t="s">
        <v>214</v>
      </c>
      <c r="M108" s="16" t="s">
        <v>432</v>
      </c>
    </row>
    <row r="109" spans="1:13">
      <c r="A109" s="11" t="s">
        <v>215</v>
      </c>
      <c r="B109" s="12" t="s">
        <v>277</v>
      </c>
      <c r="C109" s="13" t="s">
        <v>623</v>
      </c>
      <c r="D109" s="14" t="s">
        <v>278</v>
      </c>
      <c r="E109" s="15" t="s">
        <v>42</v>
      </c>
      <c r="F109" s="15" t="s">
        <v>64</v>
      </c>
      <c r="G109" s="15" t="s">
        <v>87</v>
      </c>
      <c r="H109" s="15" t="s">
        <v>213</v>
      </c>
      <c r="I109" s="15" t="s">
        <v>6</v>
      </c>
      <c r="J109" s="15" t="s">
        <v>179</v>
      </c>
      <c r="L109" s="15" t="s">
        <v>214</v>
      </c>
      <c r="M109" s="16" t="s">
        <v>433</v>
      </c>
    </row>
    <row r="110" spans="1:13">
      <c r="A110" s="11" t="s">
        <v>215</v>
      </c>
      <c r="B110" s="12" t="s">
        <v>279</v>
      </c>
      <c r="C110" s="13" t="s">
        <v>624</v>
      </c>
      <c r="D110" s="14" t="s">
        <v>278</v>
      </c>
      <c r="E110" s="15" t="s">
        <v>42</v>
      </c>
      <c r="F110" s="15" t="s">
        <v>64</v>
      </c>
      <c r="G110" s="15" t="s">
        <v>87</v>
      </c>
      <c r="H110" s="15" t="s">
        <v>213</v>
      </c>
      <c r="I110" s="15" t="s">
        <v>6</v>
      </c>
      <c r="J110" s="15" t="s">
        <v>97</v>
      </c>
      <c r="L110" s="15" t="s">
        <v>214</v>
      </c>
      <c r="M110" s="16" t="s">
        <v>434</v>
      </c>
    </row>
    <row r="111" spans="1:13">
      <c r="A111" s="11" t="s">
        <v>215</v>
      </c>
      <c r="B111" s="12" t="s">
        <v>279</v>
      </c>
      <c r="C111" s="13" t="s">
        <v>625</v>
      </c>
      <c r="D111" s="14" t="s">
        <v>278</v>
      </c>
      <c r="E111" s="15" t="s">
        <v>42</v>
      </c>
      <c r="F111" s="15" t="s">
        <v>64</v>
      </c>
      <c r="G111" s="15" t="s">
        <v>87</v>
      </c>
      <c r="H111" s="15" t="s">
        <v>213</v>
      </c>
      <c r="I111" s="15" t="s">
        <v>6</v>
      </c>
      <c r="J111" s="15" t="s">
        <v>179</v>
      </c>
      <c r="L111" s="15" t="s">
        <v>214</v>
      </c>
      <c r="M111" s="16" t="s">
        <v>435</v>
      </c>
    </row>
    <row r="112" spans="1:13">
      <c r="A112" s="11" t="s">
        <v>215</v>
      </c>
      <c r="B112" s="12" t="s">
        <v>280</v>
      </c>
      <c r="C112" s="13" t="s">
        <v>626</v>
      </c>
      <c r="D112" s="14" t="s">
        <v>278</v>
      </c>
      <c r="E112" s="15" t="s">
        <v>42</v>
      </c>
      <c r="F112" s="15" t="s">
        <v>64</v>
      </c>
      <c r="G112" s="15" t="s">
        <v>87</v>
      </c>
      <c r="H112" s="15" t="s">
        <v>213</v>
      </c>
      <c r="I112" s="15" t="s">
        <v>6</v>
      </c>
      <c r="J112" s="15" t="s">
        <v>97</v>
      </c>
      <c r="L112" s="15" t="s">
        <v>214</v>
      </c>
      <c r="M112" s="16" t="s">
        <v>436</v>
      </c>
    </row>
    <row r="113" spans="1:13">
      <c r="A113" s="11" t="s">
        <v>215</v>
      </c>
      <c r="B113" s="12" t="s">
        <v>280</v>
      </c>
      <c r="C113" s="13" t="s">
        <v>627</v>
      </c>
      <c r="D113" s="14" t="s">
        <v>278</v>
      </c>
      <c r="E113" s="15" t="s">
        <v>42</v>
      </c>
      <c r="F113" s="15" t="s">
        <v>64</v>
      </c>
      <c r="G113" s="15" t="s">
        <v>87</v>
      </c>
      <c r="H113" s="15" t="s">
        <v>213</v>
      </c>
      <c r="I113" s="15" t="s">
        <v>6</v>
      </c>
      <c r="J113" s="15" t="s">
        <v>179</v>
      </c>
      <c r="L113" s="15" t="s">
        <v>214</v>
      </c>
      <c r="M113" s="16" t="s">
        <v>437</v>
      </c>
    </row>
    <row r="114" spans="1:13">
      <c r="A114" s="11" t="s">
        <v>215</v>
      </c>
      <c r="B114" s="12" t="s">
        <v>281</v>
      </c>
      <c r="C114" s="13" t="s">
        <v>628</v>
      </c>
      <c r="D114" s="14" t="s">
        <v>278</v>
      </c>
      <c r="E114" s="15" t="s">
        <v>42</v>
      </c>
      <c r="F114" s="15" t="s">
        <v>64</v>
      </c>
      <c r="G114" s="15" t="s">
        <v>87</v>
      </c>
      <c r="H114" s="15" t="s">
        <v>213</v>
      </c>
      <c r="I114" s="15" t="s">
        <v>6</v>
      </c>
      <c r="J114" s="15" t="s">
        <v>97</v>
      </c>
      <c r="L114" s="15" t="s">
        <v>214</v>
      </c>
      <c r="M114" s="16" t="s">
        <v>438</v>
      </c>
    </row>
    <row r="115" spans="1:13">
      <c r="A115" s="11" t="s">
        <v>215</v>
      </c>
      <c r="B115" s="12" t="s">
        <v>281</v>
      </c>
      <c r="C115" s="13" t="s">
        <v>629</v>
      </c>
      <c r="D115" s="14" t="s">
        <v>278</v>
      </c>
      <c r="E115" s="15" t="s">
        <v>42</v>
      </c>
      <c r="F115" s="15" t="s">
        <v>64</v>
      </c>
      <c r="G115" s="15" t="s">
        <v>87</v>
      </c>
      <c r="H115" s="15" t="s">
        <v>213</v>
      </c>
      <c r="I115" s="15" t="s">
        <v>6</v>
      </c>
      <c r="J115" s="15" t="s">
        <v>179</v>
      </c>
      <c r="L115" s="15" t="s">
        <v>214</v>
      </c>
      <c r="M115" s="16" t="s">
        <v>439</v>
      </c>
    </row>
    <row r="116" spans="1:13">
      <c r="A116" s="11" t="s">
        <v>215</v>
      </c>
      <c r="B116" s="12" t="s">
        <v>282</v>
      </c>
      <c r="C116" s="13" t="s">
        <v>630</v>
      </c>
      <c r="D116" s="14" t="s">
        <v>278</v>
      </c>
      <c r="E116" s="15" t="s">
        <v>42</v>
      </c>
      <c r="F116" s="15" t="s">
        <v>64</v>
      </c>
      <c r="G116" s="15" t="s">
        <v>87</v>
      </c>
      <c r="H116" s="15" t="s">
        <v>213</v>
      </c>
      <c r="I116" s="15" t="s">
        <v>6</v>
      </c>
      <c r="J116" s="15" t="s">
        <v>97</v>
      </c>
      <c r="L116" s="15" t="s">
        <v>214</v>
      </c>
      <c r="M116" s="16" t="s">
        <v>440</v>
      </c>
    </row>
    <row r="117" spans="1:13">
      <c r="A117" s="11" t="s">
        <v>215</v>
      </c>
      <c r="B117" s="12" t="s">
        <v>282</v>
      </c>
      <c r="C117" s="13" t="s">
        <v>631</v>
      </c>
      <c r="D117" s="14" t="s">
        <v>278</v>
      </c>
      <c r="E117" s="15" t="s">
        <v>42</v>
      </c>
      <c r="F117" s="15" t="s">
        <v>64</v>
      </c>
      <c r="G117" s="15" t="s">
        <v>87</v>
      </c>
      <c r="H117" s="15" t="s">
        <v>213</v>
      </c>
      <c r="I117" s="15" t="s">
        <v>6</v>
      </c>
      <c r="J117" s="15" t="s">
        <v>179</v>
      </c>
      <c r="L117" s="15" t="s">
        <v>214</v>
      </c>
      <c r="M117" s="16" t="s">
        <v>441</v>
      </c>
    </row>
    <row r="118" spans="1:13">
      <c r="A118" s="11" t="s">
        <v>215</v>
      </c>
      <c r="B118" s="12" t="s">
        <v>283</v>
      </c>
      <c r="C118" s="13" t="s">
        <v>632</v>
      </c>
      <c r="D118" s="14" t="s">
        <v>278</v>
      </c>
      <c r="E118" s="15" t="s">
        <v>42</v>
      </c>
      <c r="F118" s="15" t="s">
        <v>64</v>
      </c>
      <c r="G118" s="15" t="s">
        <v>87</v>
      </c>
      <c r="H118" s="15" t="s">
        <v>213</v>
      </c>
      <c r="I118" s="15" t="s">
        <v>6</v>
      </c>
      <c r="J118" s="15" t="s">
        <v>97</v>
      </c>
      <c r="L118" s="15" t="s">
        <v>214</v>
      </c>
      <c r="M118" s="16" t="s">
        <v>442</v>
      </c>
    </row>
    <row r="119" spans="1:13">
      <c r="A119" s="11" t="s">
        <v>215</v>
      </c>
      <c r="B119" s="12" t="s">
        <v>283</v>
      </c>
      <c r="C119" s="13" t="s">
        <v>633</v>
      </c>
      <c r="D119" s="14" t="s">
        <v>278</v>
      </c>
      <c r="E119" s="15" t="s">
        <v>42</v>
      </c>
      <c r="F119" s="15" t="s">
        <v>64</v>
      </c>
      <c r="G119" s="15" t="s">
        <v>87</v>
      </c>
      <c r="H119" s="15" t="s">
        <v>213</v>
      </c>
      <c r="I119" s="15" t="s">
        <v>6</v>
      </c>
      <c r="J119" s="15" t="s">
        <v>179</v>
      </c>
      <c r="L119" s="15" t="s">
        <v>214</v>
      </c>
      <c r="M119" s="16" t="s">
        <v>443</v>
      </c>
    </row>
    <row r="120" spans="1:13">
      <c r="A120" s="11" t="s">
        <v>215</v>
      </c>
      <c r="B120" s="12" t="s">
        <v>284</v>
      </c>
      <c r="C120" s="13" t="s">
        <v>634</v>
      </c>
      <c r="D120" s="14" t="s">
        <v>285</v>
      </c>
      <c r="E120" s="15" t="s">
        <v>42</v>
      </c>
      <c r="F120" s="15" t="s">
        <v>64</v>
      </c>
      <c r="G120" s="15" t="s">
        <v>87</v>
      </c>
      <c r="H120" s="15" t="s">
        <v>213</v>
      </c>
      <c r="I120" s="15" t="s">
        <v>6</v>
      </c>
      <c r="J120" s="15" t="s">
        <v>97</v>
      </c>
      <c r="L120" s="15" t="s">
        <v>214</v>
      </c>
      <c r="M120" s="16" t="s">
        <v>444</v>
      </c>
    </row>
    <row r="121" spans="1:13">
      <c r="A121" s="11" t="s">
        <v>215</v>
      </c>
      <c r="B121" s="12" t="s">
        <v>284</v>
      </c>
      <c r="C121" s="13" t="s">
        <v>635</v>
      </c>
      <c r="D121" s="14" t="s">
        <v>285</v>
      </c>
      <c r="E121" s="15" t="s">
        <v>42</v>
      </c>
      <c r="F121" s="15" t="s">
        <v>64</v>
      </c>
      <c r="G121" s="15" t="s">
        <v>87</v>
      </c>
      <c r="H121" s="15" t="s">
        <v>213</v>
      </c>
      <c r="I121" s="15" t="s">
        <v>6</v>
      </c>
      <c r="J121" s="15" t="s">
        <v>179</v>
      </c>
      <c r="L121" s="15" t="s">
        <v>214</v>
      </c>
      <c r="M121" s="16" t="s">
        <v>445</v>
      </c>
    </row>
    <row r="122" spans="1:13">
      <c r="A122" s="11" t="s">
        <v>215</v>
      </c>
      <c r="B122" s="12" t="s">
        <v>286</v>
      </c>
      <c r="C122" s="13" t="s">
        <v>636</v>
      </c>
      <c r="D122" s="14" t="s">
        <v>285</v>
      </c>
      <c r="E122" s="15" t="s">
        <v>42</v>
      </c>
      <c r="F122" s="15" t="s">
        <v>64</v>
      </c>
      <c r="G122" s="15" t="s">
        <v>87</v>
      </c>
      <c r="H122" s="15" t="s">
        <v>213</v>
      </c>
      <c r="I122" s="15" t="s">
        <v>6</v>
      </c>
      <c r="J122" s="15" t="s">
        <v>97</v>
      </c>
      <c r="L122" s="15" t="s">
        <v>214</v>
      </c>
      <c r="M122" s="16" t="s">
        <v>446</v>
      </c>
    </row>
    <row r="123" spans="1:13">
      <c r="A123" s="11" t="s">
        <v>215</v>
      </c>
      <c r="B123" s="12" t="s">
        <v>286</v>
      </c>
      <c r="C123" s="13" t="s">
        <v>637</v>
      </c>
      <c r="D123" s="14" t="s">
        <v>285</v>
      </c>
      <c r="E123" s="15" t="s">
        <v>42</v>
      </c>
      <c r="F123" s="15" t="s">
        <v>64</v>
      </c>
      <c r="G123" s="15" t="s">
        <v>87</v>
      </c>
      <c r="H123" s="15" t="s">
        <v>213</v>
      </c>
      <c r="I123" s="15" t="s">
        <v>6</v>
      </c>
      <c r="J123" s="15" t="s">
        <v>179</v>
      </c>
      <c r="L123" s="15" t="s">
        <v>214</v>
      </c>
      <c r="M123" s="16" t="s">
        <v>447</v>
      </c>
    </row>
    <row r="124" spans="1:13">
      <c r="A124" s="11" t="s">
        <v>215</v>
      </c>
      <c r="B124" s="12" t="s">
        <v>287</v>
      </c>
      <c r="C124" s="13" t="s">
        <v>638</v>
      </c>
      <c r="D124" s="14" t="s">
        <v>285</v>
      </c>
      <c r="E124" s="15" t="s">
        <v>42</v>
      </c>
      <c r="F124" s="15" t="s">
        <v>64</v>
      </c>
      <c r="G124" s="15" t="s">
        <v>87</v>
      </c>
      <c r="H124" s="15" t="s">
        <v>213</v>
      </c>
      <c r="I124" s="15" t="s">
        <v>6</v>
      </c>
      <c r="J124" s="15" t="s">
        <v>97</v>
      </c>
      <c r="L124" s="15" t="s">
        <v>214</v>
      </c>
      <c r="M124" s="16" t="s">
        <v>448</v>
      </c>
    </row>
    <row r="125" spans="1:13">
      <c r="A125" s="11" t="s">
        <v>215</v>
      </c>
      <c r="B125" s="12" t="s">
        <v>287</v>
      </c>
      <c r="C125" s="13" t="s">
        <v>639</v>
      </c>
      <c r="D125" s="14" t="s">
        <v>285</v>
      </c>
      <c r="E125" s="15" t="s">
        <v>42</v>
      </c>
      <c r="F125" s="15" t="s">
        <v>64</v>
      </c>
      <c r="G125" s="15" t="s">
        <v>87</v>
      </c>
      <c r="H125" s="15" t="s">
        <v>213</v>
      </c>
      <c r="I125" s="15" t="s">
        <v>6</v>
      </c>
      <c r="J125" s="15" t="s">
        <v>179</v>
      </c>
      <c r="L125" s="15" t="s">
        <v>214</v>
      </c>
      <c r="M125" s="16" t="s">
        <v>449</v>
      </c>
    </row>
    <row r="126" spans="1:13">
      <c r="A126" s="11" t="s">
        <v>215</v>
      </c>
      <c r="B126" s="12" t="s">
        <v>288</v>
      </c>
      <c r="C126" s="13" t="s">
        <v>640</v>
      </c>
      <c r="D126" s="14" t="s">
        <v>285</v>
      </c>
      <c r="E126" s="15" t="s">
        <v>42</v>
      </c>
      <c r="F126" s="15" t="s">
        <v>64</v>
      </c>
      <c r="G126" s="15" t="s">
        <v>87</v>
      </c>
      <c r="H126" s="15" t="s">
        <v>213</v>
      </c>
      <c r="I126" s="15" t="s">
        <v>6</v>
      </c>
      <c r="J126" s="15" t="s">
        <v>97</v>
      </c>
      <c r="L126" s="15" t="s">
        <v>214</v>
      </c>
      <c r="M126" s="16" t="s">
        <v>450</v>
      </c>
    </row>
    <row r="127" spans="1:13">
      <c r="A127" s="11" t="s">
        <v>215</v>
      </c>
      <c r="B127" s="12" t="s">
        <v>288</v>
      </c>
      <c r="C127" s="13" t="s">
        <v>641</v>
      </c>
      <c r="D127" s="14" t="s">
        <v>285</v>
      </c>
      <c r="E127" s="15" t="s">
        <v>42</v>
      </c>
      <c r="F127" s="15" t="s">
        <v>64</v>
      </c>
      <c r="G127" s="15" t="s">
        <v>87</v>
      </c>
      <c r="H127" s="15" t="s">
        <v>213</v>
      </c>
      <c r="I127" s="15" t="s">
        <v>6</v>
      </c>
      <c r="J127" s="15" t="s">
        <v>179</v>
      </c>
      <c r="L127" s="15" t="s">
        <v>214</v>
      </c>
      <c r="M127" s="16" t="s">
        <v>451</v>
      </c>
    </row>
    <row r="128" spans="1:13">
      <c r="A128" s="11" t="s">
        <v>215</v>
      </c>
      <c r="B128" s="12" t="s">
        <v>289</v>
      </c>
      <c r="C128" s="13" t="s">
        <v>642</v>
      </c>
      <c r="D128" s="14" t="s">
        <v>285</v>
      </c>
      <c r="E128" s="15" t="s">
        <v>42</v>
      </c>
      <c r="F128" s="15" t="s">
        <v>64</v>
      </c>
      <c r="G128" s="15" t="s">
        <v>87</v>
      </c>
      <c r="H128" s="15" t="s">
        <v>213</v>
      </c>
      <c r="I128" s="15" t="s">
        <v>6</v>
      </c>
      <c r="J128" s="15" t="s">
        <v>97</v>
      </c>
      <c r="L128" s="15" t="s">
        <v>214</v>
      </c>
      <c r="M128" s="16" t="s">
        <v>452</v>
      </c>
    </row>
    <row r="129" spans="1:13">
      <c r="A129" s="11" t="s">
        <v>215</v>
      </c>
      <c r="B129" s="12" t="s">
        <v>289</v>
      </c>
      <c r="C129" s="13" t="s">
        <v>643</v>
      </c>
      <c r="D129" s="14" t="s">
        <v>285</v>
      </c>
      <c r="E129" s="15" t="s">
        <v>42</v>
      </c>
      <c r="F129" s="15" t="s">
        <v>64</v>
      </c>
      <c r="G129" s="15" t="s">
        <v>87</v>
      </c>
      <c r="H129" s="15" t="s">
        <v>213</v>
      </c>
      <c r="I129" s="15" t="s">
        <v>6</v>
      </c>
      <c r="J129" s="15" t="s">
        <v>179</v>
      </c>
      <c r="L129" s="15" t="s">
        <v>214</v>
      </c>
      <c r="M129" s="16" t="s">
        <v>453</v>
      </c>
    </row>
    <row r="130" spans="1:13">
      <c r="A130" s="11" t="s">
        <v>215</v>
      </c>
      <c r="B130" s="12" t="s">
        <v>290</v>
      </c>
      <c r="C130" s="13" t="s">
        <v>644</v>
      </c>
      <c r="D130" s="14" t="s">
        <v>285</v>
      </c>
      <c r="E130" s="15" t="s">
        <v>42</v>
      </c>
      <c r="F130" s="15" t="s">
        <v>64</v>
      </c>
      <c r="G130" s="15" t="s">
        <v>87</v>
      </c>
      <c r="H130" s="15" t="s">
        <v>213</v>
      </c>
      <c r="I130" s="15" t="s">
        <v>6</v>
      </c>
      <c r="J130" s="15" t="s">
        <v>97</v>
      </c>
      <c r="L130" s="15" t="s">
        <v>214</v>
      </c>
      <c r="M130" s="16" t="s">
        <v>454</v>
      </c>
    </row>
    <row r="131" spans="1:13">
      <c r="A131" s="11" t="s">
        <v>215</v>
      </c>
      <c r="B131" s="12" t="s">
        <v>290</v>
      </c>
      <c r="C131" s="13" t="s">
        <v>645</v>
      </c>
      <c r="D131" s="14" t="s">
        <v>285</v>
      </c>
      <c r="E131" s="15" t="s">
        <v>42</v>
      </c>
      <c r="F131" s="15" t="s">
        <v>64</v>
      </c>
      <c r="G131" s="15" t="s">
        <v>87</v>
      </c>
      <c r="H131" s="15" t="s">
        <v>213</v>
      </c>
      <c r="I131" s="15" t="s">
        <v>6</v>
      </c>
      <c r="J131" s="15" t="s">
        <v>179</v>
      </c>
      <c r="L131" s="15" t="s">
        <v>214</v>
      </c>
      <c r="M131" s="16" t="s">
        <v>455</v>
      </c>
    </row>
    <row r="132" spans="1:13">
      <c r="A132" s="11" t="s">
        <v>215</v>
      </c>
      <c r="B132" s="12" t="s">
        <v>291</v>
      </c>
      <c r="C132" s="13" t="s">
        <v>646</v>
      </c>
      <c r="D132" s="14" t="s">
        <v>292</v>
      </c>
      <c r="E132" s="15" t="s">
        <v>42</v>
      </c>
      <c r="F132" s="15" t="s">
        <v>64</v>
      </c>
      <c r="G132" s="15" t="s">
        <v>87</v>
      </c>
      <c r="H132" s="15" t="s">
        <v>213</v>
      </c>
      <c r="I132" s="15" t="s">
        <v>6</v>
      </c>
      <c r="J132" s="15" t="s">
        <v>97</v>
      </c>
      <c r="L132" s="15" t="s">
        <v>214</v>
      </c>
      <c r="M132" s="16" t="s">
        <v>456</v>
      </c>
    </row>
    <row r="133" spans="1:13">
      <c r="A133" s="11" t="s">
        <v>215</v>
      </c>
      <c r="B133" s="12" t="s">
        <v>291</v>
      </c>
      <c r="C133" s="13" t="s">
        <v>647</v>
      </c>
      <c r="D133" s="14" t="s">
        <v>292</v>
      </c>
      <c r="E133" s="15" t="s">
        <v>42</v>
      </c>
      <c r="F133" s="15" t="s">
        <v>64</v>
      </c>
      <c r="G133" s="15" t="s">
        <v>87</v>
      </c>
      <c r="H133" s="15" t="s">
        <v>213</v>
      </c>
      <c r="I133" s="15" t="s">
        <v>6</v>
      </c>
      <c r="J133" s="15" t="s">
        <v>179</v>
      </c>
      <c r="L133" s="15" t="s">
        <v>214</v>
      </c>
      <c r="M133" s="16" t="s">
        <v>457</v>
      </c>
    </row>
    <row r="134" spans="1:13">
      <c r="A134" s="11" t="s">
        <v>215</v>
      </c>
      <c r="B134" s="12" t="s">
        <v>293</v>
      </c>
      <c r="C134" s="13" t="s">
        <v>648</v>
      </c>
      <c r="D134" s="14" t="s">
        <v>292</v>
      </c>
      <c r="E134" s="15" t="s">
        <v>42</v>
      </c>
      <c r="F134" s="15" t="s">
        <v>64</v>
      </c>
      <c r="G134" s="15" t="s">
        <v>87</v>
      </c>
      <c r="H134" s="15" t="s">
        <v>213</v>
      </c>
      <c r="I134" s="15" t="s">
        <v>6</v>
      </c>
      <c r="J134" s="15" t="s">
        <v>97</v>
      </c>
      <c r="L134" s="15" t="s">
        <v>214</v>
      </c>
      <c r="M134" s="16" t="s">
        <v>458</v>
      </c>
    </row>
    <row r="135" spans="1:13">
      <c r="A135" s="11" t="s">
        <v>215</v>
      </c>
      <c r="B135" s="12" t="s">
        <v>293</v>
      </c>
      <c r="C135" s="13" t="s">
        <v>649</v>
      </c>
      <c r="D135" s="14" t="s">
        <v>292</v>
      </c>
      <c r="E135" s="15" t="s">
        <v>42</v>
      </c>
      <c r="F135" s="15" t="s">
        <v>64</v>
      </c>
      <c r="G135" s="15" t="s">
        <v>87</v>
      </c>
      <c r="H135" s="15" t="s">
        <v>213</v>
      </c>
      <c r="I135" s="15" t="s">
        <v>6</v>
      </c>
      <c r="J135" s="15" t="s">
        <v>179</v>
      </c>
      <c r="L135" s="15" t="s">
        <v>214</v>
      </c>
      <c r="M135" s="16" t="s">
        <v>459</v>
      </c>
    </row>
    <row r="136" spans="1:13">
      <c r="A136" s="11" t="s">
        <v>215</v>
      </c>
      <c r="B136" s="12" t="s">
        <v>294</v>
      </c>
      <c r="C136" s="13" t="s">
        <v>650</v>
      </c>
      <c r="D136" s="14" t="s">
        <v>292</v>
      </c>
      <c r="E136" s="15" t="s">
        <v>42</v>
      </c>
      <c r="F136" s="15" t="s">
        <v>64</v>
      </c>
      <c r="G136" s="15" t="s">
        <v>87</v>
      </c>
      <c r="H136" s="15" t="s">
        <v>213</v>
      </c>
      <c r="I136" s="15" t="s">
        <v>6</v>
      </c>
      <c r="J136" s="15" t="s">
        <v>97</v>
      </c>
      <c r="L136" s="15" t="s">
        <v>214</v>
      </c>
      <c r="M136" s="16" t="s">
        <v>460</v>
      </c>
    </row>
    <row r="137" spans="1:13">
      <c r="A137" s="11" t="s">
        <v>215</v>
      </c>
      <c r="B137" s="12" t="s">
        <v>294</v>
      </c>
      <c r="C137" s="13" t="s">
        <v>651</v>
      </c>
      <c r="D137" s="14" t="s">
        <v>292</v>
      </c>
      <c r="E137" s="15" t="s">
        <v>42</v>
      </c>
      <c r="F137" s="15" t="s">
        <v>64</v>
      </c>
      <c r="G137" s="15" t="s">
        <v>87</v>
      </c>
      <c r="H137" s="15" t="s">
        <v>213</v>
      </c>
      <c r="I137" s="15" t="s">
        <v>6</v>
      </c>
      <c r="J137" s="15" t="s">
        <v>179</v>
      </c>
      <c r="L137" s="15" t="s">
        <v>214</v>
      </c>
      <c r="M137" s="16" t="s">
        <v>461</v>
      </c>
    </row>
    <row r="138" spans="1:13">
      <c r="A138" s="11" t="s">
        <v>215</v>
      </c>
      <c r="B138" s="12" t="s">
        <v>295</v>
      </c>
      <c r="C138" s="13" t="s">
        <v>652</v>
      </c>
      <c r="D138" s="14" t="s">
        <v>292</v>
      </c>
      <c r="E138" s="15" t="s">
        <v>42</v>
      </c>
      <c r="F138" s="15" t="s">
        <v>64</v>
      </c>
      <c r="G138" s="15" t="s">
        <v>87</v>
      </c>
      <c r="H138" s="15" t="s">
        <v>213</v>
      </c>
      <c r="I138" s="15" t="s">
        <v>6</v>
      </c>
      <c r="J138" s="15" t="s">
        <v>97</v>
      </c>
      <c r="L138" s="15" t="s">
        <v>214</v>
      </c>
      <c r="M138" s="16" t="s">
        <v>462</v>
      </c>
    </row>
    <row r="139" spans="1:13">
      <c r="A139" s="11" t="s">
        <v>215</v>
      </c>
      <c r="B139" s="12" t="s">
        <v>295</v>
      </c>
      <c r="C139" s="13" t="s">
        <v>653</v>
      </c>
      <c r="D139" s="14" t="s">
        <v>292</v>
      </c>
      <c r="E139" s="15" t="s">
        <v>42</v>
      </c>
      <c r="F139" s="15" t="s">
        <v>64</v>
      </c>
      <c r="G139" s="15" t="s">
        <v>87</v>
      </c>
      <c r="H139" s="15" t="s">
        <v>213</v>
      </c>
      <c r="I139" s="15" t="s">
        <v>6</v>
      </c>
      <c r="J139" s="15" t="s">
        <v>179</v>
      </c>
      <c r="L139" s="15" t="s">
        <v>214</v>
      </c>
      <c r="M139" s="16" t="s">
        <v>463</v>
      </c>
    </row>
    <row r="140" spans="1:13">
      <c r="A140" s="11" t="s">
        <v>215</v>
      </c>
      <c r="B140" s="12" t="s">
        <v>296</v>
      </c>
      <c r="C140" s="13" t="s">
        <v>654</v>
      </c>
      <c r="D140" s="14" t="s">
        <v>292</v>
      </c>
      <c r="E140" s="15" t="s">
        <v>42</v>
      </c>
      <c r="F140" s="15" t="s">
        <v>64</v>
      </c>
      <c r="G140" s="15" t="s">
        <v>87</v>
      </c>
      <c r="H140" s="15" t="s">
        <v>213</v>
      </c>
      <c r="I140" s="15" t="s">
        <v>6</v>
      </c>
      <c r="J140" s="15" t="s">
        <v>97</v>
      </c>
      <c r="L140" s="15" t="s">
        <v>214</v>
      </c>
      <c r="M140" s="16" t="s">
        <v>464</v>
      </c>
    </row>
    <row r="141" spans="1:13">
      <c r="A141" s="11" t="s">
        <v>215</v>
      </c>
      <c r="B141" s="12" t="s">
        <v>296</v>
      </c>
      <c r="C141" s="13" t="s">
        <v>655</v>
      </c>
      <c r="D141" s="14" t="s">
        <v>292</v>
      </c>
      <c r="E141" s="15" t="s">
        <v>42</v>
      </c>
      <c r="F141" s="15" t="s">
        <v>64</v>
      </c>
      <c r="G141" s="15" t="s">
        <v>87</v>
      </c>
      <c r="H141" s="15" t="s">
        <v>213</v>
      </c>
      <c r="I141" s="15" t="s">
        <v>6</v>
      </c>
      <c r="J141" s="15" t="s">
        <v>179</v>
      </c>
      <c r="L141" s="15" t="s">
        <v>214</v>
      </c>
      <c r="M141" s="16" t="s">
        <v>465</v>
      </c>
    </row>
    <row r="142" spans="1:13">
      <c r="A142" s="11" t="s">
        <v>215</v>
      </c>
      <c r="B142" s="12" t="s">
        <v>297</v>
      </c>
      <c r="C142" s="13" t="s">
        <v>656</v>
      </c>
      <c r="D142" s="14" t="s">
        <v>292</v>
      </c>
      <c r="E142" s="15" t="s">
        <v>42</v>
      </c>
      <c r="F142" s="15" t="s">
        <v>64</v>
      </c>
      <c r="G142" s="15" t="s">
        <v>87</v>
      </c>
      <c r="H142" s="15" t="s">
        <v>213</v>
      </c>
      <c r="I142" s="15" t="s">
        <v>6</v>
      </c>
      <c r="J142" s="15" t="s">
        <v>97</v>
      </c>
      <c r="L142" s="15" t="s">
        <v>214</v>
      </c>
      <c r="M142" s="16" t="s">
        <v>466</v>
      </c>
    </row>
    <row r="143" spans="1:13">
      <c r="A143" s="11" t="s">
        <v>215</v>
      </c>
      <c r="B143" s="12" t="s">
        <v>297</v>
      </c>
      <c r="C143" s="13" t="s">
        <v>657</v>
      </c>
      <c r="D143" s="14" t="s">
        <v>292</v>
      </c>
      <c r="E143" s="15" t="s">
        <v>42</v>
      </c>
      <c r="F143" s="15" t="s">
        <v>64</v>
      </c>
      <c r="G143" s="15" t="s">
        <v>87</v>
      </c>
      <c r="H143" s="15" t="s">
        <v>213</v>
      </c>
      <c r="I143" s="15" t="s">
        <v>6</v>
      </c>
      <c r="J143" s="15" t="s">
        <v>179</v>
      </c>
      <c r="L143" s="15" t="s">
        <v>214</v>
      </c>
      <c r="M143" s="16" t="s">
        <v>467</v>
      </c>
    </row>
    <row r="144" spans="1:13">
      <c r="A144" s="11" t="s">
        <v>215</v>
      </c>
      <c r="B144" s="12" t="s">
        <v>298</v>
      </c>
      <c r="C144" s="13" t="s">
        <v>658</v>
      </c>
      <c r="D144" s="14" t="s">
        <v>299</v>
      </c>
      <c r="E144" s="15" t="s">
        <v>42</v>
      </c>
      <c r="F144" s="15" t="s">
        <v>64</v>
      </c>
      <c r="G144" s="15" t="s">
        <v>87</v>
      </c>
      <c r="H144" s="15" t="s">
        <v>213</v>
      </c>
      <c r="I144" s="15" t="s">
        <v>6</v>
      </c>
      <c r="J144" s="15" t="s">
        <v>97</v>
      </c>
      <c r="L144" s="15" t="s">
        <v>214</v>
      </c>
      <c r="M144" s="16" t="s">
        <v>468</v>
      </c>
    </row>
    <row r="145" spans="1:13">
      <c r="A145" s="11" t="s">
        <v>215</v>
      </c>
      <c r="B145" s="12" t="s">
        <v>298</v>
      </c>
      <c r="C145" s="13" t="s">
        <v>659</v>
      </c>
      <c r="D145" s="14" t="s">
        <v>299</v>
      </c>
      <c r="E145" s="15" t="s">
        <v>42</v>
      </c>
      <c r="F145" s="15" t="s">
        <v>64</v>
      </c>
      <c r="G145" s="15" t="s">
        <v>87</v>
      </c>
      <c r="H145" s="15" t="s">
        <v>213</v>
      </c>
      <c r="I145" s="15" t="s">
        <v>6</v>
      </c>
      <c r="J145" s="15" t="s">
        <v>179</v>
      </c>
      <c r="L145" s="15" t="s">
        <v>214</v>
      </c>
      <c r="M145" s="16" t="s">
        <v>469</v>
      </c>
    </row>
    <row r="146" spans="1:13">
      <c r="A146" s="11" t="s">
        <v>215</v>
      </c>
      <c r="B146" s="12" t="s">
        <v>300</v>
      </c>
      <c r="C146" s="13" t="s">
        <v>660</v>
      </c>
      <c r="D146" s="14" t="s">
        <v>299</v>
      </c>
      <c r="E146" s="15" t="s">
        <v>42</v>
      </c>
      <c r="F146" s="15" t="s">
        <v>64</v>
      </c>
      <c r="G146" s="15" t="s">
        <v>87</v>
      </c>
      <c r="H146" s="15" t="s">
        <v>213</v>
      </c>
      <c r="I146" s="15" t="s">
        <v>6</v>
      </c>
      <c r="J146" s="15" t="s">
        <v>97</v>
      </c>
      <c r="L146" s="15" t="s">
        <v>214</v>
      </c>
      <c r="M146" s="16" t="s">
        <v>470</v>
      </c>
    </row>
    <row r="147" spans="1:13">
      <c r="A147" s="11" t="s">
        <v>215</v>
      </c>
      <c r="B147" s="12" t="s">
        <v>300</v>
      </c>
      <c r="C147" s="13" t="s">
        <v>661</v>
      </c>
      <c r="D147" s="14" t="s">
        <v>299</v>
      </c>
      <c r="E147" s="15" t="s">
        <v>42</v>
      </c>
      <c r="F147" s="15" t="s">
        <v>64</v>
      </c>
      <c r="G147" s="15" t="s">
        <v>87</v>
      </c>
      <c r="H147" s="15" t="s">
        <v>213</v>
      </c>
      <c r="I147" s="15" t="s">
        <v>6</v>
      </c>
      <c r="J147" s="15" t="s">
        <v>179</v>
      </c>
      <c r="L147" s="15" t="s">
        <v>214</v>
      </c>
      <c r="M147" s="16" t="s">
        <v>471</v>
      </c>
    </row>
    <row r="148" spans="1:13">
      <c r="A148" s="11" t="s">
        <v>215</v>
      </c>
      <c r="B148" s="12" t="s">
        <v>301</v>
      </c>
      <c r="C148" s="13" t="s">
        <v>662</v>
      </c>
      <c r="D148" s="14" t="s">
        <v>299</v>
      </c>
      <c r="E148" s="15" t="s">
        <v>42</v>
      </c>
      <c r="F148" s="15" t="s">
        <v>64</v>
      </c>
      <c r="G148" s="15" t="s">
        <v>87</v>
      </c>
      <c r="H148" s="15" t="s">
        <v>213</v>
      </c>
      <c r="I148" s="15" t="s">
        <v>6</v>
      </c>
      <c r="J148" s="15" t="s">
        <v>97</v>
      </c>
      <c r="L148" s="15" t="s">
        <v>214</v>
      </c>
      <c r="M148" s="16" t="s">
        <v>472</v>
      </c>
    </row>
    <row r="149" spans="1:13">
      <c r="A149" s="11" t="s">
        <v>215</v>
      </c>
      <c r="B149" s="12" t="s">
        <v>301</v>
      </c>
      <c r="C149" s="13" t="s">
        <v>663</v>
      </c>
      <c r="D149" s="14" t="s">
        <v>299</v>
      </c>
      <c r="E149" s="15" t="s">
        <v>42</v>
      </c>
      <c r="F149" s="15" t="s">
        <v>64</v>
      </c>
      <c r="G149" s="15" t="s">
        <v>87</v>
      </c>
      <c r="H149" s="15" t="s">
        <v>213</v>
      </c>
      <c r="I149" s="15" t="s">
        <v>6</v>
      </c>
      <c r="J149" s="15" t="s">
        <v>179</v>
      </c>
      <c r="L149" s="15" t="s">
        <v>214</v>
      </c>
      <c r="M149" s="16" t="s">
        <v>473</v>
      </c>
    </row>
    <row r="150" spans="1:13">
      <c r="A150" s="11" t="s">
        <v>215</v>
      </c>
      <c r="B150" s="12" t="s">
        <v>302</v>
      </c>
      <c r="C150" s="13" t="s">
        <v>664</v>
      </c>
      <c r="D150" s="14" t="s">
        <v>299</v>
      </c>
      <c r="E150" s="15" t="s">
        <v>42</v>
      </c>
      <c r="F150" s="15" t="s">
        <v>64</v>
      </c>
      <c r="G150" s="15" t="s">
        <v>87</v>
      </c>
      <c r="H150" s="15" t="s">
        <v>213</v>
      </c>
      <c r="I150" s="15" t="s">
        <v>6</v>
      </c>
      <c r="J150" s="15" t="s">
        <v>97</v>
      </c>
      <c r="L150" s="15" t="s">
        <v>214</v>
      </c>
      <c r="M150" s="16" t="s">
        <v>474</v>
      </c>
    </row>
    <row r="151" spans="1:13">
      <c r="A151" s="11" t="s">
        <v>215</v>
      </c>
      <c r="B151" s="12" t="s">
        <v>302</v>
      </c>
      <c r="C151" s="13" t="s">
        <v>665</v>
      </c>
      <c r="D151" s="14" t="s">
        <v>299</v>
      </c>
      <c r="E151" s="15" t="s">
        <v>42</v>
      </c>
      <c r="F151" s="15" t="s">
        <v>64</v>
      </c>
      <c r="G151" s="15" t="s">
        <v>87</v>
      </c>
      <c r="H151" s="15" t="s">
        <v>213</v>
      </c>
      <c r="I151" s="15" t="s">
        <v>6</v>
      </c>
      <c r="J151" s="15" t="s">
        <v>179</v>
      </c>
      <c r="L151" s="15" t="s">
        <v>214</v>
      </c>
      <c r="M151" s="16" t="s">
        <v>475</v>
      </c>
    </row>
    <row r="152" spans="1:13">
      <c r="A152" s="11" t="s">
        <v>215</v>
      </c>
      <c r="B152" s="12" t="s">
        <v>303</v>
      </c>
      <c r="C152" s="13" t="s">
        <v>666</v>
      </c>
      <c r="D152" s="14" t="s">
        <v>299</v>
      </c>
      <c r="E152" s="15" t="s">
        <v>42</v>
      </c>
      <c r="F152" s="15" t="s">
        <v>64</v>
      </c>
      <c r="G152" s="15" t="s">
        <v>87</v>
      </c>
      <c r="H152" s="15" t="s">
        <v>213</v>
      </c>
      <c r="I152" s="15" t="s">
        <v>6</v>
      </c>
      <c r="J152" s="15" t="s">
        <v>97</v>
      </c>
      <c r="L152" s="15" t="s">
        <v>214</v>
      </c>
      <c r="M152" s="16" t="s">
        <v>476</v>
      </c>
    </row>
    <row r="153" spans="1:13">
      <c r="A153" s="11" t="s">
        <v>215</v>
      </c>
      <c r="B153" s="12" t="s">
        <v>303</v>
      </c>
      <c r="C153" s="13" t="s">
        <v>667</v>
      </c>
      <c r="D153" s="14" t="s">
        <v>299</v>
      </c>
      <c r="E153" s="15" t="s">
        <v>42</v>
      </c>
      <c r="F153" s="15" t="s">
        <v>64</v>
      </c>
      <c r="G153" s="15" t="s">
        <v>87</v>
      </c>
      <c r="H153" s="15" t="s">
        <v>213</v>
      </c>
      <c r="I153" s="15" t="s">
        <v>6</v>
      </c>
      <c r="J153" s="15" t="s">
        <v>179</v>
      </c>
      <c r="L153" s="15" t="s">
        <v>214</v>
      </c>
      <c r="M153" s="16" t="s">
        <v>477</v>
      </c>
    </row>
    <row r="154" spans="1:13">
      <c r="A154" s="11" t="s">
        <v>215</v>
      </c>
      <c r="B154" s="12" t="s">
        <v>304</v>
      </c>
      <c r="C154" s="13" t="s">
        <v>668</v>
      </c>
      <c r="D154" s="14" t="s">
        <v>299</v>
      </c>
      <c r="E154" s="15" t="s">
        <v>42</v>
      </c>
      <c r="F154" s="15" t="s">
        <v>64</v>
      </c>
      <c r="G154" s="15" t="s">
        <v>87</v>
      </c>
      <c r="H154" s="15" t="s">
        <v>213</v>
      </c>
      <c r="I154" s="15" t="s">
        <v>6</v>
      </c>
      <c r="J154" s="15" t="s">
        <v>97</v>
      </c>
      <c r="L154" s="15" t="s">
        <v>214</v>
      </c>
      <c r="M154" s="16" t="s">
        <v>478</v>
      </c>
    </row>
    <row r="155" spans="1:13">
      <c r="A155" s="11" t="s">
        <v>215</v>
      </c>
      <c r="B155" s="12" t="s">
        <v>304</v>
      </c>
      <c r="C155" s="13" t="s">
        <v>669</v>
      </c>
      <c r="D155" s="14" t="s">
        <v>299</v>
      </c>
      <c r="E155" s="15" t="s">
        <v>42</v>
      </c>
      <c r="F155" s="15" t="s">
        <v>64</v>
      </c>
      <c r="G155" s="15" t="s">
        <v>87</v>
      </c>
      <c r="H155" s="15" t="s">
        <v>213</v>
      </c>
      <c r="I155" s="15" t="s">
        <v>6</v>
      </c>
      <c r="J155" s="15" t="s">
        <v>179</v>
      </c>
      <c r="L155" s="15" t="s">
        <v>214</v>
      </c>
      <c r="M155" s="16" t="s">
        <v>479</v>
      </c>
    </row>
    <row r="156" spans="1:13">
      <c r="A156" s="11" t="s">
        <v>215</v>
      </c>
      <c r="B156" s="12" t="s">
        <v>305</v>
      </c>
      <c r="C156" s="13" t="s">
        <v>670</v>
      </c>
      <c r="D156" s="14" t="s">
        <v>306</v>
      </c>
      <c r="E156" s="15" t="s">
        <v>42</v>
      </c>
      <c r="F156" s="15" t="s">
        <v>64</v>
      </c>
      <c r="G156" s="15" t="s">
        <v>87</v>
      </c>
      <c r="H156" s="15" t="s">
        <v>213</v>
      </c>
      <c r="I156" s="15" t="s">
        <v>6</v>
      </c>
      <c r="J156" s="15" t="s">
        <v>97</v>
      </c>
      <c r="L156" s="15" t="s">
        <v>214</v>
      </c>
      <c r="M156" s="16" t="s">
        <v>480</v>
      </c>
    </row>
    <row r="157" spans="1:13">
      <c r="A157" s="11" t="s">
        <v>215</v>
      </c>
      <c r="B157" s="12" t="s">
        <v>305</v>
      </c>
      <c r="C157" s="13" t="s">
        <v>671</v>
      </c>
      <c r="D157" s="14" t="s">
        <v>306</v>
      </c>
      <c r="E157" s="15" t="s">
        <v>42</v>
      </c>
      <c r="F157" s="15" t="s">
        <v>64</v>
      </c>
      <c r="G157" s="15" t="s">
        <v>87</v>
      </c>
      <c r="H157" s="15" t="s">
        <v>213</v>
      </c>
      <c r="I157" s="15" t="s">
        <v>6</v>
      </c>
      <c r="J157" s="15" t="s">
        <v>179</v>
      </c>
      <c r="L157" s="15" t="s">
        <v>214</v>
      </c>
      <c r="M157" s="16" t="s">
        <v>481</v>
      </c>
    </row>
    <row r="158" spans="1:13">
      <c r="A158" s="11" t="s">
        <v>215</v>
      </c>
      <c r="B158" s="12" t="s">
        <v>307</v>
      </c>
      <c r="C158" s="13" t="s">
        <v>672</v>
      </c>
      <c r="D158" s="14" t="s">
        <v>306</v>
      </c>
      <c r="E158" s="15" t="s">
        <v>42</v>
      </c>
      <c r="F158" s="15" t="s">
        <v>64</v>
      </c>
      <c r="G158" s="15" t="s">
        <v>87</v>
      </c>
      <c r="H158" s="15" t="s">
        <v>213</v>
      </c>
      <c r="I158" s="15" t="s">
        <v>6</v>
      </c>
      <c r="J158" s="15" t="s">
        <v>97</v>
      </c>
      <c r="L158" s="15" t="s">
        <v>214</v>
      </c>
      <c r="M158" s="16" t="s">
        <v>482</v>
      </c>
    </row>
    <row r="159" spans="1:13">
      <c r="A159" s="11" t="s">
        <v>215</v>
      </c>
      <c r="B159" s="12" t="s">
        <v>307</v>
      </c>
      <c r="C159" s="13" t="s">
        <v>673</v>
      </c>
      <c r="D159" s="14" t="s">
        <v>306</v>
      </c>
      <c r="E159" s="15" t="s">
        <v>42</v>
      </c>
      <c r="F159" s="15" t="s">
        <v>64</v>
      </c>
      <c r="G159" s="15" t="s">
        <v>87</v>
      </c>
      <c r="H159" s="15" t="s">
        <v>213</v>
      </c>
      <c r="I159" s="15" t="s">
        <v>6</v>
      </c>
      <c r="J159" s="15" t="s">
        <v>179</v>
      </c>
      <c r="L159" s="15" t="s">
        <v>214</v>
      </c>
      <c r="M159" s="16" t="s">
        <v>483</v>
      </c>
    </row>
    <row r="160" spans="1:13">
      <c r="A160" s="11" t="s">
        <v>215</v>
      </c>
      <c r="B160" s="12" t="s">
        <v>308</v>
      </c>
      <c r="C160" s="13" t="s">
        <v>674</v>
      </c>
      <c r="D160" s="14" t="s">
        <v>306</v>
      </c>
      <c r="E160" s="15" t="s">
        <v>42</v>
      </c>
      <c r="F160" s="15" t="s">
        <v>64</v>
      </c>
      <c r="G160" s="15" t="s">
        <v>87</v>
      </c>
      <c r="H160" s="15" t="s">
        <v>213</v>
      </c>
      <c r="I160" s="15" t="s">
        <v>6</v>
      </c>
      <c r="J160" s="15" t="s">
        <v>97</v>
      </c>
      <c r="L160" s="15" t="s">
        <v>214</v>
      </c>
      <c r="M160" s="16" t="s">
        <v>484</v>
      </c>
    </row>
    <row r="161" spans="1:13">
      <c r="A161" s="11" t="s">
        <v>215</v>
      </c>
      <c r="B161" s="12" t="s">
        <v>308</v>
      </c>
      <c r="C161" s="13" t="s">
        <v>675</v>
      </c>
      <c r="D161" s="14" t="s">
        <v>306</v>
      </c>
      <c r="E161" s="15" t="s">
        <v>42</v>
      </c>
      <c r="F161" s="15" t="s">
        <v>64</v>
      </c>
      <c r="G161" s="15" t="s">
        <v>87</v>
      </c>
      <c r="H161" s="15" t="s">
        <v>213</v>
      </c>
      <c r="I161" s="15" t="s">
        <v>6</v>
      </c>
      <c r="J161" s="15" t="s">
        <v>179</v>
      </c>
      <c r="L161" s="15" t="s">
        <v>214</v>
      </c>
      <c r="M161" s="16" t="s">
        <v>485</v>
      </c>
    </row>
    <row r="162" spans="1:13">
      <c r="A162" s="11" t="s">
        <v>215</v>
      </c>
      <c r="B162" s="12" t="s">
        <v>309</v>
      </c>
      <c r="C162" s="13" t="s">
        <v>676</v>
      </c>
      <c r="D162" s="14" t="s">
        <v>306</v>
      </c>
      <c r="E162" s="15" t="s">
        <v>42</v>
      </c>
      <c r="F162" s="15" t="s">
        <v>64</v>
      </c>
      <c r="G162" s="15" t="s">
        <v>87</v>
      </c>
      <c r="H162" s="15" t="s">
        <v>213</v>
      </c>
      <c r="I162" s="15" t="s">
        <v>6</v>
      </c>
      <c r="J162" s="15" t="s">
        <v>97</v>
      </c>
      <c r="L162" s="15" t="s">
        <v>214</v>
      </c>
      <c r="M162" s="16" t="s">
        <v>486</v>
      </c>
    </row>
    <row r="163" spans="1:13">
      <c r="A163" s="11" t="s">
        <v>215</v>
      </c>
      <c r="B163" s="12" t="s">
        <v>309</v>
      </c>
      <c r="C163" s="13" t="s">
        <v>677</v>
      </c>
      <c r="D163" s="14" t="s">
        <v>306</v>
      </c>
      <c r="E163" s="15" t="s">
        <v>42</v>
      </c>
      <c r="F163" s="15" t="s">
        <v>64</v>
      </c>
      <c r="G163" s="15" t="s">
        <v>87</v>
      </c>
      <c r="H163" s="15" t="s">
        <v>213</v>
      </c>
      <c r="I163" s="15" t="s">
        <v>6</v>
      </c>
      <c r="J163" s="15" t="s">
        <v>179</v>
      </c>
      <c r="L163" s="15" t="s">
        <v>214</v>
      </c>
      <c r="M163" s="16" t="s">
        <v>487</v>
      </c>
    </row>
    <row r="164" spans="1:13">
      <c r="A164" s="11" t="s">
        <v>215</v>
      </c>
      <c r="B164" s="12" t="s">
        <v>310</v>
      </c>
      <c r="C164" s="13" t="s">
        <v>678</v>
      </c>
      <c r="D164" s="14" t="s">
        <v>306</v>
      </c>
      <c r="E164" s="15" t="s">
        <v>42</v>
      </c>
      <c r="F164" s="15" t="s">
        <v>64</v>
      </c>
      <c r="G164" s="15" t="s">
        <v>87</v>
      </c>
      <c r="H164" s="15" t="s">
        <v>213</v>
      </c>
      <c r="I164" s="15" t="s">
        <v>6</v>
      </c>
      <c r="J164" s="15" t="s">
        <v>97</v>
      </c>
      <c r="L164" s="15" t="s">
        <v>214</v>
      </c>
      <c r="M164" s="16" t="s">
        <v>488</v>
      </c>
    </row>
    <row r="165" spans="1:13">
      <c r="A165" s="11" t="s">
        <v>215</v>
      </c>
      <c r="B165" s="12" t="s">
        <v>310</v>
      </c>
      <c r="C165" s="13" t="s">
        <v>679</v>
      </c>
      <c r="D165" s="14" t="s">
        <v>306</v>
      </c>
      <c r="E165" s="15" t="s">
        <v>42</v>
      </c>
      <c r="F165" s="15" t="s">
        <v>64</v>
      </c>
      <c r="G165" s="15" t="s">
        <v>87</v>
      </c>
      <c r="H165" s="15" t="s">
        <v>213</v>
      </c>
      <c r="I165" s="15" t="s">
        <v>6</v>
      </c>
      <c r="J165" s="15" t="s">
        <v>179</v>
      </c>
      <c r="L165" s="15" t="s">
        <v>214</v>
      </c>
      <c r="M165" s="16" t="s">
        <v>489</v>
      </c>
    </row>
    <row r="166" spans="1:13">
      <c r="A166" s="11" t="s">
        <v>215</v>
      </c>
      <c r="B166" s="12" t="s">
        <v>311</v>
      </c>
      <c r="C166" s="13" t="s">
        <v>680</v>
      </c>
      <c r="D166" s="14" t="s">
        <v>306</v>
      </c>
      <c r="E166" s="15" t="s">
        <v>42</v>
      </c>
      <c r="F166" s="15" t="s">
        <v>64</v>
      </c>
      <c r="G166" s="15" t="s">
        <v>87</v>
      </c>
      <c r="H166" s="15" t="s">
        <v>213</v>
      </c>
      <c r="I166" s="15" t="s">
        <v>6</v>
      </c>
      <c r="J166" s="15" t="s">
        <v>97</v>
      </c>
      <c r="L166" s="15" t="s">
        <v>214</v>
      </c>
      <c r="M166" s="16" t="s">
        <v>490</v>
      </c>
    </row>
    <row r="167" spans="1:13">
      <c r="A167" s="11" t="s">
        <v>215</v>
      </c>
      <c r="B167" s="12" t="s">
        <v>311</v>
      </c>
      <c r="C167" s="13" t="s">
        <v>681</v>
      </c>
      <c r="D167" s="14" t="s">
        <v>306</v>
      </c>
      <c r="E167" s="15" t="s">
        <v>42</v>
      </c>
      <c r="F167" s="15" t="s">
        <v>64</v>
      </c>
      <c r="G167" s="15" t="s">
        <v>87</v>
      </c>
      <c r="H167" s="15" t="s">
        <v>213</v>
      </c>
      <c r="I167" s="15" t="s">
        <v>6</v>
      </c>
      <c r="J167" s="15" t="s">
        <v>179</v>
      </c>
      <c r="L167" s="15" t="s">
        <v>214</v>
      </c>
      <c r="M167" s="16" t="s">
        <v>491</v>
      </c>
    </row>
    <row r="168" spans="1:13">
      <c r="A168" s="11" t="s">
        <v>215</v>
      </c>
      <c r="B168" s="12" t="s">
        <v>312</v>
      </c>
      <c r="C168" s="13" t="s">
        <v>682</v>
      </c>
      <c r="D168" s="14" t="s">
        <v>313</v>
      </c>
      <c r="E168" s="15" t="s">
        <v>42</v>
      </c>
      <c r="F168" s="15" t="s">
        <v>64</v>
      </c>
      <c r="G168" s="15" t="s">
        <v>87</v>
      </c>
      <c r="H168" s="15" t="s">
        <v>213</v>
      </c>
      <c r="I168" s="15" t="s">
        <v>6</v>
      </c>
      <c r="J168" s="15" t="s">
        <v>97</v>
      </c>
      <c r="L168" s="15" t="s">
        <v>214</v>
      </c>
      <c r="M168" s="16" t="s">
        <v>492</v>
      </c>
    </row>
    <row r="169" spans="1:13">
      <c r="A169" s="11" t="s">
        <v>215</v>
      </c>
      <c r="B169" s="12" t="s">
        <v>312</v>
      </c>
      <c r="C169" s="13" t="s">
        <v>683</v>
      </c>
      <c r="D169" s="14" t="s">
        <v>313</v>
      </c>
      <c r="E169" s="15" t="s">
        <v>42</v>
      </c>
      <c r="F169" s="15" t="s">
        <v>64</v>
      </c>
      <c r="G169" s="15" t="s">
        <v>87</v>
      </c>
      <c r="H169" s="15" t="s">
        <v>213</v>
      </c>
      <c r="I169" s="15" t="s">
        <v>6</v>
      </c>
      <c r="J169" s="15" t="s">
        <v>179</v>
      </c>
      <c r="L169" s="15" t="s">
        <v>214</v>
      </c>
      <c r="M169" s="16" t="s">
        <v>493</v>
      </c>
    </row>
    <row r="170" spans="1:13">
      <c r="A170" s="11" t="s">
        <v>215</v>
      </c>
      <c r="B170" s="12" t="s">
        <v>314</v>
      </c>
      <c r="C170" s="13" t="s">
        <v>684</v>
      </c>
      <c r="D170" s="14" t="s">
        <v>313</v>
      </c>
      <c r="E170" s="15" t="s">
        <v>42</v>
      </c>
      <c r="F170" s="15" t="s">
        <v>64</v>
      </c>
      <c r="G170" s="15" t="s">
        <v>87</v>
      </c>
      <c r="H170" s="15" t="s">
        <v>213</v>
      </c>
      <c r="I170" s="15" t="s">
        <v>6</v>
      </c>
      <c r="J170" s="15" t="s">
        <v>97</v>
      </c>
      <c r="L170" s="15" t="s">
        <v>214</v>
      </c>
      <c r="M170" s="16" t="s">
        <v>494</v>
      </c>
    </row>
    <row r="171" spans="1:13">
      <c r="A171" s="11" t="s">
        <v>215</v>
      </c>
      <c r="B171" s="12" t="s">
        <v>314</v>
      </c>
      <c r="C171" s="13" t="s">
        <v>685</v>
      </c>
      <c r="D171" s="14" t="s">
        <v>313</v>
      </c>
      <c r="E171" s="15" t="s">
        <v>42</v>
      </c>
      <c r="F171" s="15" t="s">
        <v>64</v>
      </c>
      <c r="G171" s="15" t="s">
        <v>87</v>
      </c>
      <c r="H171" s="15" t="s">
        <v>213</v>
      </c>
      <c r="I171" s="15" t="s">
        <v>6</v>
      </c>
      <c r="J171" s="15" t="s">
        <v>179</v>
      </c>
      <c r="L171" s="15" t="s">
        <v>214</v>
      </c>
      <c r="M171" s="16" t="s">
        <v>495</v>
      </c>
    </row>
    <row r="172" spans="1:13">
      <c r="A172" s="11" t="s">
        <v>215</v>
      </c>
      <c r="B172" s="12" t="s">
        <v>315</v>
      </c>
      <c r="C172" s="13" t="s">
        <v>686</v>
      </c>
      <c r="D172" s="14" t="s">
        <v>313</v>
      </c>
      <c r="E172" s="15" t="s">
        <v>42</v>
      </c>
      <c r="F172" s="15" t="s">
        <v>64</v>
      </c>
      <c r="G172" s="15" t="s">
        <v>87</v>
      </c>
      <c r="H172" s="15" t="s">
        <v>213</v>
      </c>
      <c r="I172" s="15" t="s">
        <v>6</v>
      </c>
      <c r="J172" s="15" t="s">
        <v>97</v>
      </c>
      <c r="L172" s="15" t="s">
        <v>214</v>
      </c>
      <c r="M172" s="16" t="s">
        <v>496</v>
      </c>
    </row>
    <row r="173" spans="1:13">
      <c r="A173" s="11" t="s">
        <v>215</v>
      </c>
      <c r="B173" s="12" t="s">
        <v>315</v>
      </c>
      <c r="C173" s="13" t="s">
        <v>687</v>
      </c>
      <c r="D173" s="14" t="s">
        <v>313</v>
      </c>
      <c r="E173" s="15" t="s">
        <v>42</v>
      </c>
      <c r="F173" s="15" t="s">
        <v>64</v>
      </c>
      <c r="G173" s="15" t="s">
        <v>87</v>
      </c>
      <c r="H173" s="15" t="s">
        <v>213</v>
      </c>
      <c r="I173" s="15" t="s">
        <v>6</v>
      </c>
      <c r="J173" s="15" t="s">
        <v>179</v>
      </c>
      <c r="L173" s="15" t="s">
        <v>214</v>
      </c>
      <c r="M173" s="16" t="s">
        <v>497</v>
      </c>
    </row>
    <row r="174" spans="1:13">
      <c r="A174" s="11" t="s">
        <v>215</v>
      </c>
      <c r="B174" s="12" t="s">
        <v>316</v>
      </c>
      <c r="C174" s="13" t="s">
        <v>688</v>
      </c>
      <c r="D174" s="14" t="s">
        <v>313</v>
      </c>
      <c r="E174" s="15" t="s">
        <v>42</v>
      </c>
      <c r="F174" s="15" t="s">
        <v>64</v>
      </c>
      <c r="G174" s="15" t="s">
        <v>87</v>
      </c>
      <c r="H174" s="15" t="s">
        <v>213</v>
      </c>
      <c r="I174" s="15" t="s">
        <v>6</v>
      </c>
      <c r="J174" s="15" t="s">
        <v>97</v>
      </c>
      <c r="L174" s="15" t="s">
        <v>214</v>
      </c>
      <c r="M174" s="16" t="s">
        <v>498</v>
      </c>
    </row>
    <row r="175" spans="1:13">
      <c r="A175" s="11" t="s">
        <v>215</v>
      </c>
      <c r="B175" s="12" t="s">
        <v>316</v>
      </c>
      <c r="C175" s="13" t="s">
        <v>689</v>
      </c>
      <c r="D175" s="14" t="s">
        <v>313</v>
      </c>
      <c r="E175" s="15" t="s">
        <v>42</v>
      </c>
      <c r="F175" s="15" t="s">
        <v>64</v>
      </c>
      <c r="G175" s="15" t="s">
        <v>87</v>
      </c>
      <c r="H175" s="15" t="s">
        <v>213</v>
      </c>
      <c r="I175" s="15" t="s">
        <v>6</v>
      </c>
      <c r="J175" s="15" t="s">
        <v>179</v>
      </c>
      <c r="L175" s="15" t="s">
        <v>214</v>
      </c>
      <c r="M175" s="16" t="s">
        <v>499</v>
      </c>
    </row>
    <row r="176" spans="1:13">
      <c r="A176" s="11" t="s">
        <v>215</v>
      </c>
      <c r="B176" s="12" t="s">
        <v>317</v>
      </c>
      <c r="C176" s="13" t="s">
        <v>690</v>
      </c>
      <c r="D176" s="14" t="s">
        <v>313</v>
      </c>
      <c r="E176" s="15" t="s">
        <v>42</v>
      </c>
      <c r="F176" s="15" t="s">
        <v>64</v>
      </c>
      <c r="G176" s="15" t="s">
        <v>87</v>
      </c>
      <c r="H176" s="15" t="s">
        <v>213</v>
      </c>
      <c r="I176" s="15" t="s">
        <v>6</v>
      </c>
      <c r="J176" s="15" t="s">
        <v>97</v>
      </c>
      <c r="L176" s="15" t="s">
        <v>214</v>
      </c>
      <c r="M176" s="16" t="s">
        <v>500</v>
      </c>
    </row>
    <row r="177" spans="1:13">
      <c r="A177" s="11" t="s">
        <v>215</v>
      </c>
      <c r="B177" s="12" t="s">
        <v>317</v>
      </c>
      <c r="C177" s="13" t="s">
        <v>691</v>
      </c>
      <c r="D177" s="14" t="s">
        <v>313</v>
      </c>
      <c r="E177" s="15" t="s">
        <v>42</v>
      </c>
      <c r="F177" s="15" t="s">
        <v>64</v>
      </c>
      <c r="G177" s="15" t="s">
        <v>87</v>
      </c>
      <c r="H177" s="15" t="s">
        <v>213</v>
      </c>
      <c r="I177" s="15" t="s">
        <v>6</v>
      </c>
      <c r="J177" s="15" t="s">
        <v>179</v>
      </c>
      <c r="L177" s="15" t="s">
        <v>214</v>
      </c>
      <c r="M177" s="16" t="s">
        <v>501</v>
      </c>
    </row>
    <row r="178" spans="1:13">
      <c r="A178" s="11" t="s">
        <v>215</v>
      </c>
      <c r="B178" s="12" t="s">
        <v>318</v>
      </c>
      <c r="C178" s="13" t="s">
        <v>692</v>
      </c>
      <c r="D178" s="14" t="s">
        <v>313</v>
      </c>
      <c r="E178" s="15" t="s">
        <v>42</v>
      </c>
      <c r="F178" s="15" t="s">
        <v>64</v>
      </c>
      <c r="G178" s="15" t="s">
        <v>87</v>
      </c>
      <c r="H178" s="15" t="s">
        <v>213</v>
      </c>
      <c r="I178" s="15" t="s">
        <v>6</v>
      </c>
      <c r="J178" s="15" t="s">
        <v>97</v>
      </c>
      <c r="L178" s="15" t="s">
        <v>214</v>
      </c>
      <c r="M178" s="16" t="s">
        <v>502</v>
      </c>
    </row>
    <row r="179" spans="1:13">
      <c r="A179" s="11" t="s">
        <v>215</v>
      </c>
      <c r="B179" s="12" t="s">
        <v>318</v>
      </c>
      <c r="C179" s="13" t="s">
        <v>693</v>
      </c>
      <c r="D179" s="14" t="s">
        <v>313</v>
      </c>
      <c r="E179" s="15" t="s">
        <v>42</v>
      </c>
      <c r="F179" s="15" t="s">
        <v>64</v>
      </c>
      <c r="G179" s="15" t="s">
        <v>87</v>
      </c>
      <c r="H179" s="15" t="s">
        <v>213</v>
      </c>
      <c r="I179" s="15" t="s">
        <v>6</v>
      </c>
      <c r="J179" s="15" t="s">
        <v>179</v>
      </c>
      <c r="L179" s="15" t="s">
        <v>214</v>
      </c>
      <c r="M179" s="16" t="s">
        <v>503</v>
      </c>
    </row>
    <row r="180" spans="1:13">
      <c r="A180" s="11" t="s">
        <v>215</v>
      </c>
      <c r="B180" s="12" t="s">
        <v>319</v>
      </c>
      <c r="C180" s="13" t="s">
        <v>694</v>
      </c>
      <c r="D180" s="14" t="s">
        <v>320</v>
      </c>
      <c r="E180" s="15" t="s">
        <v>42</v>
      </c>
      <c r="F180" s="15" t="s">
        <v>64</v>
      </c>
      <c r="G180" s="15" t="s">
        <v>87</v>
      </c>
      <c r="H180" s="15" t="s">
        <v>213</v>
      </c>
      <c r="I180" s="15" t="s">
        <v>6</v>
      </c>
      <c r="J180" s="15" t="s">
        <v>97</v>
      </c>
      <c r="L180" s="15" t="s">
        <v>214</v>
      </c>
      <c r="M180" s="16" t="s">
        <v>504</v>
      </c>
    </row>
    <row r="181" spans="1:13">
      <c r="A181" s="11" t="s">
        <v>215</v>
      </c>
      <c r="B181" s="12" t="s">
        <v>319</v>
      </c>
      <c r="C181" s="13" t="s">
        <v>695</v>
      </c>
      <c r="D181" s="14" t="s">
        <v>320</v>
      </c>
      <c r="E181" s="15" t="s">
        <v>42</v>
      </c>
      <c r="F181" s="15" t="s">
        <v>64</v>
      </c>
      <c r="G181" s="15" t="s">
        <v>87</v>
      </c>
      <c r="H181" s="15" t="s">
        <v>213</v>
      </c>
      <c r="I181" s="15" t="s">
        <v>6</v>
      </c>
      <c r="J181" s="15" t="s">
        <v>179</v>
      </c>
      <c r="L181" s="15" t="s">
        <v>214</v>
      </c>
      <c r="M181" s="16" t="s">
        <v>505</v>
      </c>
    </row>
    <row r="182" spans="1:13">
      <c r="A182" s="11" t="s">
        <v>215</v>
      </c>
      <c r="B182" s="12" t="s">
        <v>321</v>
      </c>
      <c r="C182" s="13" t="s">
        <v>696</v>
      </c>
      <c r="D182" s="14" t="s">
        <v>320</v>
      </c>
      <c r="E182" s="15" t="s">
        <v>42</v>
      </c>
      <c r="F182" s="15" t="s">
        <v>64</v>
      </c>
      <c r="G182" s="15" t="s">
        <v>87</v>
      </c>
      <c r="H182" s="15" t="s">
        <v>213</v>
      </c>
      <c r="I182" s="15" t="s">
        <v>6</v>
      </c>
      <c r="J182" s="15" t="s">
        <v>97</v>
      </c>
      <c r="L182" s="15" t="s">
        <v>214</v>
      </c>
      <c r="M182" s="16" t="s">
        <v>506</v>
      </c>
    </row>
    <row r="183" spans="1:13">
      <c r="A183" s="11" t="s">
        <v>215</v>
      </c>
      <c r="B183" s="12" t="s">
        <v>321</v>
      </c>
      <c r="C183" s="13" t="s">
        <v>697</v>
      </c>
      <c r="D183" s="14" t="s">
        <v>320</v>
      </c>
      <c r="E183" s="15" t="s">
        <v>42</v>
      </c>
      <c r="F183" s="15" t="s">
        <v>64</v>
      </c>
      <c r="G183" s="15" t="s">
        <v>87</v>
      </c>
      <c r="H183" s="15" t="s">
        <v>213</v>
      </c>
      <c r="I183" s="15" t="s">
        <v>6</v>
      </c>
      <c r="J183" s="15" t="s">
        <v>179</v>
      </c>
      <c r="L183" s="15" t="s">
        <v>214</v>
      </c>
      <c r="M183" s="16" t="s">
        <v>507</v>
      </c>
    </row>
    <row r="184" spans="1:13">
      <c r="A184" s="11" t="s">
        <v>215</v>
      </c>
      <c r="B184" s="12" t="s">
        <v>322</v>
      </c>
      <c r="C184" s="13" t="s">
        <v>698</v>
      </c>
      <c r="D184" s="14" t="s">
        <v>320</v>
      </c>
      <c r="E184" s="15" t="s">
        <v>42</v>
      </c>
      <c r="F184" s="15" t="s">
        <v>64</v>
      </c>
      <c r="G184" s="15" t="s">
        <v>87</v>
      </c>
      <c r="H184" s="15" t="s">
        <v>213</v>
      </c>
      <c r="I184" s="15" t="s">
        <v>6</v>
      </c>
      <c r="J184" s="15" t="s">
        <v>97</v>
      </c>
      <c r="L184" s="15" t="s">
        <v>214</v>
      </c>
      <c r="M184" s="16" t="s">
        <v>508</v>
      </c>
    </row>
    <row r="185" spans="1:13">
      <c r="A185" s="11" t="s">
        <v>215</v>
      </c>
      <c r="B185" s="12" t="s">
        <v>322</v>
      </c>
      <c r="C185" s="13" t="s">
        <v>699</v>
      </c>
      <c r="D185" s="14" t="s">
        <v>320</v>
      </c>
      <c r="E185" s="15" t="s">
        <v>42</v>
      </c>
      <c r="F185" s="15" t="s">
        <v>64</v>
      </c>
      <c r="G185" s="15" t="s">
        <v>87</v>
      </c>
      <c r="H185" s="15" t="s">
        <v>213</v>
      </c>
      <c r="I185" s="15" t="s">
        <v>6</v>
      </c>
      <c r="J185" s="15" t="s">
        <v>179</v>
      </c>
      <c r="L185" s="15" t="s">
        <v>214</v>
      </c>
      <c r="M185" s="16" t="s">
        <v>509</v>
      </c>
    </row>
    <row r="186" spans="1:13">
      <c r="A186" s="11" t="s">
        <v>215</v>
      </c>
      <c r="B186" s="12" t="s">
        <v>323</v>
      </c>
      <c r="C186" s="13" t="s">
        <v>700</v>
      </c>
      <c r="D186" s="14" t="s">
        <v>320</v>
      </c>
      <c r="E186" s="15" t="s">
        <v>42</v>
      </c>
      <c r="F186" s="15" t="s">
        <v>64</v>
      </c>
      <c r="G186" s="15" t="s">
        <v>87</v>
      </c>
      <c r="H186" s="15" t="s">
        <v>213</v>
      </c>
      <c r="I186" s="15" t="s">
        <v>6</v>
      </c>
      <c r="J186" s="15" t="s">
        <v>97</v>
      </c>
      <c r="L186" s="15" t="s">
        <v>214</v>
      </c>
      <c r="M186" s="16" t="s">
        <v>510</v>
      </c>
    </row>
    <row r="187" spans="1:13">
      <c r="A187" s="11" t="s">
        <v>215</v>
      </c>
      <c r="B187" s="12" t="s">
        <v>323</v>
      </c>
      <c r="C187" s="13" t="s">
        <v>701</v>
      </c>
      <c r="D187" s="14" t="s">
        <v>320</v>
      </c>
      <c r="E187" s="15" t="s">
        <v>42</v>
      </c>
      <c r="F187" s="15" t="s">
        <v>64</v>
      </c>
      <c r="G187" s="15" t="s">
        <v>87</v>
      </c>
      <c r="H187" s="15" t="s">
        <v>213</v>
      </c>
      <c r="I187" s="15" t="s">
        <v>6</v>
      </c>
      <c r="J187" s="15" t="s">
        <v>179</v>
      </c>
      <c r="L187" s="15" t="s">
        <v>214</v>
      </c>
      <c r="M187" s="16" t="s">
        <v>511</v>
      </c>
    </row>
    <row r="188" spans="1:13">
      <c r="A188" s="11" t="s">
        <v>215</v>
      </c>
      <c r="B188" s="12" t="s">
        <v>324</v>
      </c>
      <c r="C188" s="13" t="s">
        <v>702</v>
      </c>
      <c r="D188" s="14" t="s">
        <v>320</v>
      </c>
      <c r="E188" s="15" t="s">
        <v>42</v>
      </c>
      <c r="F188" s="15" t="s">
        <v>64</v>
      </c>
      <c r="G188" s="15" t="s">
        <v>87</v>
      </c>
      <c r="H188" s="15" t="s">
        <v>213</v>
      </c>
      <c r="I188" s="15" t="s">
        <v>6</v>
      </c>
      <c r="J188" s="15" t="s">
        <v>97</v>
      </c>
      <c r="L188" s="15" t="s">
        <v>214</v>
      </c>
      <c r="M188" s="16" t="s">
        <v>512</v>
      </c>
    </row>
    <row r="189" spans="1:13">
      <c r="A189" s="11" t="s">
        <v>215</v>
      </c>
      <c r="B189" s="12" t="s">
        <v>324</v>
      </c>
      <c r="C189" s="13" t="s">
        <v>703</v>
      </c>
      <c r="D189" s="14" t="s">
        <v>320</v>
      </c>
      <c r="E189" s="15" t="s">
        <v>42</v>
      </c>
      <c r="F189" s="15" t="s">
        <v>64</v>
      </c>
      <c r="G189" s="15" t="s">
        <v>87</v>
      </c>
      <c r="H189" s="15" t="s">
        <v>213</v>
      </c>
      <c r="I189" s="15" t="s">
        <v>6</v>
      </c>
      <c r="J189" s="15" t="s">
        <v>179</v>
      </c>
      <c r="L189" s="15" t="s">
        <v>214</v>
      </c>
      <c r="M189" s="16" t="s">
        <v>513</v>
      </c>
    </row>
    <row r="190" spans="1:13">
      <c r="A190" s="11" t="s">
        <v>215</v>
      </c>
      <c r="B190" s="12" t="s">
        <v>325</v>
      </c>
      <c r="C190" s="13" t="s">
        <v>704</v>
      </c>
      <c r="D190" s="14" t="s">
        <v>320</v>
      </c>
      <c r="E190" s="15" t="s">
        <v>42</v>
      </c>
      <c r="F190" s="15" t="s">
        <v>64</v>
      </c>
      <c r="G190" s="15" t="s">
        <v>87</v>
      </c>
      <c r="H190" s="15" t="s">
        <v>213</v>
      </c>
      <c r="I190" s="15" t="s">
        <v>6</v>
      </c>
      <c r="J190" s="15" t="s">
        <v>97</v>
      </c>
      <c r="L190" s="15" t="s">
        <v>214</v>
      </c>
      <c r="M190" s="16" t="s">
        <v>514</v>
      </c>
    </row>
    <row r="191" spans="1:13">
      <c r="A191" s="11" t="s">
        <v>215</v>
      </c>
      <c r="B191" s="12" t="s">
        <v>325</v>
      </c>
      <c r="C191" s="13" t="s">
        <v>705</v>
      </c>
      <c r="D191" s="14" t="s">
        <v>320</v>
      </c>
      <c r="E191" s="15" t="s">
        <v>42</v>
      </c>
      <c r="F191" s="15" t="s">
        <v>64</v>
      </c>
      <c r="G191" s="15" t="s">
        <v>87</v>
      </c>
      <c r="H191" s="15" t="s">
        <v>213</v>
      </c>
      <c r="I191" s="15" t="s">
        <v>6</v>
      </c>
      <c r="J191" s="15" t="s">
        <v>179</v>
      </c>
      <c r="L191" s="15" t="s">
        <v>214</v>
      </c>
      <c r="M191" s="16" t="s">
        <v>515</v>
      </c>
    </row>
    <row r="192" spans="1:13">
      <c r="E192" s="15"/>
      <c r="F192" s="15"/>
      <c r="G192" s="15"/>
      <c r="H192" s="15"/>
      <c r="I192" s="15"/>
      <c r="J192" s="15"/>
      <c r="L192" s="15"/>
    </row>
    <row r="193" spans="5:12">
      <c r="E193" s="15"/>
      <c r="F193" s="15"/>
      <c r="G193" s="15"/>
      <c r="H193" s="15"/>
      <c r="I193" s="15"/>
      <c r="J193" s="15"/>
      <c r="L193" s="15"/>
    </row>
    <row r="194" spans="5:12">
      <c r="E194" s="15"/>
      <c r="F194" s="15"/>
      <c r="G194" s="15"/>
      <c r="H194" s="15"/>
      <c r="I194" s="15"/>
      <c r="J194" s="15"/>
      <c r="L194" s="15"/>
    </row>
    <row r="195" spans="5:12">
      <c r="E195" s="15"/>
      <c r="F195" s="15"/>
      <c r="G195" s="15"/>
      <c r="H195" s="15"/>
      <c r="I195" s="15"/>
      <c r="J195" s="15"/>
      <c r="L195" s="15"/>
    </row>
    <row r="196" spans="5:12">
      <c r="E196" s="15"/>
      <c r="F196" s="15"/>
      <c r="G196" s="15"/>
      <c r="H196" s="15"/>
      <c r="I196" s="15"/>
      <c r="J196" s="15"/>
      <c r="L196" s="15"/>
    </row>
    <row r="197" spans="5:12">
      <c r="E197" s="15"/>
      <c r="F197" s="15"/>
      <c r="G197" s="15"/>
      <c r="H197" s="15"/>
      <c r="I197" s="15"/>
      <c r="J197" s="15"/>
      <c r="L197" s="15"/>
    </row>
    <row r="198" spans="5:12">
      <c r="E198" s="15"/>
      <c r="F198" s="15"/>
      <c r="G198" s="15"/>
      <c r="H198" s="15"/>
      <c r="I198" s="15"/>
      <c r="J198" s="15"/>
      <c r="L198" s="15"/>
    </row>
    <row r="199" spans="5:12">
      <c r="E199" s="15"/>
      <c r="F199" s="15"/>
      <c r="G199" s="15"/>
      <c r="H199" s="15"/>
      <c r="I199" s="15"/>
      <c r="J199" s="15"/>
      <c r="L199" s="15"/>
    </row>
    <row r="200" spans="5:12">
      <c r="E200" s="15"/>
      <c r="F200" s="15"/>
      <c r="G200" s="15"/>
      <c r="H200" s="15"/>
      <c r="I200" s="15"/>
      <c r="J200" s="15"/>
      <c r="L200" s="15"/>
    </row>
    <row r="201" spans="5:12">
      <c r="E201" s="15"/>
      <c r="F201" s="15"/>
      <c r="G201" s="15"/>
      <c r="H201" s="15"/>
      <c r="I201" s="15"/>
      <c r="J201" s="15"/>
      <c r="L201" s="15"/>
    </row>
    <row r="202" spans="5:12">
      <c r="E202" s="15"/>
      <c r="F202" s="15"/>
      <c r="G202" s="15"/>
      <c r="H202" s="15"/>
      <c r="I202" s="15"/>
      <c r="J202" s="15"/>
      <c r="L202" s="15"/>
    </row>
    <row r="203" spans="5:12">
      <c r="E203" s="15"/>
      <c r="F203" s="15"/>
      <c r="G203" s="15"/>
      <c r="H203" s="15"/>
      <c r="I203" s="15"/>
      <c r="J203" s="15"/>
      <c r="L203" s="15"/>
    </row>
    <row r="204" spans="5:12">
      <c r="E204" s="15"/>
      <c r="F204" s="15"/>
      <c r="G204" s="15"/>
      <c r="H204" s="15"/>
      <c r="I204" s="15"/>
      <c r="J204" s="15"/>
      <c r="L204" s="15"/>
    </row>
    <row r="205" spans="5:12">
      <c r="E205" s="15"/>
      <c r="F205" s="15"/>
      <c r="G205" s="15"/>
      <c r="H205" s="15"/>
      <c r="I205" s="15"/>
      <c r="J205" s="15"/>
      <c r="L205" s="15"/>
    </row>
    <row r="206" spans="5:12">
      <c r="E206" s="15"/>
      <c r="F206" s="15"/>
      <c r="G206" s="15"/>
      <c r="H206" s="15"/>
      <c r="I206" s="15"/>
      <c r="J206" s="15"/>
      <c r="L206" s="15"/>
    </row>
    <row r="207" spans="5:12">
      <c r="E207" s="15"/>
      <c r="F207" s="15"/>
      <c r="G207" s="15"/>
      <c r="H207" s="15"/>
      <c r="I207" s="15"/>
      <c r="J207" s="15"/>
      <c r="L207" s="15"/>
    </row>
    <row r="208" spans="5:12">
      <c r="E208" s="15"/>
      <c r="F208" s="15"/>
      <c r="G208" s="15"/>
      <c r="H208" s="15"/>
      <c r="I208" s="15"/>
      <c r="J208" s="15"/>
      <c r="L208" s="15"/>
    </row>
    <row r="209" spans="5:12">
      <c r="E209" s="15"/>
      <c r="F209" s="15"/>
      <c r="G209" s="15"/>
      <c r="H209" s="15"/>
      <c r="I209" s="15"/>
      <c r="J209" s="15"/>
      <c r="L209" s="15"/>
    </row>
    <row r="210" spans="5:12">
      <c r="E210" s="15"/>
      <c r="F210" s="15"/>
      <c r="G210" s="15"/>
      <c r="H210" s="15"/>
      <c r="I210" s="15"/>
      <c r="J210" s="15"/>
      <c r="L210" s="15"/>
    </row>
    <row r="211" spans="5:12">
      <c r="E211" s="15"/>
      <c r="F211" s="15"/>
      <c r="G211" s="15"/>
      <c r="H211" s="15"/>
      <c r="I211" s="15"/>
      <c r="J211" s="15"/>
      <c r="L211" s="15"/>
    </row>
    <row r="212" spans="5:12">
      <c r="E212" s="15"/>
      <c r="F212" s="15"/>
      <c r="G212" s="15"/>
      <c r="H212" s="15"/>
      <c r="I212" s="15"/>
      <c r="J212" s="15"/>
      <c r="L212" s="15"/>
    </row>
    <row r="213" spans="5:12">
      <c r="E213" s="15"/>
      <c r="F213" s="15"/>
      <c r="G213" s="15"/>
      <c r="H213" s="15"/>
      <c r="I213" s="15"/>
      <c r="J213" s="15"/>
      <c r="L213" s="15"/>
    </row>
    <row r="214" spans="5:12">
      <c r="E214" s="15"/>
      <c r="F214" s="15"/>
      <c r="G214" s="15"/>
      <c r="H214" s="15"/>
      <c r="I214" s="15"/>
      <c r="J214" s="15"/>
      <c r="L214" s="15"/>
    </row>
    <row r="215" spans="5:12">
      <c r="E215" s="15"/>
      <c r="F215" s="15"/>
      <c r="G215" s="15"/>
      <c r="H215" s="15"/>
      <c r="I215" s="15"/>
      <c r="J215" s="15"/>
      <c r="L215" s="15"/>
    </row>
    <row r="216" spans="5:12">
      <c r="E216" s="15"/>
      <c r="F216" s="15"/>
      <c r="G216" s="15"/>
      <c r="H216" s="15"/>
      <c r="I216" s="15"/>
      <c r="J216" s="15"/>
      <c r="L216" s="15"/>
    </row>
    <row r="217" spans="5:12">
      <c r="E217" s="15"/>
      <c r="F217" s="15"/>
      <c r="G217" s="15"/>
      <c r="H217" s="15"/>
      <c r="I217" s="15"/>
      <c r="J217" s="15"/>
      <c r="L217" s="15"/>
    </row>
    <row r="218" spans="5:12">
      <c r="E218" s="15"/>
      <c r="F218" s="15"/>
      <c r="G218" s="15"/>
      <c r="H218" s="15"/>
      <c r="I218" s="15"/>
      <c r="J218" s="15"/>
      <c r="L218" s="15"/>
    </row>
    <row r="219" spans="5:12">
      <c r="E219" s="15"/>
      <c r="F219" s="15"/>
      <c r="G219" s="15"/>
      <c r="H219" s="15"/>
      <c r="I219" s="15"/>
      <c r="J219" s="15"/>
      <c r="L219" s="15"/>
    </row>
    <row r="220" spans="5:12">
      <c r="E220" s="15"/>
      <c r="F220" s="15"/>
      <c r="G220" s="15"/>
      <c r="H220" s="15"/>
      <c r="I220" s="15"/>
      <c r="J220" s="15"/>
      <c r="L220" s="15"/>
    </row>
    <row r="221" spans="5:12">
      <c r="E221" s="15"/>
      <c r="F221" s="15"/>
      <c r="G221" s="15"/>
      <c r="H221" s="15"/>
      <c r="I221" s="15"/>
      <c r="J221" s="15"/>
      <c r="L221" s="15"/>
    </row>
    <row r="222" spans="5:12">
      <c r="E222" s="15"/>
      <c r="F222" s="15"/>
      <c r="G222" s="15"/>
      <c r="H222" s="15"/>
      <c r="I222" s="15"/>
      <c r="J222" s="15"/>
      <c r="L222" s="15"/>
    </row>
    <row r="223" spans="5:12">
      <c r="E223" s="15"/>
      <c r="F223" s="15"/>
      <c r="G223" s="15"/>
      <c r="H223" s="15"/>
      <c r="I223" s="15"/>
      <c r="J223" s="15"/>
      <c r="L223" s="15"/>
    </row>
    <row r="224" spans="5:12">
      <c r="E224" s="15"/>
      <c r="F224" s="15"/>
      <c r="G224" s="15"/>
      <c r="H224" s="15"/>
      <c r="I224" s="15"/>
      <c r="J224" s="15"/>
      <c r="L224" s="15"/>
    </row>
    <row r="225" spans="5:12">
      <c r="E225" s="15"/>
      <c r="F225" s="15"/>
      <c r="G225" s="15"/>
      <c r="H225" s="15"/>
      <c r="I225" s="15"/>
      <c r="J225" s="15"/>
      <c r="L225" s="15"/>
    </row>
    <row r="226" spans="5:12">
      <c r="E226" s="15"/>
      <c r="F226" s="15"/>
      <c r="G226" s="15"/>
      <c r="H226" s="15"/>
      <c r="I226" s="15"/>
      <c r="J226" s="15"/>
      <c r="L226" s="15"/>
    </row>
    <row r="227" spans="5:12">
      <c r="E227" s="15"/>
      <c r="F227" s="15"/>
      <c r="G227" s="15"/>
      <c r="H227" s="15"/>
      <c r="I227" s="15"/>
      <c r="J227" s="15"/>
      <c r="L227" s="15"/>
    </row>
    <row r="228" spans="5:12">
      <c r="E228" s="15"/>
      <c r="F228" s="15"/>
      <c r="G228" s="15"/>
      <c r="H228" s="15"/>
      <c r="I228" s="15"/>
      <c r="J228" s="15"/>
      <c r="L228" s="15"/>
    </row>
    <row r="229" spans="5:12">
      <c r="E229" s="15"/>
      <c r="F229" s="15"/>
      <c r="G229" s="15"/>
      <c r="H229" s="15"/>
      <c r="I229" s="15"/>
      <c r="J229" s="15"/>
      <c r="L229" s="15"/>
    </row>
    <row r="230" spans="5:12">
      <c r="E230" s="15"/>
      <c r="F230" s="15"/>
      <c r="G230" s="15"/>
      <c r="H230" s="15"/>
      <c r="I230" s="15"/>
      <c r="J230" s="15"/>
      <c r="L230" s="15"/>
    </row>
    <row r="231" spans="5:12">
      <c r="E231" s="15"/>
      <c r="F231" s="15"/>
      <c r="G231" s="15"/>
      <c r="H231" s="15"/>
      <c r="I231" s="15"/>
      <c r="J231" s="15"/>
      <c r="L231" s="15"/>
    </row>
    <row r="232" spans="5:12">
      <c r="E232" s="15"/>
      <c r="F232" s="15"/>
      <c r="G232" s="15"/>
      <c r="H232" s="15"/>
      <c r="I232" s="15"/>
      <c r="J232" s="15"/>
      <c r="L232" s="15"/>
    </row>
    <row r="233" spans="5:12">
      <c r="E233" s="15"/>
      <c r="F233" s="15"/>
      <c r="G233" s="15"/>
      <c r="H233" s="15"/>
      <c r="I233" s="15"/>
      <c r="J233" s="15"/>
      <c r="L233" s="15"/>
    </row>
    <row r="234" spans="5:12">
      <c r="E234" s="15"/>
      <c r="F234" s="15"/>
      <c r="G234" s="15"/>
      <c r="H234" s="15"/>
      <c r="I234" s="15"/>
      <c r="J234" s="15"/>
      <c r="L234" s="15"/>
    </row>
    <row r="235" spans="5:12">
      <c r="E235" s="15"/>
      <c r="F235" s="15"/>
      <c r="G235" s="15"/>
      <c r="H235" s="15"/>
      <c r="I235" s="15"/>
      <c r="J235" s="15"/>
      <c r="L235" s="15"/>
    </row>
    <row r="236" spans="5:12">
      <c r="E236" s="15"/>
      <c r="F236" s="15"/>
      <c r="G236" s="15"/>
      <c r="H236" s="15"/>
      <c r="I236" s="15"/>
      <c r="J236" s="15"/>
      <c r="L236" s="15"/>
    </row>
    <row r="237" spans="5:12">
      <c r="E237" s="15"/>
      <c r="F237" s="15"/>
      <c r="G237" s="15"/>
      <c r="H237" s="15"/>
      <c r="I237" s="15"/>
      <c r="J237" s="15"/>
      <c r="L237" s="15"/>
    </row>
    <row r="238" spans="5:12">
      <c r="E238" s="15"/>
      <c r="F238" s="15"/>
      <c r="G238" s="15"/>
      <c r="H238" s="15"/>
      <c r="I238" s="15"/>
      <c r="J238" s="15"/>
      <c r="L238" s="15"/>
    </row>
    <row r="239" spans="5:12">
      <c r="E239" s="15"/>
      <c r="F239" s="15"/>
      <c r="G239" s="15"/>
      <c r="H239" s="15"/>
      <c r="I239" s="15"/>
      <c r="J239" s="15"/>
      <c r="L239" s="15"/>
    </row>
    <row r="240" spans="5:12">
      <c r="E240" s="15"/>
      <c r="F240" s="15"/>
      <c r="G240" s="15"/>
      <c r="H240" s="15"/>
      <c r="I240" s="15"/>
      <c r="J240" s="15"/>
      <c r="L240" s="15"/>
    </row>
    <row r="241" spans="5:12">
      <c r="E241" s="15"/>
      <c r="F241" s="15"/>
      <c r="G241" s="15"/>
      <c r="H241" s="15"/>
      <c r="I241" s="15"/>
      <c r="J241" s="15"/>
      <c r="L241" s="15"/>
    </row>
    <row r="242" spans="5:12">
      <c r="E242" s="15"/>
      <c r="F242" s="15"/>
      <c r="G242" s="15"/>
      <c r="H242" s="15"/>
      <c r="I242" s="15"/>
      <c r="J242" s="15"/>
      <c r="L242" s="15"/>
    </row>
    <row r="243" spans="5:12">
      <c r="E243" s="15"/>
      <c r="F243" s="15"/>
      <c r="G243" s="15"/>
      <c r="H243" s="15"/>
      <c r="I243" s="15"/>
      <c r="J243" s="15"/>
      <c r="L243" s="15"/>
    </row>
    <row r="244" spans="5:12">
      <c r="E244" s="15"/>
      <c r="F244" s="15"/>
      <c r="G244" s="15"/>
      <c r="H244" s="15"/>
      <c r="I244" s="15"/>
      <c r="J244" s="15"/>
      <c r="L244" s="15"/>
    </row>
    <row r="245" spans="5:12">
      <c r="E245" s="15"/>
      <c r="F245" s="15"/>
      <c r="G245" s="15"/>
      <c r="H245" s="15"/>
      <c r="I245" s="15"/>
      <c r="J245" s="15"/>
      <c r="L245" s="15"/>
    </row>
    <row r="246" spans="5:12">
      <c r="E246" s="15"/>
      <c r="F246" s="15"/>
      <c r="G246" s="15"/>
      <c r="H246" s="15"/>
      <c r="I246" s="15"/>
      <c r="J246" s="15"/>
      <c r="L246" s="15"/>
    </row>
    <row r="247" spans="5:12">
      <c r="E247" s="15"/>
      <c r="F247" s="15"/>
      <c r="G247" s="15"/>
      <c r="H247" s="15"/>
      <c r="I247" s="15"/>
      <c r="J247" s="15"/>
      <c r="L247" s="15"/>
    </row>
    <row r="248" spans="5:12">
      <c r="E248" s="15"/>
      <c r="F248" s="15"/>
      <c r="G248" s="15"/>
      <c r="H248" s="15"/>
      <c r="I248" s="15"/>
      <c r="J248" s="15"/>
      <c r="L248" s="15"/>
    </row>
    <row r="249" spans="5:12">
      <c r="E249" s="15"/>
      <c r="F249" s="15"/>
      <c r="G249" s="15"/>
      <c r="H249" s="15"/>
      <c r="I249" s="15"/>
      <c r="J249" s="15"/>
      <c r="L249" s="15"/>
    </row>
    <row r="250" spans="5:12">
      <c r="E250" s="15"/>
      <c r="F250" s="15"/>
      <c r="G250" s="15"/>
      <c r="H250" s="15"/>
      <c r="I250" s="15"/>
      <c r="J250" s="15"/>
      <c r="L250" s="15"/>
    </row>
    <row r="251" spans="5:12">
      <c r="E251" s="15"/>
      <c r="F251" s="15"/>
      <c r="G251" s="15"/>
      <c r="H251" s="15"/>
      <c r="I251" s="15"/>
      <c r="J251" s="15"/>
      <c r="L251" s="15"/>
    </row>
    <row r="252" spans="5:12">
      <c r="E252" s="15"/>
      <c r="F252" s="15"/>
      <c r="G252" s="15"/>
      <c r="H252" s="15"/>
      <c r="I252" s="15"/>
      <c r="J252" s="15"/>
      <c r="L252" s="15"/>
    </row>
    <row r="253" spans="5:12">
      <c r="E253" s="15"/>
      <c r="F253" s="15"/>
      <c r="G253" s="15"/>
      <c r="H253" s="15"/>
      <c r="I253" s="15"/>
      <c r="J253" s="15"/>
      <c r="L253" s="15"/>
    </row>
    <row r="254" spans="5:12">
      <c r="E254" s="15"/>
      <c r="F254" s="15"/>
      <c r="G254" s="15"/>
      <c r="H254" s="15"/>
      <c r="I254" s="15"/>
      <c r="J254" s="15"/>
      <c r="L254" s="15"/>
    </row>
    <row r="255" spans="5:12">
      <c r="E255" s="15"/>
      <c r="F255" s="15"/>
      <c r="G255" s="15"/>
      <c r="H255" s="15"/>
      <c r="I255" s="15"/>
      <c r="J255" s="15"/>
      <c r="L255" s="15"/>
    </row>
    <row r="256" spans="5:12">
      <c r="E256" s="15"/>
      <c r="F256" s="15"/>
      <c r="G256" s="15"/>
      <c r="H256" s="15"/>
      <c r="I256" s="15"/>
      <c r="J256" s="15"/>
      <c r="L256" s="15"/>
    </row>
    <row r="257" spans="5:12">
      <c r="E257" s="15"/>
      <c r="F257" s="15"/>
      <c r="G257" s="15"/>
      <c r="H257" s="15"/>
      <c r="I257" s="15"/>
      <c r="J257" s="15"/>
      <c r="L257" s="15"/>
    </row>
    <row r="258" spans="5:12">
      <c r="E258" s="15"/>
      <c r="F258" s="15"/>
      <c r="G258" s="15"/>
      <c r="H258" s="15"/>
      <c r="I258" s="15"/>
      <c r="J258" s="15"/>
      <c r="L258" s="15"/>
    </row>
    <row r="259" spans="5:12">
      <c r="E259" s="15"/>
      <c r="F259" s="15"/>
      <c r="G259" s="15"/>
      <c r="H259" s="15"/>
      <c r="I259" s="15"/>
      <c r="J259" s="15"/>
      <c r="L259" s="15"/>
    </row>
    <row r="260" spans="5:12">
      <c r="E260" s="15"/>
      <c r="F260" s="15"/>
      <c r="G260" s="15"/>
      <c r="H260" s="15"/>
      <c r="I260" s="15"/>
      <c r="J260" s="15"/>
      <c r="L260" s="15"/>
    </row>
    <row r="261" spans="5:12">
      <c r="E261" s="15"/>
      <c r="F261" s="15"/>
      <c r="G261" s="15"/>
      <c r="H261" s="15"/>
      <c r="I261" s="15"/>
      <c r="J261" s="15"/>
      <c r="L261" s="15"/>
    </row>
    <row r="262" spans="5:12">
      <c r="E262" s="15"/>
      <c r="F262" s="15"/>
      <c r="G262" s="15"/>
      <c r="H262" s="15"/>
      <c r="I262" s="15"/>
      <c r="J262" s="15"/>
      <c r="L262" s="15"/>
    </row>
    <row r="263" spans="5:12">
      <c r="E263" s="15"/>
      <c r="F263" s="15"/>
      <c r="G263" s="15"/>
      <c r="H263" s="15"/>
      <c r="I263" s="15"/>
      <c r="J263" s="15"/>
      <c r="L263" s="15"/>
    </row>
    <row r="264" spans="5:12">
      <c r="E264" s="15"/>
      <c r="F264" s="15"/>
      <c r="G264" s="15"/>
      <c r="H264" s="15"/>
      <c r="I264" s="15"/>
      <c r="J264" s="15"/>
      <c r="L264" s="15"/>
    </row>
    <row r="265" spans="5:12">
      <c r="E265" s="15"/>
      <c r="F265" s="15"/>
      <c r="G265" s="15"/>
      <c r="H265" s="15"/>
      <c r="I265" s="15"/>
      <c r="J265" s="15"/>
      <c r="L265" s="15"/>
    </row>
    <row r="266" spans="5:12">
      <c r="E266" s="15"/>
      <c r="F266" s="15"/>
      <c r="G266" s="15"/>
      <c r="H266" s="15"/>
      <c r="I266" s="15"/>
      <c r="J266" s="15"/>
      <c r="L266" s="15"/>
    </row>
    <row r="267" spans="5:12">
      <c r="E267" s="15"/>
      <c r="F267" s="15"/>
      <c r="G267" s="15"/>
      <c r="H267" s="15"/>
      <c r="I267" s="15"/>
      <c r="J267" s="15"/>
      <c r="L267" s="15"/>
    </row>
    <row r="268" spans="5:12">
      <c r="E268" s="15"/>
      <c r="F268" s="15"/>
      <c r="G268" s="15"/>
      <c r="H268" s="15"/>
      <c r="I268" s="15"/>
      <c r="J268" s="15"/>
      <c r="L268" s="15"/>
    </row>
    <row r="269" spans="5:12">
      <c r="E269" s="15"/>
      <c r="F269" s="15"/>
      <c r="G269" s="15"/>
      <c r="H269" s="15"/>
      <c r="I269" s="15"/>
      <c r="J269" s="15"/>
      <c r="L269" s="15"/>
    </row>
    <row r="270" spans="5:12">
      <c r="E270" s="15"/>
      <c r="F270" s="15"/>
      <c r="G270" s="15"/>
      <c r="H270" s="15"/>
      <c r="I270" s="15"/>
      <c r="J270" s="15"/>
      <c r="L270" s="15"/>
    </row>
    <row r="271" spans="5:12">
      <c r="E271" s="15"/>
      <c r="F271" s="15"/>
      <c r="G271" s="15"/>
      <c r="H271" s="15"/>
      <c r="I271" s="15"/>
      <c r="J271" s="15"/>
      <c r="L271" s="15"/>
    </row>
    <row r="272" spans="5:12">
      <c r="E272" s="15"/>
      <c r="F272" s="15"/>
      <c r="G272" s="15"/>
      <c r="H272" s="15"/>
      <c r="I272" s="15"/>
      <c r="J272" s="15"/>
      <c r="L272" s="15"/>
    </row>
    <row r="273" spans="5:12">
      <c r="E273" s="15"/>
      <c r="F273" s="15"/>
      <c r="G273" s="15"/>
      <c r="H273" s="15"/>
      <c r="I273" s="15"/>
      <c r="J273" s="15"/>
      <c r="L273" s="15"/>
    </row>
    <row r="274" spans="5:12">
      <c r="E274" s="15"/>
      <c r="F274" s="15"/>
      <c r="G274" s="15"/>
      <c r="H274" s="15"/>
      <c r="I274" s="15"/>
      <c r="J274" s="15"/>
      <c r="L274" s="15"/>
    </row>
    <row r="275" spans="5:12">
      <c r="E275" s="15"/>
      <c r="F275" s="15"/>
      <c r="G275" s="15"/>
      <c r="H275" s="15"/>
      <c r="I275" s="15"/>
      <c r="J275" s="15"/>
      <c r="L275" s="15"/>
    </row>
    <row r="276" spans="5:12">
      <c r="E276" s="15"/>
      <c r="F276" s="15"/>
      <c r="G276" s="15"/>
      <c r="H276" s="15"/>
      <c r="I276" s="15"/>
      <c r="J276" s="15"/>
      <c r="L276" s="15"/>
    </row>
    <row r="277" spans="5:12">
      <c r="E277" s="15"/>
      <c r="F277" s="15"/>
      <c r="G277" s="15"/>
      <c r="H277" s="15"/>
      <c r="I277" s="15"/>
      <c r="J277" s="15"/>
      <c r="L277" s="15"/>
    </row>
    <row r="278" spans="5:12">
      <c r="E278" s="15"/>
      <c r="F278" s="15"/>
      <c r="G278" s="15"/>
      <c r="H278" s="15"/>
      <c r="I278" s="15"/>
      <c r="J278" s="15"/>
      <c r="L278" s="15"/>
    </row>
    <row r="279" spans="5:12">
      <c r="E279" s="15"/>
      <c r="F279" s="15"/>
      <c r="G279" s="15"/>
      <c r="H279" s="15"/>
      <c r="I279" s="15"/>
      <c r="J279" s="15"/>
      <c r="L279" s="15"/>
    </row>
    <row r="280" spans="5:12">
      <c r="E280" s="15"/>
      <c r="F280" s="15"/>
      <c r="G280" s="15"/>
      <c r="H280" s="15"/>
      <c r="I280" s="15"/>
      <c r="J280" s="15"/>
      <c r="L280" s="15"/>
    </row>
    <row r="281" spans="5:12">
      <c r="E281" s="15"/>
      <c r="F281" s="15"/>
      <c r="G281" s="15"/>
      <c r="H281" s="15"/>
      <c r="I281" s="15"/>
      <c r="J281" s="15"/>
      <c r="L281" s="15"/>
    </row>
    <row r="282" spans="5:12">
      <c r="E282" s="15"/>
      <c r="F282" s="15"/>
      <c r="G282" s="15"/>
      <c r="H282" s="15"/>
      <c r="I282" s="15"/>
      <c r="J282" s="15"/>
      <c r="L282" s="15"/>
    </row>
    <row r="283" spans="5:12">
      <c r="E283" s="15"/>
      <c r="F283" s="15"/>
      <c r="G283" s="15"/>
      <c r="H283" s="15"/>
      <c r="I283" s="15"/>
      <c r="J283" s="15"/>
      <c r="L283" s="15"/>
    </row>
    <row r="284" spans="5:12">
      <c r="E284" s="15"/>
      <c r="F284" s="15"/>
      <c r="G284" s="15"/>
      <c r="H284" s="15"/>
      <c r="I284" s="15"/>
      <c r="J284" s="15"/>
      <c r="L284" s="15"/>
    </row>
    <row r="285" spans="5:12">
      <c r="E285" s="15"/>
      <c r="F285" s="15"/>
      <c r="G285" s="15"/>
      <c r="H285" s="15"/>
      <c r="I285" s="15"/>
      <c r="J285" s="15"/>
      <c r="L285" s="15"/>
    </row>
    <row r="286" spans="5:12">
      <c r="E286" s="15"/>
      <c r="F286" s="15"/>
      <c r="G286" s="15"/>
      <c r="H286" s="15"/>
      <c r="I286" s="15"/>
      <c r="J286" s="15"/>
      <c r="L286" s="15"/>
    </row>
  </sheetData>
  <sheetProtection formatColumns="0" formatRows="0" insertColumns="0" insertRows="0" insertHyperlinks="0" deleteRows="0" sort="0" autoFilter="0" pivotTables="0"/>
  <dataConsolidate/>
  <phoneticPr fontId="2" type="noConversion"/>
  <dataValidations count="10">
    <dataValidation type="textLength" operator="greaterThan" allowBlank="1" showInputMessage="1" showErrorMessage="1" sqref="A1 A14:A1048576">
      <formula1>10</formula1>
    </dataValidation>
    <dataValidation type="list" allowBlank="1" showInputMessage="1" showErrorMessage="1" sqref="J218:J286">
      <formula1>INDIRECT($I218)</formula1>
    </dataValidation>
    <dataValidation type="list" allowBlank="1" showInputMessage="1" showErrorMessage="1" sqref="H2:H286">
      <formula1>"single,paired"</formula1>
    </dataValidation>
    <dataValidation type="list" allowBlank="1" showInputMessage="1" showErrorMessage="1" sqref="G2:G286">
      <formula1>Selection</formula1>
    </dataValidation>
    <dataValidation type="list" allowBlank="1" showInputMessage="1" showErrorMessage="1" sqref="E2:E286">
      <formula1>Strategy</formula1>
    </dataValidation>
    <dataValidation type="list" allowBlank="1" showInputMessage="1" showErrorMessage="1" sqref="F2:F286">
      <formula1>Source</formula1>
    </dataValidation>
    <dataValidation type="list" allowBlank="1" showInputMessage="1" showErrorMessage="1" sqref="I2:I286">
      <formula1>platform</formula1>
    </dataValidation>
    <dataValidation type="list" allowBlank="1" showInputMessage="1" showErrorMessage="1" sqref="L2:L286">
      <formula1>"bam,srf,sff,fastq,454_native,Helicos_native,SOLiD_native,PacBio_HDF5,CompleteGenomics_native"</formula1>
    </dataValidation>
    <dataValidation type="list" allowBlank="1" showInputMessage="1" showErrorMessage="1" sqref="J3 J5 J7 J9 J11 J13 J15 J17 J19 J21 J23 J25 J27 J29 J31 J33 J35 J37 J39 J41 J43 J45 J47 J49 J51 J53 J55 J57 J59 J61 J63 J65 J67 J69 J71 J73 J75 J77 J79 J81 J83 J85 J87 J89 J91 J93 J95 J97 J99 J101 J103 J105 J107 J109 J111 J113 J115 J117 J119 J121 J123 J125 J127 J129 J131 J133 J135 J137 J139 J141 J143 J145 J147 J149 J151 J153 J155 J157 J159 J161 J163 J165 J167 J169 J171 J173 J175 J177 J179 J181 J183 J185 J187 J189 J191 J193 J195 J197 J199 J201 J203 J205 J207 J209 J211 J213 J215 J217">
      <formula1>INDIRECT($I1)</formula1>
    </dataValidation>
    <dataValidation type="list" allowBlank="1" showInputMessage="1" showErrorMessage="1" sqref="J2 J4 J6 J8 J10 J12 J14 J16 J18 J20 J22 J24 J26 J28 J30 J32 J34 J36 J38 J40 J42 J44 J46 J48 J50 J52 J54 J56 J58 J60 J62 J64 J66 J68 J70 J72 J74 J76 J78 J80 J82 J84 J86 J88 J90 J92 J94 J96 J98 J100 J102 J104 J106 J108 J110 J112 J114 J116 J118 J120 J122 J124 J126 J128 J130 J132 J134 J136 J138 J140 J142 J144 J146 J148 J150 J152 J154 J156 J158 J160 J162 J164 J166 J168 J170 J172 J174 J176 J178 J180 J182 J184 J186 J188 J190 J192 J194 J196 J198 J200 J202 J204 J206 J208 J210 J212 J214 J216">
      <formula1>INDIRECT($I3)</formula1>
    </dataValidation>
  </dataValidations>
  <hyperlinks>
    <hyperlink ref="F1" location="'Library and Platform terms'!A27" display="library_source (click for details)"/>
    <hyperlink ref="G1" location="'Library and Platform terms'!A36" display="library_selection (click for details)"/>
    <hyperlink ref="E1" location="'Library and Platform terms'!A2" display="library_strategy (click for details)"/>
    <hyperlink ref="I1" location="'Library and Platform terms'!A66" display="platform (click for details)"/>
  </hyperlinks>
  <pageMargins left="0.75" right="0.75" top="1" bottom="1" header="0.5" footer="0.5"/>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S393"/>
  <sheetViews>
    <sheetView workbookViewId="0">
      <selection activeCell="B22" sqref="B22:C22"/>
    </sheetView>
  </sheetViews>
  <sheetFormatPr baseColWidth="10" defaultColWidth="8.7109375" defaultRowHeight="13" x14ac:dyDescent="0"/>
  <cols>
    <col min="1" max="1" width="35.5703125" style="24" customWidth="1"/>
    <col min="2" max="2" width="25.7109375" style="22" customWidth="1"/>
    <col min="3" max="3" width="26.140625" style="22" customWidth="1"/>
    <col min="4" max="4" width="18.42578125" customWidth="1"/>
    <col min="5" max="5" width="19.7109375" customWidth="1"/>
    <col min="6" max="6" width="21.140625" customWidth="1"/>
    <col min="7" max="7" width="18.7109375" customWidth="1"/>
    <col min="8" max="8" width="20.42578125" customWidth="1"/>
    <col min="9" max="9" width="25.42578125" customWidth="1"/>
    <col min="10" max="10" width="21.28515625" customWidth="1"/>
  </cols>
  <sheetData>
    <row r="1" spans="1:9" ht="14" thickBot="1">
      <c r="B1" s="50"/>
      <c r="C1" s="50"/>
      <c r="D1" s="4"/>
      <c r="E1" s="4"/>
      <c r="F1" s="4"/>
      <c r="G1" s="4"/>
      <c r="H1" s="4"/>
    </row>
    <row r="2" spans="1:9" ht="14" thickBot="1">
      <c r="A2" s="26" t="s">
        <v>38</v>
      </c>
      <c r="B2" s="48"/>
      <c r="C2" s="49"/>
      <c r="D2" s="1"/>
      <c r="E2" s="1"/>
      <c r="F2" s="1"/>
      <c r="G2" s="1"/>
      <c r="H2" s="1"/>
      <c r="I2" s="1"/>
    </row>
    <row r="3" spans="1:9" ht="27.75" customHeight="1">
      <c r="A3" s="24" t="s">
        <v>41</v>
      </c>
      <c r="B3" s="46" t="s">
        <v>111</v>
      </c>
      <c r="C3" s="46"/>
    </row>
    <row r="4" spans="1:9">
      <c r="A4" s="24" t="s">
        <v>42</v>
      </c>
      <c r="B4" s="46" t="s">
        <v>112</v>
      </c>
      <c r="C4" s="46"/>
    </row>
    <row r="5" spans="1:9" ht="15" customHeight="1">
      <c r="A5" s="24" t="s">
        <v>43</v>
      </c>
      <c r="B5" s="46" t="s">
        <v>113</v>
      </c>
      <c r="C5" s="46"/>
    </row>
    <row r="6" spans="1:9">
      <c r="A6" s="24" t="s">
        <v>44</v>
      </c>
      <c r="B6" s="46" t="s">
        <v>114</v>
      </c>
      <c r="C6" s="46"/>
    </row>
    <row r="7" spans="1:9">
      <c r="A7" s="24" t="s">
        <v>45</v>
      </c>
      <c r="B7" s="46" t="s">
        <v>115</v>
      </c>
      <c r="C7" s="46"/>
    </row>
    <row r="8" spans="1:9" ht="25.5" customHeight="1">
      <c r="A8" s="24" t="s">
        <v>46</v>
      </c>
      <c r="B8" s="46" t="s">
        <v>116</v>
      </c>
      <c r="C8" s="46"/>
    </row>
    <row r="9" spans="1:9" ht="25.5" customHeight="1">
      <c r="A9" s="24" t="s">
        <v>47</v>
      </c>
      <c r="B9" s="46" t="s">
        <v>117</v>
      </c>
      <c r="C9" s="46"/>
    </row>
    <row r="10" spans="1:9" ht="25.5" customHeight="1">
      <c r="A10" s="24" t="s">
        <v>48</v>
      </c>
      <c r="B10" s="46" t="s">
        <v>118</v>
      </c>
      <c r="C10" s="46"/>
    </row>
    <row r="11" spans="1:9" ht="25.5" customHeight="1">
      <c r="A11" s="24" t="s">
        <v>49</v>
      </c>
      <c r="B11" s="46" t="s">
        <v>119</v>
      </c>
      <c r="C11" s="46"/>
    </row>
    <row r="12" spans="1:9">
      <c r="A12" s="24" t="s">
        <v>50</v>
      </c>
      <c r="B12" s="46" t="s">
        <v>120</v>
      </c>
      <c r="C12" s="46"/>
    </row>
    <row r="13" spans="1:9" ht="25.5" customHeight="1">
      <c r="A13" s="24" t="s">
        <v>51</v>
      </c>
      <c r="B13" s="46" t="s">
        <v>121</v>
      </c>
      <c r="C13" s="46"/>
    </row>
    <row r="14" spans="1:9" ht="25.5" customHeight="1">
      <c r="A14" s="24" t="s">
        <v>52</v>
      </c>
      <c r="B14" s="46" t="s">
        <v>122</v>
      </c>
      <c r="C14" s="46"/>
    </row>
    <row r="15" spans="1:9">
      <c r="A15" s="24" t="s">
        <v>53</v>
      </c>
      <c r="B15" s="46" t="s">
        <v>123</v>
      </c>
      <c r="C15" s="46"/>
    </row>
    <row r="16" spans="1:9" ht="32.25" customHeight="1">
      <c r="A16" s="24" t="s">
        <v>54</v>
      </c>
      <c r="B16" s="46" t="s">
        <v>124</v>
      </c>
      <c r="C16" s="46"/>
    </row>
    <row r="17" spans="1:9" ht="38.25" customHeight="1">
      <c r="A17" s="24" t="s">
        <v>55</v>
      </c>
      <c r="B17" s="46" t="s">
        <v>125</v>
      </c>
      <c r="C17" s="46"/>
    </row>
    <row r="18" spans="1:9">
      <c r="A18" s="24" t="s">
        <v>56</v>
      </c>
      <c r="B18" s="46" t="s">
        <v>126</v>
      </c>
      <c r="C18" s="46"/>
    </row>
    <row r="19" spans="1:9">
      <c r="A19" s="24" t="s">
        <v>57</v>
      </c>
      <c r="B19" s="46" t="s">
        <v>127</v>
      </c>
      <c r="C19" s="46"/>
    </row>
    <row r="20" spans="1:9">
      <c r="A20" s="24" t="s">
        <v>58</v>
      </c>
      <c r="B20" s="46" t="s">
        <v>128</v>
      </c>
      <c r="C20" s="46"/>
    </row>
    <row r="21" spans="1:9" s="1" customFormat="1">
      <c r="A21" s="24" t="s">
        <v>59</v>
      </c>
      <c r="B21" s="46" t="s">
        <v>129</v>
      </c>
      <c r="C21" s="46"/>
      <c r="D21"/>
      <c r="E21"/>
      <c r="F21"/>
      <c r="G21"/>
      <c r="H21"/>
      <c r="I21"/>
    </row>
    <row r="22" spans="1:9" ht="25.5" customHeight="1">
      <c r="A22" s="24" t="s">
        <v>60</v>
      </c>
      <c r="B22" s="46" t="s">
        <v>130</v>
      </c>
      <c r="C22" s="46"/>
    </row>
    <row r="23" spans="1:9" ht="25.5" customHeight="1">
      <c r="A23" s="24" t="s">
        <v>61</v>
      </c>
      <c r="B23" s="46" t="s">
        <v>131</v>
      </c>
      <c r="C23" s="46"/>
    </row>
    <row r="24" spans="1:9" ht="25.5" customHeight="1">
      <c r="A24" s="24" t="s">
        <v>62</v>
      </c>
      <c r="B24" s="46" t="s">
        <v>132</v>
      </c>
      <c r="C24" s="46"/>
    </row>
    <row r="25" spans="1:9" ht="25.5" customHeight="1">
      <c r="A25" t="s">
        <v>202</v>
      </c>
      <c r="B25" s="37"/>
      <c r="C25" s="37"/>
    </row>
    <row r="26" spans="1:9" ht="25.5" customHeight="1">
      <c r="A26" s="24" t="s">
        <v>63</v>
      </c>
      <c r="B26" s="46" t="s">
        <v>133</v>
      </c>
      <c r="C26" s="46"/>
    </row>
    <row r="27" spans="1:9" ht="14" thickBot="1">
      <c r="B27" s="46"/>
      <c r="C27" s="46"/>
    </row>
    <row r="28" spans="1:9" ht="14" thickBot="1">
      <c r="A28" s="26" t="s">
        <v>39</v>
      </c>
      <c r="B28" s="48"/>
      <c r="C28" s="49"/>
    </row>
    <row r="29" spans="1:9" ht="15" customHeight="1">
      <c r="A29" s="24" t="s">
        <v>64</v>
      </c>
      <c r="B29" s="46" t="s">
        <v>134</v>
      </c>
      <c r="C29" s="46"/>
    </row>
    <row r="30" spans="1:9">
      <c r="A30" s="24" t="s">
        <v>65</v>
      </c>
      <c r="B30" s="46" t="s">
        <v>135</v>
      </c>
      <c r="C30" s="46"/>
    </row>
    <row r="31" spans="1:9">
      <c r="A31" s="24" t="s">
        <v>66</v>
      </c>
      <c r="B31" s="46" t="s">
        <v>136</v>
      </c>
      <c r="C31" s="46"/>
    </row>
    <row r="32" spans="1:9" ht="15" customHeight="1">
      <c r="A32" s="24" t="s">
        <v>67</v>
      </c>
      <c r="B32" s="46" t="s">
        <v>137</v>
      </c>
      <c r="C32" s="46"/>
    </row>
    <row r="33" spans="1:3">
      <c r="A33" s="24" t="s">
        <v>68</v>
      </c>
      <c r="B33" s="46" t="s">
        <v>138</v>
      </c>
      <c r="C33" s="46"/>
    </row>
    <row r="34" spans="1:3">
      <c r="A34" s="24" t="s">
        <v>69</v>
      </c>
      <c r="B34" s="46" t="s">
        <v>139</v>
      </c>
      <c r="C34" s="46"/>
    </row>
    <row r="35" spans="1:3" ht="25.5" customHeight="1">
      <c r="A35" s="24" t="s">
        <v>63</v>
      </c>
      <c r="B35" s="46" t="s">
        <v>140</v>
      </c>
      <c r="C35" s="46"/>
    </row>
    <row r="36" spans="1:3" ht="14" thickBot="1">
      <c r="B36" s="46"/>
      <c r="C36" s="46"/>
    </row>
    <row r="37" spans="1:3" ht="14" thickBot="1">
      <c r="A37" s="26" t="s">
        <v>40</v>
      </c>
      <c r="B37" s="47"/>
      <c r="C37" s="46"/>
    </row>
    <row r="38" spans="1:3" ht="15" customHeight="1">
      <c r="A38" s="24" t="s">
        <v>70</v>
      </c>
      <c r="B38" s="46" t="s">
        <v>141</v>
      </c>
      <c r="C38" s="46"/>
    </row>
    <row r="39" spans="1:3" ht="15" customHeight="1">
      <c r="A39" s="24" t="s">
        <v>71</v>
      </c>
      <c r="B39" s="46" t="s">
        <v>142</v>
      </c>
      <c r="C39" s="46"/>
    </row>
    <row r="40" spans="1:3" ht="15" customHeight="1">
      <c r="A40" s="24" t="s">
        <v>72</v>
      </c>
      <c r="B40" s="46" t="s">
        <v>143</v>
      </c>
      <c r="C40" s="46"/>
    </row>
    <row r="41" spans="1:3" ht="15" customHeight="1">
      <c r="A41" s="24" t="s">
        <v>73</v>
      </c>
      <c r="B41" s="46" t="s">
        <v>144</v>
      </c>
      <c r="C41" s="46"/>
    </row>
    <row r="42" spans="1:3">
      <c r="A42" s="24" t="s">
        <v>74</v>
      </c>
      <c r="B42" s="46" t="s">
        <v>145</v>
      </c>
      <c r="C42" s="46"/>
    </row>
    <row r="43" spans="1:3">
      <c r="A43" s="24" t="s">
        <v>75</v>
      </c>
      <c r="B43" s="46" t="s">
        <v>146</v>
      </c>
      <c r="C43" s="46"/>
    </row>
    <row r="44" spans="1:3">
      <c r="A44" s="24" t="s">
        <v>76</v>
      </c>
      <c r="B44" s="46" t="s">
        <v>147</v>
      </c>
      <c r="C44" s="46"/>
    </row>
    <row r="45" spans="1:3" ht="25.5" customHeight="1">
      <c r="A45" s="24" t="s">
        <v>77</v>
      </c>
      <c r="B45" s="46" t="s">
        <v>148</v>
      </c>
      <c r="C45" s="46"/>
    </row>
    <row r="46" spans="1:3">
      <c r="A46" s="24" t="s">
        <v>78</v>
      </c>
      <c r="B46" s="46" t="s">
        <v>149</v>
      </c>
      <c r="C46" s="46"/>
    </row>
    <row r="47" spans="1:3" ht="25.5" customHeight="1">
      <c r="A47" s="24" t="s">
        <v>79</v>
      </c>
      <c r="B47" s="46" t="s">
        <v>150</v>
      </c>
      <c r="C47" s="46"/>
    </row>
    <row r="48" spans="1:3">
      <c r="A48" s="24" t="s">
        <v>80</v>
      </c>
      <c r="B48" s="46" t="s">
        <v>151</v>
      </c>
      <c r="C48" s="46"/>
    </row>
    <row r="49" spans="1:3">
      <c r="A49" s="24" t="s">
        <v>81</v>
      </c>
      <c r="B49" s="46" t="s">
        <v>152</v>
      </c>
      <c r="C49" s="46"/>
    </row>
    <row r="50" spans="1:3">
      <c r="A50" s="24" t="s">
        <v>82</v>
      </c>
      <c r="B50" s="46" t="s">
        <v>153</v>
      </c>
      <c r="C50" s="46"/>
    </row>
    <row r="51" spans="1:3">
      <c r="A51" s="24" t="s">
        <v>83</v>
      </c>
      <c r="B51" s="46" t="s">
        <v>154</v>
      </c>
      <c r="C51" s="46"/>
    </row>
    <row r="52" spans="1:3">
      <c r="A52" s="24" t="s">
        <v>84</v>
      </c>
      <c r="B52" s="46" t="s">
        <v>155</v>
      </c>
      <c r="C52" s="46"/>
    </row>
    <row r="53" spans="1:3">
      <c r="A53" s="24" t="s">
        <v>85</v>
      </c>
      <c r="B53" s="46" t="s">
        <v>156</v>
      </c>
      <c r="C53" s="46"/>
    </row>
    <row r="54" spans="1:3">
      <c r="A54" s="24" t="s">
        <v>86</v>
      </c>
      <c r="B54" s="46" t="s">
        <v>157</v>
      </c>
      <c r="C54" s="46"/>
    </row>
    <row r="55" spans="1:3" ht="38.25" customHeight="1">
      <c r="A55" s="24" t="s">
        <v>87</v>
      </c>
      <c r="B55" s="46" t="s">
        <v>158</v>
      </c>
      <c r="C55" s="46"/>
    </row>
    <row r="56" spans="1:3">
      <c r="A56" s="24" t="s">
        <v>88</v>
      </c>
      <c r="B56" s="46" t="s">
        <v>159</v>
      </c>
      <c r="C56" s="46"/>
    </row>
    <row r="57" spans="1:3" ht="25.5" customHeight="1">
      <c r="A57" s="24" t="s">
        <v>89</v>
      </c>
      <c r="B57" s="46" t="s">
        <v>160</v>
      </c>
      <c r="C57" s="46"/>
    </row>
    <row r="58" spans="1:3">
      <c r="A58" s="24" t="s">
        <v>90</v>
      </c>
      <c r="B58" s="46" t="s">
        <v>161</v>
      </c>
      <c r="C58" s="46"/>
    </row>
    <row r="59" spans="1:3">
      <c r="A59" s="24" t="s">
        <v>91</v>
      </c>
      <c r="B59" s="46" t="s">
        <v>162</v>
      </c>
      <c r="C59" s="46"/>
    </row>
    <row r="60" spans="1:3">
      <c r="A60" s="24" t="s">
        <v>92</v>
      </c>
      <c r="B60" s="46" t="s">
        <v>163</v>
      </c>
      <c r="C60" s="46"/>
    </row>
    <row r="61" spans="1:3">
      <c r="A61" s="24" t="s">
        <v>93</v>
      </c>
      <c r="B61" s="46" t="s">
        <v>164</v>
      </c>
      <c r="C61" s="46"/>
    </row>
    <row r="62" spans="1:3">
      <c r="A62" s="24" t="s">
        <v>94</v>
      </c>
      <c r="B62" s="46" t="s">
        <v>165</v>
      </c>
      <c r="C62" s="46"/>
    </row>
    <row r="63" spans="1:3" ht="25.5" customHeight="1">
      <c r="A63" s="24" t="s">
        <v>95</v>
      </c>
      <c r="B63" s="46" t="s">
        <v>166</v>
      </c>
      <c r="C63" s="46"/>
    </row>
    <row r="64" spans="1:3" ht="28.5" customHeight="1">
      <c r="A64" s="24" t="s">
        <v>4</v>
      </c>
      <c r="B64" s="46" t="s">
        <v>167</v>
      </c>
      <c r="C64" s="46"/>
    </row>
    <row r="65" spans="1:10" ht="14" thickBot="1"/>
    <row r="66" spans="1:10" ht="14" thickBot="1">
      <c r="A66" s="27" t="s">
        <v>195</v>
      </c>
    </row>
    <row r="67" spans="1:10">
      <c r="A67" s="25" t="s">
        <v>178</v>
      </c>
      <c r="B67" s="23" t="s">
        <v>178</v>
      </c>
      <c r="C67" s="29" t="s">
        <v>6</v>
      </c>
      <c r="D67" s="3" t="s">
        <v>7</v>
      </c>
      <c r="E67" s="3" t="s">
        <v>11</v>
      </c>
      <c r="F67" s="3" t="s">
        <v>8</v>
      </c>
      <c r="G67" s="3" t="s">
        <v>9</v>
      </c>
      <c r="H67" s="3" t="s">
        <v>10</v>
      </c>
      <c r="I67" s="3" t="s">
        <v>103</v>
      </c>
      <c r="J67" s="3" t="s">
        <v>187</v>
      </c>
    </row>
    <row r="68" spans="1:10">
      <c r="A68" s="25" t="s">
        <v>6</v>
      </c>
      <c r="B68" s="21" t="s">
        <v>12</v>
      </c>
      <c r="C68" s="21" t="s">
        <v>23</v>
      </c>
      <c r="D68" s="4" t="s">
        <v>29</v>
      </c>
      <c r="E68" s="4" t="s">
        <v>17</v>
      </c>
      <c r="F68" s="4" t="s">
        <v>30</v>
      </c>
      <c r="G68" s="4" t="s">
        <v>31</v>
      </c>
      <c r="H68" s="4" t="s">
        <v>32</v>
      </c>
      <c r="I68" t="s">
        <v>104</v>
      </c>
      <c r="J68" s="4" t="s">
        <v>188</v>
      </c>
    </row>
    <row r="69" spans="1:10">
      <c r="A69" s="25" t="s">
        <v>7</v>
      </c>
      <c r="B69" s="21" t="s">
        <v>13</v>
      </c>
      <c r="C69" s="21" t="s">
        <v>24</v>
      </c>
      <c r="D69" s="4"/>
      <c r="E69" s="4" t="s">
        <v>18</v>
      </c>
      <c r="F69" s="4"/>
      <c r="G69" s="4" t="s">
        <v>101</v>
      </c>
      <c r="H69" s="4" t="s">
        <v>102</v>
      </c>
      <c r="I69" t="s">
        <v>105</v>
      </c>
      <c r="J69" s="4" t="s">
        <v>189</v>
      </c>
    </row>
    <row r="70" spans="1:10">
      <c r="A70" s="25" t="s">
        <v>11</v>
      </c>
      <c r="B70" s="21" t="s">
        <v>14</v>
      </c>
      <c r="C70" s="21" t="s">
        <v>25</v>
      </c>
      <c r="D70" s="4"/>
      <c r="E70" s="4" t="s">
        <v>19</v>
      </c>
      <c r="F70" s="4"/>
      <c r="G70" s="4"/>
      <c r="H70" s="4"/>
      <c r="I70" t="s">
        <v>106</v>
      </c>
    </row>
    <row r="71" spans="1:10">
      <c r="A71" s="25" t="s">
        <v>8</v>
      </c>
      <c r="B71" s="21" t="s">
        <v>96</v>
      </c>
      <c r="C71" s="21" t="s">
        <v>97</v>
      </c>
      <c r="D71" s="4"/>
      <c r="E71" s="4" t="s">
        <v>20</v>
      </c>
      <c r="F71" s="4"/>
      <c r="G71" s="4"/>
      <c r="H71" s="4"/>
      <c r="I71" t="s">
        <v>107</v>
      </c>
    </row>
    <row r="72" spans="1:10">
      <c r="A72" s="25" t="s">
        <v>9</v>
      </c>
      <c r="B72" s="21" t="s">
        <v>15</v>
      </c>
      <c r="C72" s="21" t="s">
        <v>26</v>
      </c>
      <c r="D72" s="4"/>
      <c r="E72" s="4" t="s">
        <v>21</v>
      </c>
      <c r="F72" s="4"/>
      <c r="G72" s="4"/>
      <c r="H72" s="4"/>
      <c r="I72" t="s">
        <v>108</v>
      </c>
    </row>
    <row r="73" spans="1:10">
      <c r="A73" s="25" t="s">
        <v>10</v>
      </c>
      <c r="B73" s="21" t="s">
        <v>16</v>
      </c>
      <c r="C73" s="21" t="s">
        <v>27</v>
      </c>
      <c r="D73" s="4"/>
      <c r="E73" s="4" t="s">
        <v>22</v>
      </c>
      <c r="F73" s="4"/>
      <c r="G73" s="4"/>
      <c r="H73" s="4"/>
      <c r="I73" t="s">
        <v>109</v>
      </c>
    </row>
    <row r="74" spans="1:10">
      <c r="A74" s="5" t="s">
        <v>103</v>
      </c>
      <c r="B74" s="21"/>
      <c r="C74" s="21" t="s">
        <v>28</v>
      </c>
      <c r="D74" s="4"/>
      <c r="E74" s="5" t="s">
        <v>100</v>
      </c>
      <c r="F74" s="4"/>
      <c r="G74" s="4"/>
      <c r="H74" s="4"/>
      <c r="I74" t="s">
        <v>110</v>
      </c>
    </row>
    <row r="75" spans="1:10">
      <c r="A75" s="5" t="s">
        <v>187</v>
      </c>
      <c r="B75" s="21"/>
      <c r="C75" s="21" t="s">
        <v>172</v>
      </c>
      <c r="D75" s="4"/>
      <c r="E75" s="5" t="s">
        <v>99</v>
      </c>
      <c r="F75" s="4"/>
      <c r="G75" s="4"/>
      <c r="H75" s="4"/>
    </row>
    <row r="76" spans="1:10">
      <c r="B76" s="21"/>
      <c r="C76" s="21" t="s">
        <v>179</v>
      </c>
      <c r="D76" s="4"/>
      <c r="E76" s="4" t="s">
        <v>98</v>
      </c>
      <c r="F76" s="4"/>
      <c r="G76" s="4"/>
      <c r="H76" s="4"/>
    </row>
    <row r="77" spans="1:10">
      <c r="C77" s="21" t="s">
        <v>180</v>
      </c>
      <c r="E77" s="4" t="s">
        <v>186</v>
      </c>
    </row>
    <row r="78" spans="1:10">
      <c r="C78" s="21" t="s">
        <v>181</v>
      </c>
      <c r="E78" s="4"/>
    </row>
    <row r="79" spans="1:10">
      <c r="C79" s="21" t="s">
        <v>182</v>
      </c>
      <c r="E79" s="4"/>
    </row>
    <row r="80" spans="1:10">
      <c r="C80" s="21" t="s">
        <v>183</v>
      </c>
    </row>
    <row r="81" spans="3:3">
      <c r="C81" s="21" t="s">
        <v>184</v>
      </c>
    </row>
    <row r="82" spans="3:3">
      <c r="C82" s="21" t="s">
        <v>185</v>
      </c>
    </row>
    <row r="393" spans="331:331">
      <c r="LS393" s="2"/>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31:C31"/>
    <mergeCell ref="B19:C19"/>
    <mergeCell ref="B20:C20"/>
    <mergeCell ref="B21:C21"/>
    <mergeCell ref="B22:C22"/>
    <mergeCell ref="B23:C23"/>
    <mergeCell ref="B24:C24"/>
    <mergeCell ref="B26:C26"/>
    <mergeCell ref="B27:C27"/>
    <mergeCell ref="B28:C28"/>
    <mergeCell ref="B29:C29"/>
    <mergeCell ref="B30:C30"/>
    <mergeCell ref="B43:C43"/>
    <mergeCell ref="B32:C32"/>
    <mergeCell ref="B33:C33"/>
    <mergeCell ref="B34:C34"/>
    <mergeCell ref="B35:C35"/>
    <mergeCell ref="B36:C36"/>
    <mergeCell ref="B37:C37"/>
    <mergeCell ref="B38:C38"/>
    <mergeCell ref="B39:C39"/>
    <mergeCell ref="B40:C40"/>
    <mergeCell ref="B41:C41"/>
    <mergeCell ref="B42:C42"/>
    <mergeCell ref="B55:C55"/>
    <mergeCell ref="B44:C44"/>
    <mergeCell ref="B45:C45"/>
    <mergeCell ref="B46:C46"/>
    <mergeCell ref="B47:C47"/>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Contact Info and Instructions</vt:lpstr>
      <vt:lpstr>SRA_data</vt:lpstr>
      <vt:lpstr>Library and Platform Terms</vt:lpstr>
    </vt:vector>
  </TitlesOfParts>
  <Company>BDRD/NMRC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Thomas Lane</cp:lastModifiedBy>
  <cp:lastPrinted>2008-04-04T15:53:48Z</cp:lastPrinted>
  <dcterms:created xsi:type="dcterms:W3CDTF">2008-03-07T21:10:24Z</dcterms:created>
  <dcterms:modified xsi:type="dcterms:W3CDTF">2016-11-21T17:28:07Z</dcterms:modified>
</cp:coreProperties>
</file>