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ulj\Desktop\"/>
    </mc:Choice>
  </mc:AlternateContent>
  <xr:revisionPtr revIDLastSave="0" documentId="13_ncr:1_{3637986F-9781-4EC5-BBE7-0363CC5410F8}" xr6:coauthVersionLast="45" xr6:coauthVersionMax="45" xr10:uidLastSave="{00000000-0000-0000-0000-000000000000}"/>
  <bookViews>
    <workbookView xWindow="-110" yWindow="-110" windowWidth="19420" windowHeight="10560" xr2:uid="{E07FC0DA-2B8B-4693-B315-93EF4EBA5036}"/>
  </bookViews>
  <sheets>
    <sheet name="Pivot" sheetId="5" r:id="rId1"/>
    <sheet name="Posts" sheetId="1" r:id="rId2"/>
    <sheet name="Link" sheetId="2" r:id="rId3"/>
  </sheets>
  <definedNames>
    <definedName name="_xlnm._FilterDatabase" localSheetId="1" hidden="1">Posts!$A$1:$C$427</definedName>
  </definedNames>
  <calcPr calcId="18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40" i="1" l="1"/>
  <c r="B640" i="1" s="1"/>
  <c r="A641" i="1"/>
  <c r="B641" i="1"/>
  <c r="A642" i="1"/>
  <c r="B642" i="1" s="1"/>
  <c r="A643" i="1"/>
  <c r="B643" i="1" s="1"/>
  <c r="A644" i="1"/>
  <c r="B644" i="1" s="1"/>
  <c r="A645" i="1"/>
  <c r="B645" i="1"/>
  <c r="A646" i="1"/>
  <c r="B646" i="1" s="1"/>
  <c r="A647" i="1"/>
  <c r="B647" i="1"/>
  <c r="A648" i="1"/>
  <c r="B648" i="1" s="1"/>
  <c r="A649" i="1"/>
  <c r="B649" i="1"/>
  <c r="A650" i="1"/>
  <c r="B650" i="1" s="1"/>
  <c r="B632" i="1" l="1"/>
  <c r="B633" i="1"/>
  <c r="B634" i="1"/>
  <c r="B635" i="1"/>
  <c r="B636" i="1"/>
  <c r="B637" i="1"/>
  <c r="B624" i="1"/>
  <c r="B625" i="1"/>
  <c r="B626" i="1"/>
  <c r="B627" i="1"/>
  <c r="B628" i="1"/>
  <c r="B629" i="1"/>
  <c r="B630" i="1"/>
  <c r="B631" i="1"/>
  <c r="B622" i="1"/>
  <c r="B623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56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A639" i="1"/>
  <c r="B639" i="1" s="1"/>
  <c r="A638" i="1"/>
  <c r="B638" i="1" s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B568" i="1" s="1"/>
  <c r="A567" i="1"/>
  <c r="A566" i="1"/>
  <c r="A565" i="1"/>
  <c r="A564" i="1"/>
  <c r="B564" i="1" s="1"/>
  <c r="A563" i="1"/>
  <c r="A562" i="1"/>
  <c r="A561" i="1"/>
  <c r="A560" i="1"/>
  <c r="B560" i="1" s="1"/>
  <c r="A559" i="1"/>
  <c r="A558" i="1"/>
  <c r="A557" i="1"/>
  <c r="A556" i="1"/>
  <c r="A555" i="1"/>
  <c r="A554" i="1"/>
  <c r="A553" i="1"/>
  <c r="A552" i="1"/>
  <c r="B552" i="1" s="1"/>
  <c r="B551" i="1"/>
  <c r="B553" i="1"/>
  <c r="B554" i="1"/>
  <c r="B555" i="1"/>
  <c r="B557" i="1"/>
  <c r="B558" i="1"/>
  <c r="B559" i="1"/>
  <c r="B561" i="1"/>
  <c r="B562" i="1"/>
  <c r="B563" i="1"/>
  <c r="B565" i="1"/>
  <c r="B566" i="1"/>
  <c r="B567" i="1"/>
  <c r="B569" i="1"/>
  <c r="B570" i="1"/>
  <c r="A510" i="1" l="1"/>
  <c r="B510" i="1" s="1"/>
  <c r="A511" i="1"/>
  <c r="B511" i="1"/>
  <c r="A512" i="1"/>
  <c r="B512" i="1" s="1"/>
  <c r="A513" i="1"/>
  <c r="B513" i="1"/>
  <c r="A514" i="1"/>
  <c r="B514" i="1" s="1"/>
  <c r="A515" i="1"/>
  <c r="B515" i="1"/>
  <c r="A516" i="1"/>
  <c r="B516" i="1" s="1"/>
  <c r="A517" i="1"/>
  <c r="B517" i="1"/>
  <c r="A518" i="1"/>
  <c r="B518" i="1" s="1"/>
  <c r="A519" i="1"/>
  <c r="B519" i="1"/>
  <c r="A520" i="1"/>
  <c r="B520" i="1" s="1"/>
  <c r="A521" i="1"/>
  <c r="B521" i="1"/>
  <c r="A522" i="1"/>
  <c r="B522" i="1" s="1"/>
  <c r="A523" i="1"/>
  <c r="B523" i="1"/>
  <c r="A524" i="1"/>
  <c r="B524" i="1" s="1"/>
  <c r="A525" i="1"/>
  <c r="B525" i="1"/>
  <c r="A526" i="1"/>
  <c r="B526" i="1" s="1"/>
  <c r="A527" i="1"/>
  <c r="B527" i="1"/>
  <c r="B528" i="1"/>
  <c r="A529" i="1"/>
  <c r="B529" i="1"/>
  <c r="A530" i="1"/>
  <c r="B530" i="1" s="1"/>
  <c r="A531" i="1"/>
  <c r="B531" i="1"/>
  <c r="A532" i="1"/>
  <c r="B532" i="1" s="1"/>
  <c r="A533" i="1"/>
  <c r="B533" i="1"/>
  <c r="A534" i="1"/>
  <c r="B534" i="1" s="1"/>
  <c r="A535" i="1"/>
  <c r="B535" i="1"/>
  <c r="A536" i="1"/>
  <c r="B536" i="1" s="1"/>
  <c r="A537" i="1"/>
  <c r="B537" i="1"/>
  <c r="A538" i="1"/>
  <c r="B538" i="1" s="1"/>
  <c r="A539" i="1"/>
  <c r="B539" i="1"/>
  <c r="A540" i="1"/>
  <c r="B540" i="1" s="1"/>
  <c r="A541" i="1"/>
  <c r="B541" i="1"/>
  <c r="A542" i="1"/>
  <c r="B542" i="1" s="1"/>
  <c r="A543" i="1"/>
  <c r="B543" i="1"/>
  <c r="A544" i="1"/>
  <c r="B544" i="1" s="1"/>
  <c r="A545" i="1"/>
  <c r="B545" i="1"/>
  <c r="A546" i="1"/>
  <c r="B546" i="1" s="1"/>
  <c r="A547" i="1"/>
  <c r="B547" i="1"/>
  <c r="A548" i="1"/>
  <c r="B548" i="1" s="1"/>
  <c r="A549" i="1"/>
  <c r="B549" i="1"/>
  <c r="A550" i="1"/>
  <c r="B550" i="1" s="1"/>
  <c r="A551" i="1"/>
  <c r="A464" i="1" l="1"/>
  <c r="B464" i="1" s="1"/>
  <c r="A465" i="1"/>
  <c r="B465" i="1"/>
  <c r="A466" i="1"/>
  <c r="B466" i="1" s="1"/>
  <c r="A467" i="1"/>
  <c r="B467" i="1"/>
  <c r="A468" i="1"/>
  <c r="B468" i="1" s="1"/>
  <c r="A469" i="1"/>
  <c r="B469" i="1"/>
  <c r="A470" i="1"/>
  <c r="B470" i="1" s="1"/>
  <c r="A471" i="1"/>
  <c r="B471" i="1"/>
  <c r="A472" i="1"/>
  <c r="B472" i="1" s="1"/>
  <c r="A473" i="1"/>
  <c r="B473" i="1"/>
  <c r="A474" i="1"/>
  <c r="B474" i="1" s="1"/>
  <c r="A475" i="1"/>
  <c r="B475" i="1"/>
  <c r="A476" i="1"/>
  <c r="B476" i="1" s="1"/>
  <c r="A477" i="1"/>
  <c r="B477" i="1"/>
  <c r="A478" i="1"/>
  <c r="B478" i="1" s="1"/>
  <c r="A479" i="1"/>
  <c r="B479" i="1"/>
  <c r="A480" i="1"/>
  <c r="B480" i="1" s="1"/>
  <c r="A481" i="1"/>
  <c r="B481" i="1"/>
  <c r="A482" i="1"/>
  <c r="B482" i="1" s="1"/>
  <c r="A483" i="1"/>
  <c r="B483" i="1"/>
  <c r="A484" i="1"/>
  <c r="B484" i="1" s="1"/>
  <c r="A485" i="1"/>
  <c r="B485" i="1"/>
  <c r="A486" i="1"/>
  <c r="B486" i="1" s="1"/>
  <c r="A487" i="1"/>
  <c r="B487" i="1"/>
  <c r="A488" i="1"/>
  <c r="B488" i="1" s="1"/>
  <c r="A489" i="1"/>
  <c r="B489" i="1"/>
  <c r="A490" i="1"/>
  <c r="B490" i="1" s="1"/>
  <c r="A491" i="1"/>
  <c r="B491" i="1"/>
  <c r="A492" i="1"/>
  <c r="B492" i="1" s="1"/>
  <c r="A493" i="1"/>
  <c r="B493" i="1"/>
  <c r="A494" i="1"/>
  <c r="B494" i="1" s="1"/>
  <c r="A495" i="1"/>
  <c r="B495" i="1"/>
  <c r="A496" i="1"/>
  <c r="B496" i="1" s="1"/>
  <c r="A497" i="1"/>
  <c r="B497" i="1"/>
  <c r="A498" i="1"/>
  <c r="B498" i="1" s="1"/>
  <c r="A499" i="1"/>
  <c r="B499" i="1"/>
  <c r="A500" i="1"/>
  <c r="B500" i="1" s="1"/>
  <c r="A501" i="1"/>
  <c r="B501" i="1"/>
  <c r="A502" i="1"/>
  <c r="B502" i="1" s="1"/>
  <c r="A503" i="1"/>
  <c r="B503" i="1"/>
  <c r="A504" i="1"/>
  <c r="B504" i="1" s="1"/>
  <c r="A505" i="1"/>
  <c r="B505" i="1"/>
  <c r="A506" i="1"/>
  <c r="B506" i="1" s="1"/>
  <c r="A507" i="1"/>
  <c r="B507" i="1"/>
  <c r="A508" i="1"/>
  <c r="B508" i="1" s="1"/>
  <c r="A509" i="1"/>
  <c r="B509" i="1"/>
  <c r="A428" i="1" l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B447" i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B375" i="1" l="1"/>
  <c r="A373" i="1"/>
  <c r="B373" i="1" s="1"/>
  <c r="A374" i="1"/>
  <c r="B374" i="1"/>
  <c r="A376" i="1"/>
  <c r="B376" i="1" s="1"/>
  <c r="A377" i="1"/>
  <c r="B377" i="1" s="1"/>
  <c r="A378" i="1"/>
  <c r="B378" i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/>
  <c r="A395" i="1"/>
  <c r="B395" i="1" s="1"/>
  <c r="A396" i="1"/>
  <c r="B396" i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/>
  <c r="A411" i="1"/>
  <c r="B411" i="1" s="1"/>
  <c r="A412" i="1"/>
  <c r="B412" i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/>
  <c r="A427" i="1"/>
  <c r="B427" i="1" s="1"/>
  <c r="A339" i="1" l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B135" i="1" l="1"/>
  <c r="B138" i="1"/>
  <c r="B99" i="1"/>
  <c r="A338" i="1" l="1"/>
  <c r="B338" i="1" s="1"/>
  <c r="A337" i="1"/>
  <c r="B337" i="1" s="1"/>
  <c r="A336" i="1"/>
  <c r="B336" i="1" s="1"/>
  <c r="A335" i="1"/>
  <c r="B335" i="1" s="1"/>
  <c r="A334" i="1"/>
  <c r="B334" i="1" s="1"/>
  <c r="A333" i="1"/>
  <c r="B333" i="1" s="1"/>
  <c r="A332" i="1"/>
  <c r="B332" i="1" s="1"/>
  <c r="A331" i="1"/>
  <c r="B331" i="1" s="1"/>
  <c r="A330" i="1"/>
  <c r="B330" i="1" s="1"/>
  <c r="A329" i="1"/>
  <c r="B329" i="1" s="1"/>
  <c r="A328" i="1"/>
  <c r="B328" i="1" s="1"/>
  <c r="A327" i="1"/>
  <c r="B327" i="1" s="1"/>
  <c r="A326" i="1"/>
  <c r="B326" i="1" s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B316" i="1" s="1"/>
  <c r="A315" i="1"/>
  <c r="B315" i="1" s="1"/>
  <c r="A314" i="1"/>
  <c r="B314" i="1" s="1"/>
  <c r="A313" i="1"/>
  <c r="B313" i="1" s="1"/>
  <c r="A312" i="1"/>
  <c r="B312" i="1" s="1"/>
  <c r="A311" i="1"/>
  <c r="B311" i="1" s="1"/>
  <c r="A310" i="1"/>
  <c r="B310" i="1" s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B304" i="1" s="1"/>
  <c r="A303" i="1"/>
  <c r="B303" i="1" s="1"/>
  <c r="A302" i="1"/>
  <c r="B302" i="1" s="1"/>
  <c r="A301" i="1"/>
  <c r="B301" i="1" s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B292" i="1" s="1"/>
  <c r="A291" i="1"/>
  <c r="B291" i="1" s="1"/>
  <c r="A290" i="1"/>
  <c r="B290" i="1" s="1"/>
  <c r="A289" i="1"/>
  <c r="B289" i="1" s="1"/>
  <c r="A288" i="1"/>
  <c r="B288" i="1" s="1"/>
  <c r="A287" i="1"/>
  <c r="B287" i="1" s="1"/>
  <c r="A286" i="1"/>
  <c r="B286" i="1" s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B268" i="1" s="1"/>
  <c r="A267" i="1"/>
  <c r="B267" i="1" s="1"/>
  <c r="A266" i="1"/>
  <c r="B266" i="1" s="1"/>
  <c r="A265" i="1"/>
  <c r="B265" i="1" s="1"/>
  <c r="A264" i="1"/>
  <c r="B264" i="1" s="1"/>
  <c r="A263" i="1"/>
  <c r="B263" i="1" s="1"/>
  <c r="A262" i="1"/>
  <c r="B262" i="1" s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B254" i="1" s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B246" i="1" s="1"/>
  <c r="A245" i="1"/>
  <c r="B245" i="1" s="1"/>
  <c r="A244" i="1"/>
  <c r="B244" i="1" s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B238" i="1" s="1"/>
  <c r="A237" i="1"/>
  <c r="B237" i="1" s="1"/>
  <c r="A236" i="1"/>
  <c r="B236" i="1" s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B230" i="1" s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B222" i="1" s="1"/>
  <c r="A221" i="1"/>
  <c r="B221" i="1" s="1"/>
  <c r="A220" i="1"/>
  <c r="B220" i="1" s="1"/>
  <c r="A219" i="1"/>
  <c r="B219" i="1" s="1"/>
  <c r="A218" i="1"/>
  <c r="B218" i="1" s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B210" i="1" s="1"/>
  <c r="A209" i="1"/>
  <c r="B209" i="1" s="1"/>
  <c r="A208" i="1"/>
  <c r="B208" i="1" s="1"/>
  <c r="A207" i="1"/>
  <c r="B207" i="1" s="1"/>
  <c r="A206" i="1"/>
  <c r="B206" i="1" s="1"/>
  <c r="A205" i="1"/>
  <c r="B205" i="1" s="1"/>
  <c r="A204" i="1"/>
  <c r="B204" i="1" s="1"/>
  <c r="A203" i="1"/>
  <c r="B203" i="1" s="1"/>
  <c r="A202" i="1"/>
  <c r="B202" i="1" s="1"/>
  <c r="A201" i="1"/>
  <c r="B201" i="1" s="1"/>
  <c r="A200" i="1"/>
  <c r="B200" i="1" s="1"/>
  <c r="A199" i="1"/>
  <c r="B199" i="1" s="1"/>
  <c r="A198" i="1"/>
  <c r="B198" i="1" s="1"/>
  <c r="A197" i="1"/>
  <c r="B197" i="1" s="1"/>
  <c r="A196" i="1"/>
  <c r="B196" i="1" s="1"/>
  <c r="A195" i="1"/>
  <c r="B195" i="1" s="1"/>
  <c r="A194" i="1"/>
  <c r="B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B185" i="1" s="1"/>
  <c r="A184" i="1"/>
  <c r="B184" i="1" s="1"/>
  <c r="A183" i="1"/>
  <c r="B183" i="1" s="1"/>
  <c r="A182" i="1"/>
  <c r="B182" i="1" s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B171" i="1" s="1"/>
  <c r="A170" i="1"/>
  <c r="B170" i="1" s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B162" i="1" s="1"/>
  <c r="A161" i="1"/>
  <c r="B161" i="1" s="1"/>
  <c r="A160" i="1"/>
  <c r="B160" i="1" s="1"/>
  <c r="A159" i="1"/>
  <c r="B159" i="1" s="1"/>
  <c r="A158" i="1"/>
  <c r="B158" i="1" s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B147" i="1" s="1"/>
  <c r="A146" i="1"/>
  <c r="B146" i="1" s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7" i="1"/>
  <c r="B137" i="1" s="1"/>
  <c r="A136" i="1"/>
  <c r="B136" i="1" s="1"/>
  <c r="A134" i="1"/>
  <c r="B134" i="1" s="1"/>
  <c r="A133" i="1"/>
  <c r="B133" i="1" s="1"/>
  <c r="A132" i="1"/>
  <c r="B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B123" i="1" s="1"/>
  <c r="A122" i="1"/>
  <c r="B122" i="1" s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B114" i="1" s="1"/>
  <c r="A113" i="1"/>
  <c r="B113" i="1" s="1"/>
  <c r="A112" i="1"/>
  <c r="B112" i="1" s="1"/>
  <c r="A111" i="1"/>
  <c r="B111" i="1" s="1"/>
  <c r="A110" i="1"/>
  <c r="B110" i="1" s="1"/>
  <c r="A109" i="1"/>
  <c r="B109" i="1" s="1"/>
  <c r="A108" i="1"/>
  <c r="B108" i="1" s="1"/>
  <c r="B107" i="1"/>
  <c r="A106" i="1"/>
  <c r="B106" i="1" s="1"/>
  <c r="A105" i="1"/>
  <c r="B105" i="1" s="1"/>
  <c r="A104" i="1"/>
  <c r="B104" i="1" s="1"/>
  <c r="A103" i="1"/>
  <c r="B103" i="1" s="1"/>
  <c r="A102" i="1"/>
  <c r="B102" i="1" s="1"/>
  <c r="A101" i="1"/>
  <c r="B101" i="1" s="1"/>
  <c r="A100" i="1"/>
  <c r="B100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B75" i="1" s="1"/>
  <c r="A74" i="1"/>
  <c r="B74" i="1" s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2" i="1"/>
  <c r="B2" i="1" s="1"/>
  <c r="A3" i="1"/>
  <c r="B3" i="1" s="1"/>
  <c r="A4" i="1"/>
  <c r="B4" i="1" s="1"/>
</calcChain>
</file>

<file path=xl/sharedStrings.xml><?xml version="1.0" encoding="utf-8"?>
<sst xmlns="http://schemas.openxmlformats.org/spreadsheetml/2006/main" count="807" uniqueCount="772">
  <si>
    <t>https://steemit.com/appics/@jboogzofficial/appics-v1-appics-im-89502</t>
  </si>
  <si>
    <t>https://steemit.com/appics/@alexvanaken/appics-v1-appics-im-89522</t>
  </si>
  <si>
    <t>https://steemit.com/actifit/@onealfa/actifit-onealfa-20200203t202703870z</t>
  </si>
  <si>
    <t>https://steemit.com/appics/@onealfa.appics/appics-v1-appics-im-89533</t>
  </si>
  <si>
    <t>https://steemit.com/actifit/@faraicelebr8/actifit-faraicelebr8-20200203t210125189z</t>
  </si>
  <si>
    <t>https://steemit.com/appics/@dailyspam/appics-v1-appics-im-89564</t>
  </si>
  <si>
    <t>https://steemit.com/actifit/@dailyspam/actifit-dailyspam-20200203t220703241z</t>
  </si>
  <si>
    <t>https://steemit.com/appics/@soldier/appics-v1-appics-im-89593</t>
  </si>
  <si>
    <t>https://steemit.com/appics/@runridefly/appics-v1-appics-im-89624</t>
  </si>
  <si>
    <t>https://steemit.com/appics/@krazypoet/appics-v1-appics-im-89635</t>
  </si>
  <si>
    <t>https://steemit.com/actifit/@mcoinz79/actifit-mcoinz79-20200204t030706398z</t>
  </si>
  <si>
    <t>https://steemit.com/appics/@elima/appics-v1-appics-im-89682</t>
  </si>
  <si>
    <t>https://steemit.com/actifit/@animeshsingh452/actifit-animeshsingh452-20200204t032306019z</t>
  </si>
  <si>
    <t>https://steemit.com/actifit/@runridefly/actifit-runridefly-20200204t051418191z</t>
  </si>
  <si>
    <t>https://steemit.com/appics/@runridefly/appics-v1-appics-im-89732</t>
  </si>
  <si>
    <t>https://steemit.com/actifit/@enormeanimal/actifit-enormeanimal-20200204t055813533z</t>
  </si>
  <si>
    <t>https://steemit.com/appics/@karenmckersie/appics-v1-appics-im-89771</t>
  </si>
  <si>
    <t>https://steemit.com/appics/@zanoni/appics-v1-appics-im-89793</t>
  </si>
  <si>
    <t>https://steemit.com/appics/@lonistellina/appics-v1-appics-im-89801</t>
  </si>
  <si>
    <t>https://steemit.com/actifit/@robibasa/actifit-robibasa-20200204t094521645z</t>
  </si>
  <si>
    <t>https://steemit.com/appics/@actifit-peter/appics-v1-appics-im-89897</t>
  </si>
  <si>
    <t>https://steemit.com/actifit/@zanoni/actifit-zanoni-20200204t124705715z</t>
  </si>
  <si>
    <t>https://steemit.com/appics/@sn0n/appics-v1-appics-im-89914</t>
  </si>
  <si>
    <t>https://steemit.com/actifit/@alauddinsee/actifit-alauddinsee-20200204t145734499z</t>
  </si>
  <si>
    <t>https://steemit.com/actifit/@bluengel/actifit-bluengel-20200204t150128093z</t>
  </si>
  <si>
    <t>https://steemit.com/appics/@jboogzofficial/appics-v1-appics-im-90050</t>
  </si>
  <si>
    <t>https://steemit.com/appics/@jboogzofficial/appics-v1-appics-im-90064</t>
  </si>
  <si>
    <t>https://steemit.com/appics/@rabihfarhat/appics-v1-appics-im-90086</t>
  </si>
  <si>
    <t>https://steemit.com/appics/@soldier/appics-v1-appics-im-90105</t>
  </si>
  <si>
    <t>https://steemit.com/actifit/@browery/actifit-browery-20200204t201320279z</t>
  </si>
  <si>
    <t>https://steemit.com/actifit/@vesytz/actifit-vesytz-20200204t202618341z</t>
  </si>
  <si>
    <t>https://steemit.com/appics/@alexvanaken/appics-v1-appics-im-90122</t>
  </si>
  <si>
    <t>https://steemit.com/actifit/@onealfa/actifit-onealfa-20200204t205613967z</t>
  </si>
  <si>
    <t>https://steemit.com/actifit/@drugelis/actifit-drugelis-20200204t212801986z</t>
  </si>
  <si>
    <t>https://steemit.com/appics/@mauriciovite/appics-v1-appics-im-90146</t>
  </si>
  <si>
    <t>https://steemit.com/actifit/@steemmillionaire/actifit-steemmillionaire-20200204t222319820z</t>
  </si>
  <si>
    <t>https://steemit.com/actifit/@electronicsworld/actifit-electronicsworld-20200204t223559139z</t>
  </si>
  <si>
    <t>https://steemit.com/actifit/@actifit-peter/actifit-actifit-peter-20200204t225520489z</t>
  </si>
  <si>
    <t>https://steemit.com/actifit/@mrsbozz/actifit-mrsbozz-20200204t233729008z</t>
  </si>
  <si>
    <t>https://steemit.com/appics/@sumatranate/appics-v1-appics-im-90206</t>
  </si>
  <si>
    <t>https://steemit.com/actifit/@bozz.sports/actifit-bozz-sports-20200205t012242434z</t>
  </si>
  <si>
    <t>https://steemit.com/actifit/@sumatranate/actifit-sumatranate-20200205t023956413z</t>
  </si>
  <si>
    <t>https://steemit.com/actifit/@runridefly/actifit-runridefly-20200205t034423283z</t>
  </si>
  <si>
    <t>https://steemit.com/actifit/@gikitiki/actifit-gikitiki-20200205t042931310z</t>
  </si>
  <si>
    <t>https://steemit.com/appics/@onealfa.appics/appics-v1-appics-im-90268</t>
  </si>
  <si>
    <t>https://steemit.com/appics/@exzadria/appics-v1-appics-im-90319</t>
  </si>
  <si>
    <t>https://steemit.com/actifit/@elikast/actifit-elikast-20200205t063620154z</t>
  </si>
  <si>
    <t>https://steemit.com/actifit/@animeshsingh452/actifit-animeshsingh452-20200205t092648945z</t>
  </si>
  <si>
    <t>https://steemit.com/actifit/@zanoni/actifit-zanoni-20200205t093213613z</t>
  </si>
  <si>
    <t>https://steemit.com/appics/@charline.cherie/appics-v1-appics-im-90429</t>
  </si>
  <si>
    <t>https://steemit.com/actifit/@robibasa/actifit-robibasa-20200205t124347758z</t>
  </si>
  <si>
    <t>https://steemit.com/actifit/@bluengel/actifit-bluengel-20200205t150121776z</t>
  </si>
  <si>
    <t>https://steemit.com/appics/@zanoni/appics-v1-appics-im-90545</t>
  </si>
  <si>
    <t>https://steemit.com/actifit/@cgames/actifit-cgames-20200205t164420094z</t>
  </si>
  <si>
    <t>https://steemit.com/appics/@fredrikaa/appics-v1-appics-im-90666</t>
  </si>
  <si>
    <t>https://steemit.com/appics/@karenmckersie/appics-v1-appics-im-90675</t>
  </si>
  <si>
    <t>https://steemit.com/actifit/@vesytz/actifit-vesytz-20200205t204544409z</t>
  </si>
  <si>
    <t>https://steemit.com/actifit/@browery/actifit-browery-20200205t205915294z</t>
  </si>
  <si>
    <t>https://steemit.com/actifit/@steemmillionaire/actifit-steemmillionaire-20200205t211457507z</t>
  </si>
  <si>
    <t>https://steemit.com/actifit/@drugelis/actifit-drugelis-20200205t211905432z</t>
  </si>
  <si>
    <t>https://steemit.com/actifit/@ruhrsearch/actifit-ruhrsearch-20200205t213039176z</t>
  </si>
  <si>
    <t>https://steemit.com/appics/@anahilarski/appics-v1-appics-im-90721</t>
  </si>
  <si>
    <t>https://steemit.com/appics/@chrissysworld/appics-v1-appics-im-90731</t>
  </si>
  <si>
    <t>https://steemit.com/actifit/@street.yoga/actifit-street-yoga-20200205t220401139z</t>
  </si>
  <si>
    <t>https://steemit.com/appics/@mcoinz79/appics-v1-appics-im-90744</t>
  </si>
  <si>
    <t>https://steemit.com/actifit/@actifit-peter/actifit-actifit-peter-20200205t224923275z</t>
  </si>
  <si>
    <t>https://steemit.com/actifit/@electronicsworld/actifit-electronicsworld-20200205t230935595z</t>
  </si>
  <si>
    <t>https://steemit.com/actifit/@mrsbozz/actifit-mrsbozz-20200205t233221527z</t>
  </si>
  <si>
    <t>https://steemit.com/actifit/@bozz.sports/actifit-bozz-sports-20200206t005509750z</t>
  </si>
  <si>
    <t>https://steemit.com/actifit/@runridefly/actifit-runridefly-20200206t013428856z</t>
  </si>
  <si>
    <t>https://steemit.com/actifit/@faraicelebr8/actifit-faraicelebr8-20200206t014422380z</t>
  </si>
  <si>
    <t>https://steemit.com/actifit/@krazypoet/actifit-krazypoet-20200206t025252676z</t>
  </si>
  <si>
    <t>https://steemit.com/appics/@krazypoet/appics-v1-appics-im-90839</t>
  </si>
  <si>
    <t>https://steemit.com/actifit/@rookielector/actifit-rookielector-20200206t035607802z</t>
  </si>
  <si>
    <t>https://steemit.com/actifit/@sumatranate/actifit-sumatranate-20200206t040354721z</t>
  </si>
  <si>
    <t>https://steemit.com/appics/@runridefly/appics-v1-appics-im-90866</t>
  </si>
  <si>
    <t>https://steemit.com/actifit/@elikast/actifit-elikast-20200206t065300821z</t>
  </si>
  <si>
    <t>https://steemit.com/actifit/@dailyspam/actifit-dailyspam-20200206t084146931z</t>
  </si>
  <si>
    <t>https://steemit.com/actifit/@zanoni/actifit-zanoni-20200206t120723436z</t>
  </si>
  <si>
    <t>https://steemit.com/appics/@aniestudio/appics-v1-appics-im-91045</t>
  </si>
  <si>
    <t>https://steemit.com/actifit/@bluengel/actifit-bluengel-20200206t150203669z</t>
  </si>
  <si>
    <t>https://steemit.com/actifit/@robibasa/actifit-robibasa-20200206t152008555z</t>
  </si>
  <si>
    <t>https://steemit.com/appics/@rajan1995/appics-v1-appics-im-91128</t>
  </si>
  <si>
    <t>https://steemit.com/appics/@soldier/appics-v1-appics-im-91196</t>
  </si>
  <si>
    <t>https://steemit.com/actifit/@actifit-peter/actifit-actifit-peter-20200206t183828887z</t>
  </si>
  <si>
    <t>https://steemit.com/appics/@jboogzofficial/appics-v1-appics-im-91204</t>
  </si>
  <si>
    <t>https://steemit.com/appics/@krazypoet/appics-v1-appics-im-91205</t>
  </si>
  <si>
    <t>https://steemit.com/actifit/@onealfa/actifit-onealfa-20200206t192848007z</t>
  </si>
  <si>
    <t>https://steemit.com/appics/@paulnulty/appics-v1-appics-im-91223</t>
  </si>
  <si>
    <t>https://steemit.com/actifit/@onealfa/actifit-onealfa-20200206t194812976z</t>
  </si>
  <si>
    <t>https://steemit.com/actifit/@browery/actifit-browery-20200206t195151127z</t>
  </si>
  <si>
    <t>https://steemit.com/appics/@sirwinchester/appics-v1-appics-im-91254</t>
  </si>
  <si>
    <t>https://steemit.com/appics/@karenmckersie/appics-v1-appics-im-91278</t>
  </si>
  <si>
    <t>https://steemit.com/actifit/@ruhrsearch/actifit-ruhrsearch-20200206t211754705z</t>
  </si>
  <si>
    <t>https://steemit.com/actifit/@electronicsworld/actifit-electronicsworld-20200206t211900935z</t>
  </si>
  <si>
    <t>https://steemit.com/appics/@karenmckersie/appics-v1-appics-im-91282</t>
  </si>
  <si>
    <t>https://steemit.com/actifit/@drugelis/actifit-drugelis-20200206t213457271z</t>
  </si>
  <si>
    <t>https://steemit.com/getinshapechallenge/@fredrikaa/how-much-weight-can-i-lift-over-head-after-6-weeks-win-up-to-300-steem-by-leaving-your-guess</t>
  </si>
  <si>
    <t>https://steemit.com/actifit/@steemmillionaire/actifit-steemmillionaire-20200206t224849450z</t>
  </si>
  <si>
    <t>https://steemit.com/actifit/@mrsbozz/actifit-mrsbozz-20200207t000916305z</t>
  </si>
  <si>
    <t>https://steemit.com/actifit/@bozz.sports/actifit-bozz-sports-20200207t010448525z</t>
  </si>
  <si>
    <t>https://steemit.com/appics/@elima/appics-v1-appics-im-91368</t>
  </si>
  <si>
    <t>https://steemit.com/appics/@elima/appics-v1-appics-im-91371</t>
  </si>
  <si>
    <t>https://steemit.com/actifit/@sumatranate/actifit-sumatranate-20200207t022354979z</t>
  </si>
  <si>
    <t>https://steemit.com/actifit/@krazypoet/actifit-krazypoet-20200207t035732367z</t>
  </si>
  <si>
    <t>https://steemit.com/charlesfuchs/@stackin/appics-and-actifit-get-in-shape-challenge</t>
  </si>
  <si>
    <t>https://steemit.com/actifit/@runridefly/actifit-runridefly-20200207t063143508z</t>
  </si>
  <si>
    <t>https://steemit.com/actifit/@elikast/actifit-elikast-20200207t064016002z</t>
  </si>
  <si>
    <t>https://steemit.com/appics/@krazypoet/appics-v1-appics-im-91463</t>
  </si>
  <si>
    <t>https://steemit.com/appics/@lonistellina/appics-v1-appics-im-91509</t>
  </si>
  <si>
    <t>https://steemit.com/appics/@fredrikaa/appics-v1-appics-im-91578</t>
  </si>
  <si>
    <t>https://steemit.com/appics/@bitcoinkings/appics-v1-appics-im-91606</t>
  </si>
  <si>
    <t>https://steemit.com/appics/@funnyman/appics-v1-appics-im-91629</t>
  </si>
  <si>
    <t>https://steemit.com/actifit/@zanoni/actifit-zanoni-20200207t144044233z</t>
  </si>
  <si>
    <t>https://steemit.com/actifit/@bluengel/actifit-bluengel-20200207t150140710z</t>
  </si>
  <si>
    <t>https://steemit.com/appics/@mcoinz79/appics-v1-appics-im-91679</t>
  </si>
  <si>
    <t>https://steemit.com/actifit/@zua-khan-sports/actifit-zua-khan-sports-20200207t152950793z</t>
  </si>
  <si>
    <t>https://steemit.com/actifit/@robibasa/actifit-robibasa-20200207t161408627z</t>
  </si>
  <si>
    <t>https://steemit.com/appics/@ravelb/appics-v1-appics-im-91706</t>
  </si>
  <si>
    <t>https://steemit.com/appics/@krazy.steeph/appics-v1-appics-im-91717</t>
  </si>
  <si>
    <t>https://steemit.com/actifit/@lonistellina/actifit-lonistellina-20200207t170215612z</t>
  </si>
  <si>
    <t>https://steemit.com/actifit/@faraicelebr8/actifit-faraicelebr8-20200207t180651992z</t>
  </si>
  <si>
    <t>https://steemit.com/actifit/@enormeanimal/actifit-enormeanimal-20200207t180842023z</t>
  </si>
  <si>
    <t>https://steemit.com/actifit/@mrconquer/actifit-mrconquer-20200207t183503854z</t>
  </si>
  <si>
    <t>https://steemit.com/actifit/@actifit-peter/actifit-actifit-peter-20200207t190319544z</t>
  </si>
  <si>
    <t>https://steemit.com/appics/@jboogzofficial/appics-v1-appics-im-91796</t>
  </si>
  <si>
    <t>https://steemit.com/actifit/@rabihfarhat/actifit-rabihfarhat-20200207t195238343z</t>
  </si>
  <si>
    <t>https://steemit.com/appics/@technologix/appics-v1-appics-im-91805</t>
  </si>
  <si>
    <t>https://steemit.com/appics/@fredrikaa/appics-v1-appics-im-91812</t>
  </si>
  <si>
    <t>https://steemit.com/appics/@krazy.steeph/appics-v1-appics-im-91818</t>
  </si>
  <si>
    <t>https://steemit.com/appics/@karenmckersie/appics-v1-appics-im-91822</t>
  </si>
  <si>
    <t>https://steemit.com/appics/@elikast/appics-v1-appics-im-91837</t>
  </si>
  <si>
    <t>https://steemit.com/appics/@alexvanaken/appics-v1-appics-im-91847</t>
  </si>
  <si>
    <t>https://steemit.com/getinshapechallenge/@geekdancing/get-in-shape-challenge-upcoming-video</t>
  </si>
  <si>
    <t>https://steemit.com/actifit/@yogajill/actifit-yogajill-20200207t231945871z</t>
  </si>
  <si>
    <t>https://steemit.com/actifit/@steemmillionaire/actifit-steemmillionaire-20200207t232004468z</t>
  </si>
  <si>
    <t>https://steemit.com/hive-100421/@geekdancing/sbnzjepx</t>
  </si>
  <si>
    <t>https://steemit.com/appics/@elima/appics-v1-appics-im-91893</t>
  </si>
  <si>
    <t>https://steemit.com/actifit/@rookielector/actifit-rookielector-20200208t020852448z</t>
  </si>
  <si>
    <t>https://steemit.com/actifit/@mrsbozz/actifit-mrsbozz-20200208t030205049z</t>
  </si>
  <si>
    <t>https://steemit.com/actifit/@mcoinz79/actifit-mcoinz79-20200208t030735125z</t>
  </si>
  <si>
    <t>https://steemit.com/actifit/@sumatranate/actifit-sumatranate-20200208t030828465z</t>
  </si>
  <si>
    <t>https://steemit.com/actifit/@bozz.sports/actifit-bozz-sports-20200208t034712096z</t>
  </si>
  <si>
    <t>https://steemit.com/actifit/@elikast/actifit-elikast-20200208t062258788z</t>
  </si>
  <si>
    <t>https://steemit.com/appics/@zanoni/appics-v1-appics-im-91998</t>
  </si>
  <si>
    <t>https://steemit.com/actifit/@krazypoet/actifit-krazypoet-20200208t064548681z</t>
  </si>
  <si>
    <t>https://steemit.com/appics/@bitcoinkings/appics-v1-appics-im-92005</t>
  </si>
  <si>
    <t>https://steemit.com/actifit/@runridefly/actifit-runridefly-20200208t065551912z</t>
  </si>
  <si>
    <t>https://steemit.com/actifit/@drugelis/actifit-drugelis-20200208t070049624z</t>
  </si>
  <si>
    <t>https://steemit.com/actifit/@geekdancing/actifit-geekdancing-20200208t071527457z</t>
  </si>
  <si>
    <t>https://steemit.com/appics/@zanoni/appics-v1-appics-im-92064</t>
  </si>
  <si>
    <t>https://steemit.com/actifit/@moderndayhippie/actifit-moderndayhippie-20200208t104303920z</t>
  </si>
  <si>
    <t>https://steemit.com/appics/@ange.nkuru/appics-v1-appics-im-92093</t>
  </si>
  <si>
    <t>https://steemit.com/actifit/@sn0n/actifit-sn0n-20200208t114022800z</t>
  </si>
  <si>
    <t>https://steemit.com/actifit/@zanoni/actifit-zanoni-20200208t140722276z</t>
  </si>
  <si>
    <t>https://steemit.com/appics/@ravelb/appics-v1-appics-im-92183</t>
  </si>
  <si>
    <t>https://steemit.com/actifit/@bluengel/actifit-bluengel-20200208t172639926z</t>
  </si>
  <si>
    <t>https://steemit.com/actifit/@kapitanrosomak/actifit-kapitanrosomak-20200208t175113989z</t>
  </si>
  <si>
    <t>https://steemit.com/appics/@demstreets/appics-v1-appics-im-92292</t>
  </si>
  <si>
    <t>https://steemit.com/actifit/@actifit-peter/actifit-actifit-peter-20200208t184845383z</t>
  </si>
  <si>
    <t>https://steemit.com/actifit/@rabihfarhat/actifit-rabihfarhat-20200208t194350356z</t>
  </si>
  <si>
    <t>https://steemit.com/appics/@mcoinz79/appics-v1-appics-im-92352</t>
  </si>
  <si>
    <t>https://steemit.com/actifit/@steemmillionaire/actifit-steemmillionaire-20200208t215429144z</t>
  </si>
  <si>
    <t>https://steemit.com/actifit/@drugelis/actifit-drugelis-20200208t222416574z</t>
  </si>
  <si>
    <t>https://steemit.com/actifit/@mhm-philippines/actifit-mhm-philippines-20200208t222922797z</t>
  </si>
  <si>
    <t>https://steemit.com/actifit/@im-ridd/actifit-im-ridd-20200208t223058500z</t>
  </si>
  <si>
    <t>https://steemit.com/actifit/@electronicsworld/actifit-electronicsworld-20200208t231854404z</t>
  </si>
  <si>
    <t>https://steemit.com/actifit/@paulnulty/actifit-paulnulty-20200208t235328560z</t>
  </si>
  <si>
    <t>https://steemit.com/actifit/@rookielector/actifit-rookielector-20200209t013818467z</t>
  </si>
  <si>
    <t>https://steemit.com/actifit/@sumatranate/actifit-sumatranate-20200209t030127705z</t>
  </si>
  <si>
    <t>https://steemit.com/actifit/@mrsbozz/actifit-mrsbozz-20200209t032156635z</t>
  </si>
  <si>
    <t>https://steemit.com/appics/@runridefly/appics-v1-appics-im-92461</t>
  </si>
  <si>
    <t>https://steemit.com/actifit/@bozz.sports/actifit-bozz-sports-20200209t042230715z</t>
  </si>
  <si>
    <t>https://steemit.com/appics/@ajinkyajagtap/appics-v1-appics-im-92476</t>
  </si>
  <si>
    <t>https://steemit.com/actifit/@runridefly/actifit-runridefly-20200209t062410350z</t>
  </si>
  <si>
    <t>https://steemit.com/appics/@pele23/appics-v1-appics-im-92627</t>
  </si>
  <si>
    <t>https://steemit.com/actifit/@purepinay/actifit-purepinay-20200209t114617309z</t>
  </si>
  <si>
    <t>https://steemit.com/actifit/@zanoni/actifit-zanoni-20200209t121338814z</t>
  </si>
  <si>
    <t>https://steemit.com/appics/@elenahornfilm/appics-v1-appics-im-92644</t>
  </si>
  <si>
    <t>https://steemit.com/appics/@fitbyrobi/appics-v1-appics-im-92697</t>
  </si>
  <si>
    <t>https://steemit.com/appics/@tatiana21/appics-v1-appics-im-92719</t>
  </si>
  <si>
    <t>https://steemit.com/actifit/@robibasa/actifit-robibasa-20200209t154123225z</t>
  </si>
  <si>
    <t>https://steemit.com/actifit/@geekdancing/actifit-geekdancing-20200209t160553839z</t>
  </si>
  <si>
    <t>https://steemit.com/appics/@bigtakosensei/appics-v1-appics-im-92805</t>
  </si>
  <si>
    <t>https://steemit.com/actifit/@sereze/actifit-sereze-20200209t170503373z</t>
  </si>
  <si>
    <t>https://steemit.com/appics/@toushik/appics-v1-appics-im-92854</t>
  </si>
  <si>
    <t>https://steemit.com/appics/@jboogzofficial/appics-v1-appics-im-92876</t>
  </si>
  <si>
    <t>https://steemit.com/appics/@krazy.steeph/appics-v1-appics-im-92877</t>
  </si>
  <si>
    <t>https://steemit.com/actifit/@actifit-peter/actifit-actifit-peter-20200209t193029662z</t>
  </si>
  <si>
    <t>https://steemit.com/actifit/@ynwa.andree/actifit-ynwa-andree-20200209t195832930z</t>
  </si>
  <si>
    <t>https://steemit.com/actifit/@drugelis/actifit-drugelis-20200209t210226842z</t>
  </si>
  <si>
    <t>https://steemit.com/actifit/@ruhrsearch/actifit-ruhrsearch-20200209t212141575z</t>
  </si>
  <si>
    <t>https://steemit.com/appics/@runridefly/appics-v1-appics-im-92935</t>
  </si>
  <si>
    <t>https://steemit.com/appics/@geekdancing/appics-v1-appics-im-92944</t>
  </si>
  <si>
    <t>https://steemit.com/appics/@elima/appics-v1-appics-im-92958</t>
  </si>
  <si>
    <t>https://steemit.com/actifit/@yanipetkov/actifit-yanipetkov-20200209t223504512z</t>
  </si>
  <si>
    <t>https://steemit.com/appics/@btcsam/appics-v1-appics-im-92963</t>
  </si>
  <si>
    <t>https://steemit.com/actifit/@im-ridd/actifit-im-ridd-20200209t230850225z</t>
  </si>
  <si>
    <t>https://steemit.com/actifit/@mrsbozz/actifit-mrsbozz-20200210t002208757z</t>
  </si>
  <si>
    <t>https://steemit.com/actifit/@runridefly/actifit-runridefly-20200210t002721966z</t>
  </si>
  <si>
    <t>https://steemit.com/actifit/@bozz.sports/actifit-bozz-sports-20200210t011204762z</t>
  </si>
  <si>
    <t>https://steemit.com/actifit/@vesytz/actifit-vesytz-20200210t042738693z</t>
  </si>
  <si>
    <t>https://steemit.com/appics/@ajinkyajagtap/appics-v1-appics-im-93081</t>
  </si>
  <si>
    <t>https://steemit.com/actifit/@browery/actifit-browery-20200210t062306967z</t>
  </si>
  <si>
    <t>https://steemit.com/appics/@ajinkyajagtap/appics-v1-appics-im-93135</t>
  </si>
  <si>
    <t>https://steemit.com/actifit/@elikast/actifit-elikast-20200210t082841003z</t>
  </si>
  <si>
    <t>https://steemit.com/appics/@hammaraxx/appics-v1-appics-im-93179</t>
  </si>
  <si>
    <t>https://steemit.com/actifit/@electronicsworld/actifit-electronicsworld-20200210t124511375z</t>
  </si>
  <si>
    <t>https://steemit.com/actifit/@purepinay/actifit-purepinay-20200210t132022069z</t>
  </si>
  <si>
    <t>https://steemit.com/actifit/@robibasa/actifit-robibasa-20200210t141455681z</t>
  </si>
  <si>
    <t>https://steemit.com/appics/@ajinkyajagtap/appics-v1-appics-im-93316</t>
  </si>
  <si>
    <t>https://steemit.com/actifit/@bluengel/actifit-bluengel-20200210t160251173z</t>
  </si>
  <si>
    <t>https://steemit.com/appics/@elenahornfilm/appics-v1-appics-im-93367</t>
  </si>
  <si>
    <t>https://steemit.com/actifit/@paulnulty/actifit-paulnulty-20200210t165348898z</t>
  </si>
  <si>
    <t>https://steemit.com/appics/@geekdancing/appics-v1-appics-im-93393</t>
  </si>
  <si>
    <t>https://steemit.com/actifit/@lonistellina/actifit-lonistellina-20200210t172037510z</t>
  </si>
  <si>
    <t>https://steemit.com/actifit/@mrconquer/actifit-mrconquer-20200210t173805975z</t>
  </si>
  <si>
    <t>https://steemit.com/appics/@krazypoet/appics-v1-appics-im-93432</t>
  </si>
  <si>
    <t>https://steemit.com/appics/@actifit-peter/appics-v1-appics-im-93436</t>
  </si>
  <si>
    <t>https://steemit.com/actifit/@sereze/actifit-sereze-20200210t193813551z</t>
  </si>
  <si>
    <t>https://steemit.com/actifit/@vesytz/actifit-vesytz-20200210t194845114z</t>
  </si>
  <si>
    <t>https://steemit.com/appics/@paulnulty/appics-v1-appics-im-93466</t>
  </si>
  <si>
    <t>https://steemit.com/appics/@fredrikaa/appics-v1-appics-im-93485</t>
  </si>
  <si>
    <t>https://steemit.com/actifit/@dailyspam/actifit-dailyspam-20200210t204229616z</t>
  </si>
  <si>
    <t>https://steemit.com/actifit/@dejan.vuckovic/actifit-dejan-vuckovic-20200210t204635384z</t>
  </si>
  <si>
    <t>https://steemit.com/actifit/@drugelis/actifit-drugelis-20200210t211006877z</t>
  </si>
  <si>
    <t>https://steemit.com/actifit/@ynwa.andree/actifit-ynwa-andree-20200210t211526358z</t>
  </si>
  <si>
    <t>https://steemit.com/actifit/@steemmillionaire/actifit-steemmillionaire-20200210t212224334z</t>
  </si>
  <si>
    <t>https://steemit.com/appics/@geekdancing/appics-v1-appics-im-93509</t>
  </si>
  <si>
    <t>https://steemit.com/appics/@mauriciovite/appics-v1-appics-im-93539</t>
  </si>
  <si>
    <t>https://steemit.com/actifit/@enormeanimal/actifit-enormeanimal-20200210t225540538z</t>
  </si>
  <si>
    <t>https://steemit.com/appics/@mrnightmare89/appics-v1-appics-im-93540</t>
  </si>
  <si>
    <t>https://steemit.com/actifit/@faraicelebr8/actifit-faraicelebr8-20200210t231404944z</t>
  </si>
  <si>
    <t>https://steemit.com/actifit/@mrsbozz/actifit-mrsbozz-20200210t234227261z</t>
  </si>
  <si>
    <t>https://steemit.com/actifit/@bozz.sports/actifit-bozz-sports-20200211t011148141z</t>
  </si>
  <si>
    <t>https://steemit.com/actifit/@rookielector/actifit-rookielector-20200211t021958658z</t>
  </si>
  <si>
    <t>https://steemit.com/actifit/@mcoinz79/actifit-mcoinz79-20200211t022326073z</t>
  </si>
  <si>
    <t>https://steemit.com/appics/@rookielector/appics-v1-appics-im-93599</t>
  </si>
  <si>
    <t>https://steemit.com/appics/@runridefly/appics-v1-appics-im-93615</t>
  </si>
  <si>
    <t>https://steemit.com/appics/@jboogzofficial/appics-v1-appics-im-93617</t>
  </si>
  <si>
    <t>https://steemit.com/actifit/@sumatranate/actifit-sumatranate-20200211t033919488z</t>
  </si>
  <si>
    <t>https://steemit.com/actifit/@runridefly/actifit-runridefly-20200211t040556677z</t>
  </si>
  <si>
    <t>https://steemit.com/appics/@jboogzofficial/appics-v1-appics-im-93647</t>
  </si>
  <si>
    <t>https://steemit.com/actifit/@wil.metcalfe/actifit-wil-metcalfe-20200211t050736475z</t>
  </si>
  <si>
    <t>https://steemit.com/appics/@elima/appics-v1-appics-im-93676</t>
  </si>
  <si>
    <t>https://steemit.com/actifit/@sn0n/actifit-sn0n-20200211t071709277z</t>
  </si>
  <si>
    <t>https://steemit.com/appics/@recondites/appics-v1-appics-im-93731</t>
  </si>
  <si>
    <t>https://steemit.com/appics/@mrconquer/appics-v1-appics-im-93759</t>
  </si>
  <si>
    <t>https://steemit.com/actifit/@zanoni/actifit-zanoni-20200211t101803259z</t>
  </si>
  <si>
    <t>https://steemit.com/actifit/@purepinay/actifit-purepinay-20200211t102551350z</t>
  </si>
  <si>
    <t>https://steemit.com/actifit/@ange.nkuru/actifit-ange-nkuru-20200211t102607549z</t>
  </si>
  <si>
    <t>https://steemit.com/appics/@relaxkim/appics-v1-appics-im-93821</t>
  </si>
  <si>
    <t>https://steemit.com/appics/@sampraise/appics-v1-appics-im-93846</t>
  </si>
  <si>
    <t>https://steemit.com/actifit/@geekdancing/actifit-geekdancing-20200211t125454512z</t>
  </si>
  <si>
    <t>https://steemit.com/appics/@ajinkyajagtap/appics-v1-appics-im-93890</t>
  </si>
  <si>
    <t>https://steemit.com/actifit/@mrconquer/actifit-mrconquer-20200211t143812546z</t>
  </si>
  <si>
    <t>https://steemit.com/appics/@mrconquer/appics-v1-appics-im-93903</t>
  </si>
  <si>
    <t>https://steemit.com/appics/@neche2020/appics-v1-appics-im-93910</t>
  </si>
  <si>
    <t>https://steemit.com/appics/@geekdancing/appics-v1-appics-im-93912</t>
  </si>
  <si>
    <t>https://steemit.com/appics/@krazypoet/appics-v1-appics-im-93933</t>
  </si>
  <si>
    <t>https://steemit.com/appics/@spurisna/appics-v1-appics-im-93936</t>
  </si>
  <si>
    <t>https://steemit.com/actifit/@bluengel/actifit-bluengel-20200211t162219271z</t>
  </si>
  <si>
    <t>https://steemit.com/actifit/@faraicelebr8/actifit-faraicelebr8-20200211t172244378z</t>
  </si>
  <si>
    <t>https://steemit.com/actifit/@robibasa/actifit-robibasa-20200211t182618239z</t>
  </si>
  <si>
    <t>https://steemit.com/appics/@karenmckersie/appics-v1-appics-im-94008</t>
  </si>
  <si>
    <t>https://steemit.com/appics/@sumatranate/appics-v1-appics-im-94025</t>
  </si>
  <si>
    <t>https://steemit.com/appics/@pele23/appics-v1-appics-im-94030</t>
  </si>
  <si>
    <t>https://steemit.com/appics/@rabihfarhat/appics-v1-appics-im-94042</t>
  </si>
  <si>
    <t>https://steemit.com/actifit/@rabihfarhat/actifit-rabihfarhat-20200211t204043815z</t>
  </si>
  <si>
    <t>https://steemit.com/actifit/@ynwa.andree/actifit-ynwa-andree-20200211t211248546z</t>
  </si>
  <si>
    <t>https://steemit.com/actifit/@electronicsworld/actifit-electronicsworld-20200211t212744433z</t>
  </si>
  <si>
    <t>https://steemit.com/appics/@fredrikaa/appics-v1-appics-im-94073</t>
  </si>
  <si>
    <t>https://steemit.com/appics/@praditya/appics-v1-appics-im-94078</t>
  </si>
  <si>
    <t>https://steemit.com/actifit/@drugelis/actifit-drugelis-20200211t214608312z</t>
  </si>
  <si>
    <t>https://steemit.com/actifit/@steemmillionaire/actifit-steemmillionaire-20200211t215952363z</t>
  </si>
  <si>
    <t>https://steemit.com/actifit/@spurisna/actifit-spurisna-20200211t223305432z</t>
  </si>
  <si>
    <t>https://steemit.com/actifit/@actifit-peter/actifit-actifit-peter-20200211t223444369z</t>
  </si>
  <si>
    <t>https://steemit.com/actifit/@mrsbozz/actifit-mrsbozz-20200212t000009875z</t>
  </si>
  <si>
    <t>https://steemit.com/actifit/@yanipetkov/actifit-yanipetkov-20200212t003955186z</t>
  </si>
  <si>
    <t>https://steemit.com/actifit/@bozz.sports/actifit-bozz-sports-20200212t005550590z</t>
  </si>
  <si>
    <t>https://steemit.com/appics/@alex-hm/appics-v1-appics-im-94166</t>
  </si>
  <si>
    <t>https://steemit.com/appics/@jboogzofficial/appics-v1-appics-im-94200</t>
  </si>
  <si>
    <t>https://steemit.com/appics/@jboogzofficial/appics-v1-appics-im-94205</t>
  </si>
  <si>
    <t>https://steemit.com/actifit/@rookielector/actifit-rookielector-20200212t034655993z</t>
  </si>
  <si>
    <t>https://steemit.com/appics/@shahinalom1/appics-v1-appics-im-94212</t>
  </si>
  <si>
    <t>https://steemit.com/appics/@ajinkyajagtap/appics-v1-appics-im-94215</t>
  </si>
  <si>
    <t>https://steemit.com/actifit/@sumatranate/actifit-sumatranate-20200212t040559559z</t>
  </si>
  <si>
    <t>https://steemit.com/appics/@jboogzofficial/appics-v1-appics-im-94218</t>
  </si>
  <si>
    <t>https://steemit.com/appics/@rookielector/appics-v1-appics-im-94220</t>
  </si>
  <si>
    <t>https://steemit.com/actifit/@elikast/actifit-elikast-20200212t062942190z</t>
  </si>
  <si>
    <t>https://steemit.com/actifit/@krazypoet/actifit-krazypoet-20200212t070131771z</t>
  </si>
  <si>
    <t>https://steemit.com/actifit/@sn0n/actifit-sn0n-20200212t072520261z</t>
  </si>
  <si>
    <t>https://steemit.com/actifit/@runridefly/actifit-runridefly-20200212t074029136z</t>
  </si>
  <si>
    <t>https://steemit.com/actifit/@geekdancing/actifit-geekdancing-20200212t085746458z</t>
  </si>
  <si>
    <t>https://steemit.com/appics/@dailyspam/appics-v1-appics-im-94331</t>
  </si>
  <si>
    <t>https://steemit.com/actifit/@zanoni/actifit-zanoni-20200212t094351613z</t>
  </si>
  <si>
    <t>https://steemit.com/appics/@pele23/appics-v1-appics-im-94346</t>
  </si>
  <si>
    <t>https://steemit.com/actifit/@purepinay/actifit-purepinay-20200212t111457741z</t>
  </si>
  <si>
    <t>https://steemit.com/appics/@imagine.colours/appics-v1-appics-im-94444</t>
  </si>
  <si>
    <t>https://steemit.com/appics/@mrconquer/appics-v1-appics-im-94472</t>
  </si>
  <si>
    <t>https://steemit.com/actifit/@mattuk/actifit-mattuk-20200212t154205647z</t>
  </si>
  <si>
    <t>https://steemit.com/appics/@felixsander/appics-v1-appics-im-94486</t>
  </si>
  <si>
    <t>https://steemit.com/actifit/@robibasa/actifit-robibasa-20200212t175642136z</t>
  </si>
  <si>
    <t>https://steemit.com/appics/@krazy.steeph/appics-v1-appics-im-94557</t>
  </si>
  <si>
    <t>https://steemit.com/actifit/@sereze/actifit-sereze-20200212t183220942z</t>
  </si>
  <si>
    <t>https://steemit.com/appics/@jboogzofficial/appics-v1-appics-im-94585</t>
  </si>
  <si>
    <t>https://steemit.com/appics/@jboogzofficial/appics-v1-appics-im-94590</t>
  </si>
  <si>
    <t>https://steemit.com/appics/@geekdancing/appics-v1-appics-im-94593</t>
  </si>
  <si>
    <t>https://steemit.com/actifit/@rabihfarhat/actifit-rabihfarhat-20200212t195445797z</t>
  </si>
  <si>
    <t>https://steemit.com/appics/@mcoinz79/appics-v1-appics-im-94644</t>
  </si>
  <si>
    <t>https://steemit.com/actifit/@ynwa.andree/actifit-ynwa-andree-20200212t210722443z</t>
  </si>
  <si>
    <t>https://steemit.com/actifit/@drugelis/actifit-drugelis-20200212t212506833z</t>
  </si>
  <si>
    <t>https://steemit.com/actifit/@actifit-peter/actifit-actifit-peter-20200212t215351831z</t>
  </si>
  <si>
    <t>https://steemit.com/actifit/@spurisna/actifit-spurisna-20200212t221312815z</t>
  </si>
  <si>
    <t>https://steemit.com/actifit/@electronicsworld/actifit-electronicsworld-20200212t221553818z</t>
  </si>
  <si>
    <t>https://steemit.com/actifit/@alex-hm/actifit-alex-hm-20200212t231338724z</t>
  </si>
  <si>
    <t>https://steemit.com/appics/@runridefly/appics-v1-appics-im-94685</t>
  </si>
  <si>
    <t>https://steemit.com/appics/@elteamgordo/appics-v1-appics-im-94692</t>
  </si>
  <si>
    <t>https://steemit.com/actifit/@yanipetkov/actifit-yanipetkov-20200212t233931749z</t>
  </si>
  <si>
    <t>https://steemit.com/appics/@alex-hm/appics-v1-appics-im-94693</t>
  </si>
  <si>
    <t>https://steemit.com/actifit/@mrsbozz/actifit-mrsbozz-20200213t002634160z</t>
  </si>
  <si>
    <t>https://steemit.com/actifit/@bozz.sports/actifit-bozz-sports-20200213t011430197z</t>
  </si>
  <si>
    <t>https://steemit.com/actifit/@rookielector/actifit-rookielector-20200213t020551535z</t>
  </si>
  <si>
    <t>https://steemit.com/appics/@rookielector/appics-v1-appics-im-94768</t>
  </si>
  <si>
    <t>https://steemit.com/actifit/@yogajill/actifit-yogajill-20200213t034833646z</t>
  </si>
  <si>
    <t>https://steemit.com/appics/@elima/appics-v1-appics-im-94783</t>
  </si>
  <si>
    <t>https://steemit.com/appics/@krazypoet/appics-v1-appics-im-94810</t>
  </si>
  <si>
    <t>https://steemit.com/actifit/@elikast/actifit-elikast-20200213t070300139z</t>
  </si>
  <si>
    <t>https://steemit.com/actifit/@mhm-philippines/actifit-mhm-philippines-20200213t094640112z</t>
  </si>
  <si>
    <t>https://steemit.com/actifit/@steemmillionaire/actifit-steemmillionaire-20200213t095035661z</t>
  </si>
  <si>
    <t>https://steemit.com/actifit/@purepinay/actifit-purepinay-20200213t120454548z</t>
  </si>
  <si>
    <t>https://steemit.com/appics/@highko/appics-v1-appics-im-94978</t>
  </si>
  <si>
    <t>https://steemit.com/actifit/@zanoni/actifit-zanoni-20200213t141231455z</t>
  </si>
  <si>
    <t>https://steemit.com/actifit/@robibasa/actifit-robibasa-20200213t141831479z</t>
  </si>
  <si>
    <t>https://steemit.com/actifit/@bluengel/actifit-bluengel-20200213t160300000z</t>
  </si>
  <si>
    <t>https://steemit.com/actifit/@sereze/actifit-sereze-20200213t184135260z</t>
  </si>
  <si>
    <t>https://steemit.com/actifit/@mattuk/actifit-mattuk-20200213t192316666z</t>
  </si>
  <si>
    <t>https://steemit.com/created/getinshapechallenge</t>
  </si>
  <si>
    <t>App</t>
  </si>
  <si>
    <t>Account</t>
  </si>
  <si>
    <t>actifit-peter</t>
  </si>
  <si>
    <t>ajinkyajagtap</t>
  </si>
  <si>
    <t>alauddinsee</t>
  </si>
  <si>
    <t>alex-hm</t>
  </si>
  <si>
    <t>alexvanaken</t>
  </si>
  <si>
    <t>anahilarski</t>
  </si>
  <si>
    <t>ange.nkuru</t>
  </si>
  <si>
    <t>aniestudio</t>
  </si>
  <si>
    <t>animeshsingh452</t>
  </si>
  <si>
    <t>appics</t>
  </si>
  <si>
    <t>bigtakosensei</t>
  </si>
  <si>
    <t>bitcoinkings</t>
  </si>
  <si>
    <t>bluengel</t>
  </si>
  <si>
    <t>bozz.sports</t>
  </si>
  <si>
    <t>browery</t>
  </si>
  <si>
    <t>btcsam</t>
  </si>
  <si>
    <t>cgames</t>
  </si>
  <si>
    <t>charline.cherie</t>
  </si>
  <si>
    <t>chrissysworld</t>
  </si>
  <si>
    <t>dailyspam</t>
  </si>
  <si>
    <t>dejan.vuckovic</t>
  </si>
  <si>
    <t>demstreets</t>
  </si>
  <si>
    <t>drugelis</t>
  </si>
  <si>
    <t>electronicsworld</t>
  </si>
  <si>
    <t>elenahornfilm</t>
  </si>
  <si>
    <t>elikast</t>
  </si>
  <si>
    <t>elima</t>
  </si>
  <si>
    <t>elteamgordo</t>
  </si>
  <si>
    <t>enormeanimal</t>
  </si>
  <si>
    <t>exzadria</t>
  </si>
  <si>
    <t>faraicelebr8</t>
  </si>
  <si>
    <t>felixsander</t>
  </si>
  <si>
    <t>fitbyrobi</t>
  </si>
  <si>
    <t>fredrikaa</t>
  </si>
  <si>
    <t>funnyman</t>
  </si>
  <si>
    <t>geekdancing</t>
  </si>
  <si>
    <t>gikitiki</t>
  </si>
  <si>
    <t>hammaraxx</t>
  </si>
  <si>
    <t>highko</t>
  </si>
  <si>
    <t>imagine.colours</t>
  </si>
  <si>
    <t>im-ridd</t>
  </si>
  <si>
    <t>jboogzofficial</t>
  </si>
  <si>
    <t>kapitanrosomak</t>
  </si>
  <si>
    <t>karenmckersie</t>
  </si>
  <si>
    <t>krazy.steeph</t>
  </si>
  <si>
    <t>krazypoet</t>
  </si>
  <si>
    <t>lonistellina</t>
  </si>
  <si>
    <t>mattuk</t>
  </si>
  <si>
    <t>mauriciovite</t>
  </si>
  <si>
    <t>mcoinz79</t>
  </si>
  <si>
    <t>mhm-philippines</t>
  </si>
  <si>
    <t>moderndayhippie</t>
  </si>
  <si>
    <t>mrconquer</t>
  </si>
  <si>
    <t>mrnightmare89</t>
  </si>
  <si>
    <t>mrsbozz</t>
  </si>
  <si>
    <t>neche2020</t>
  </si>
  <si>
    <t>onealfa</t>
  </si>
  <si>
    <t>onealfa.appics</t>
  </si>
  <si>
    <t>paulnulty</t>
  </si>
  <si>
    <t>pele23</t>
  </si>
  <si>
    <t>praditya</t>
  </si>
  <si>
    <t>purepinay</t>
  </si>
  <si>
    <t>rabihfarhat</t>
  </si>
  <si>
    <t>rajan1995</t>
  </si>
  <si>
    <t>ravelb</t>
  </si>
  <si>
    <t>recondites</t>
  </si>
  <si>
    <t>relaxkim</t>
  </si>
  <si>
    <t>robibasa</t>
  </si>
  <si>
    <t>rookielector</t>
  </si>
  <si>
    <t>ruhrsearch</t>
  </si>
  <si>
    <t>runridefly</t>
  </si>
  <si>
    <t>sampraise</t>
  </si>
  <si>
    <t>sereze</t>
  </si>
  <si>
    <t>shahinalom1</t>
  </si>
  <si>
    <t>sirwinchester</t>
  </si>
  <si>
    <t>sn0n</t>
  </si>
  <si>
    <t>soldier</t>
  </si>
  <si>
    <t>spurisna</t>
  </si>
  <si>
    <t>steemmillionaire</t>
  </si>
  <si>
    <t>street.yoga</t>
  </si>
  <si>
    <t>sumatranate</t>
  </si>
  <si>
    <t>tatiana21</t>
  </si>
  <si>
    <t>technologix</t>
  </si>
  <si>
    <t>toushik</t>
  </si>
  <si>
    <t>vesytz</t>
  </si>
  <si>
    <t>wil.metcalfe</t>
  </si>
  <si>
    <t>yanipetkov</t>
  </si>
  <si>
    <t>ynwa.andree</t>
  </si>
  <si>
    <t>yogajill</t>
  </si>
  <si>
    <t>zanoni</t>
  </si>
  <si>
    <t>zua-khan-sports</t>
  </si>
  <si>
    <t>Grand Total</t>
  </si>
  <si>
    <t>Row Labels</t>
  </si>
  <si>
    <t>actifit</t>
  </si>
  <si>
    <t>other</t>
  </si>
  <si>
    <t>url</t>
  </si>
  <si>
    <t>Count of url</t>
  </si>
  <si>
    <t>https://steemit.com/actifit/@ynwa.andree/actifit-ynwa-andree-20200213t211736945z</t>
  </si>
  <si>
    <t>https://steemit.com/actifit/@enormeanimal/actifit-enormeanimal-20200213t213757561z</t>
  </si>
  <si>
    <t>https://steemit.com/actifit/@steemmillionaire/actifit-steemmillionaire-20200213t215828064z</t>
  </si>
  <si>
    <t>https://steemit.com/actifit/@dailyspam/actifit-dailyspam-20200213t222401402z</t>
  </si>
  <si>
    <t>https://steemit.com/actifit/@actifit-peter/actifit-actifit-peter-20200213t223422432z</t>
  </si>
  <si>
    <t>https://steemit.com/appics/@fredrikaa/appics-v1-appics-im-95297</t>
  </si>
  <si>
    <t>https://steemit.com/actifit/@mrsbozz/actifit-mrsbozz-20200214t002218444z</t>
  </si>
  <si>
    <t>https://steemit.com/actifit/@bozz.sports/actifit-bozz-sports-20200214t010847903z</t>
  </si>
  <si>
    <t>https://steemit.com/appics/@enormeanimal/appics-v1-appics-im-95337</t>
  </si>
  <si>
    <t>https://steemit.com/actifit/@sn0n/actifit-sn0n-20200214t020621606z</t>
  </si>
  <si>
    <t>https://steemit.com/actifit/@rookielector/actifit-rookielector-20200214t023517788z</t>
  </si>
  <si>
    <t>https://steemit.com/appics/@rookielector/appics-v1-appics-im-95361</t>
  </si>
  <si>
    <t>https://steemit.com/actifit/@alex-hm/actifit-alex-hm-20200214t055550396z</t>
  </si>
  <si>
    <t>https://steemit.com/appics/@runridefly/appics-v1-appics-im-95440</t>
  </si>
  <si>
    <t>https://steemit.com/appics/@alex-hm/appics-v1-appics-im-95443</t>
  </si>
  <si>
    <t>https://steemit.com/appics/@vrukshathon/appics-v1-appics-im-95451</t>
  </si>
  <si>
    <t>https://steemit.com/actifit/@krazypoet/actifit-krazypoet-20200214t071842259z</t>
  </si>
  <si>
    <t>https://steemit.com/actifit/@runridefly/actifit-runridefly-20200214t072415486z</t>
  </si>
  <si>
    <t>https://steemit.com/appics/@jboogzofficial/appics-v1-appics-im-95486</t>
  </si>
  <si>
    <t>https://steemit.com/appics/@joetunex/appics-v1-appics-im-95529</t>
  </si>
  <si>
    <t>https://steemit.com/actifit/@mhm-philippines/actifit-mhm-philippines-20200214t085353546z</t>
  </si>
  <si>
    <t>https://steemit.com/actifit/@dailyspam/actifit-dailyspam-20200214t101429117z</t>
  </si>
  <si>
    <t>https://steemit.com/actifit/@zanoni/actifit-zanoni-20200214t102738078z</t>
  </si>
  <si>
    <t>https://steemit.com/actifit/@purepinay/actifit-purepinay-20200214t112145120z</t>
  </si>
  <si>
    <t>https://steemit.com/appics/@fredrikaa/appics-v1-appics-im-95670</t>
  </si>
  <si>
    <t>https://steemit.com/actifit/@bluengel/actifit-bluengel-20200214t160248048z</t>
  </si>
  <si>
    <t>https://steemit.com/appics/@geekdancing/appics-v1-appics-im-95764</t>
  </si>
  <si>
    <t>https://steemit.com/actifit/@pardinus/actifit-pardinus-20200214t171202325z</t>
  </si>
  <si>
    <t>https://steemit.com/actifit/@sereze/actifit-sereze-20200214t172422598z</t>
  </si>
  <si>
    <t>https://steemit.com/actifit/@mattuk/actifit-mattuk-20200214t175513462z</t>
  </si>
  <si>
    <t>https://steemit.com/actifit/@rabihfarhat/actifit-rabihfarhat-20200214t182649215z</t>
  </si>
  <si>
    <t>https://steemit.com/appics/@alexvanaken/appics-v1-appics-im-95845</t>
  </si>
  <si>
    <t>https://steemit.com/actifit/@enormeanimal/actifit-enormeanimal-20200214t195930892z</t>
  </si>
  <si>
    <t>https://steemit.com/actifit/@chrisparis/actifit-chrisparis-20200214t201245867z</t>
  </si>
  <si>
    <t>vrukshathon</t>
  </si>
  <si>
    <t>joetunex</t>
  </si>
  <si>
    <t>chrisparis</t>
  </si>
  <si>
    <t>pardinus</t>
  </si>
  <si>
    <t>https://steemit.com/actifit/@ynwa.andree/actifit-ynwa-andree-20200214t212510410z</t>
  </si>
  <si>
    <t>https://steemit.com/actifit/@steemmillionaire/actifit-steemmillionaire-20200214t215113002z</t>
  </si>
  <si>
    <t>https://steemit.com/hive-100421/@geekdancing/bnjkloia</t>
  </si>
  <si>
    <t>https://steemit.com/actifit/@electronicsworld/actifit-electronicsworld-20200215t014219358z</t>
  </si>
  <si>
    <t>https://steemit.com/actifit/@mrsbozz/actifit-mrsbozz-20200215t031237607z</t>
  </si>
  <si>
    <t>https://steemit.com/actifit/@bozz.sports/actifit-bozz-sports-20200215t032033948z</t>
  </si>
  <si>
    <t>https://steemit.com/appics/@ajinkyajagtap/appics-v1-appics-im-96026</t>
  </si>
  <si>
    <t>https://steemit.com/actifit/@sn0n/actifit-sn0n-20200215t061021141z</t>
  </si>
  <si>
    <t>https://steemit.com/actifit/@runridefly/actifit-runridefly-20200215t061312506z</t>
  </si>
  <si>
    <t>https://steemit.com/actifit/@krazypoet/actifit-krazypoet-20200215t071504638z</t>
  </si>
  <si>
    <t>https://steemit.com/appics/@alex-hm/appics-v1-appics-im-96148</t>
  </si>
  <si>
    <t>https://steemit.com/appics/@danielschmunk/appics-v1-appics-im-96179</t>
  </si>
  <si>
    <t>https://steemit.com/actifit/@vesytz/actifit-vesytz-20200215t101717059z</t>
  </si>
  <si>
    <t>https://steemit.com/appics/@taug/appics-v1-appics-im-96191</t>
  </si>
  <si>
    <t>https://steemit.com/actifit/@purepinay/actifit-purepinay-20200215t121052273z</t>
  </si>
  <si>
    <t>https://steemit.com/actifit/@faraicelebr8/actifit-faraicelebr8-20200215t125715332z</t>
  </si>
  <si>
    <t>https://steemit.com/actifit/@dailyspam/actifit-dailyspam-20200215t131506808z</t>
  </si>
  <si>
    <t>https://steemit.com/actifit/@robibasa/actifit-robibasa-20200215t140434130z</t>
  </si>
  <si>
    <t>https://steemit.com/actifit/@photobook/actifit-photobook-20200215t152455547z</t>
  </si>
  <si>
    <t>https://steemit.com/actifit/@bluengel/actifit-bluengel-20200215t161351448z</t>
  </si>
  <si>
    <t>https://steemit.com/actifit/@ynwa.andree/actifit-ynwa-andree-20200215t162024339z</t>
  </si>
  <si>
    <t>https://steemit.com/appics/@ajinkyajagtap/appics-v1-appics-im-96394</t>
  </si>
  <si>
    <t>https://steemit.com/actifit/@yousafharoonkhan/actifit-yousafharoonkhan-20200215t174458470z</t>
  </si>
  <si>
    <t>https://steemit.com/actifit/@rabihfarhat/actifit-rabihfarhat-20200215t182844306z</t>
  </si>
  <si>
    <t>https://steemit.com/actifit/@verticallife2/actifit-verticallife2-20200215t191216275z</t>
  </si>
  <si>
    <t>https://steemit.com/actifit/@actifit-peter/actifit-actifit-peter-20200215t200308604z</t>
  </si>
  <si>
    <t>https://steemit.com/actifit/@chrisparis/actifit-chrisparis-20200215t202439724z</t>
  </si>
  <si>
    <t>https://steemit.com/actifit/@sereze/actifit-sereze-20200215t203516976z</t>
  </si>
  <si>
    <t>https://steemit.com/appics/@elteamgordo/appics-v1-appics-im-96489</t>
  </si>
  <si>
    <t>https://steemit.com/appics/@mcoinz79/appics-v1-appics-im-96491</t>
  </si>
  <si>
    <t>https://steemit.com/appics/@rookielector/appics-v1-appics-im-96492</t>
  </si>
  <si>
    <t>https://steemit.com/actifit/@drugelis/actifit-drugelis-20200215t214138854z</t>
  </si>
  <si>
    <t>https://steemit.com/actifit/@spurisna/actifit-spurisna-20200215t225242148z</t>
  </si>
  <si>
    <t>https://steemit.com/actifit/@yanipetkov/actifit-yanipetkov-20200216t014425597z</t>
  </si>
  <si>
    <t>https://steemit.com/appics/@sn0n/appics-v1-appics-im-96591</t>
  </si>
  <si>
    <t>https://steemit.com/appics/@runridefly/appics-v1-appics-im-96597</t>
  </si>
  <si>
    <t>https://steemit.com/actifit/@mrsbozz/actifit-mrsbozz-20200216t041855349z</t>
  </si>
  <si>
    <t>https://steemit.com/actifit/@bozz.sports/actifit-bozz-sports-20200216t042328178z</t>
  </si>
  <si>
    <t>https://steemit.com/actifit/@runridefly/actifit-runridefly-20200216t045202135z</t>
  </si>
  <si>
    <t>https://steemit.com/actifit/@alex-hm/actifit-alex-hm-20200216t054016031z</t>
  </si>
  <si>
    <t>https://steemit.com/actifit/@enormeanimal/actifit-enormeanimal-20200216t054528050z</t>
  </si>
  <si>
    <t>https://steemit.com/appics/@alex-hm/appics-v1-appics-im-96673</t>
  </si>
  <si>
    <t>https://steemit.com/actifit/@sn0n/actifit-sn0n-20200216t062119443z</t>
  </si>
  <si>
    <t>https://steemit.com/actifit/@krazypoet/actifit-krazypoet-20200216t071801348z</t>
  </si>
  <si>
    <t>https://steemit.com/appics/@ajinkyajagtap/appics-v1-appics-im-96716</t>
  </si>
  <si>
    <t>https://steemit.com/actifit/@vesytz/actifit-vesytz-20200216t083356851z</t>
  </si>
  <si>
    <t>https://steemit.com/actifit/@photobook/actifit-photobook-20200216t084022172z</t>
  </si>
  <si>
    <t>https://steemit.com/appics/@demstreets/appics-v1-appics-im-96833</t>
  </si>
  <si>
    <t>https://steemit.com/actifit/@purepinay/actifit-purepinay-20200216t124611407z</t>
  </si>
  <si>
    <t>https://steemit.com/appics/@felixsander/appics-v1-appics-im-96883</t>
  </si>
  <si>
    <t>https://steemit.com/appics/@danielschmunk/appics-v1-appics-im-96906</t>
  </si>
  <si>
    <t>https://steemit.com/actifit/@rookielector/actifit-rookielector-20200216t152725854z</t>
  </si>
  <si>
    <t>https://steemit.com/actifit/@zanoni/actifit-zanoni-20200216t154530512z</t>
  </si>
  <si>
    <t>https://steemit.com/actifit/@sereze/actifit-sereze-20200216t164628887z</t>
  </si>
  <si>
    <t>https://steemit.com/actifit/@dailyspam/actifit-dailyspam-20200216t173758922z</t>
  </si>
  <si>
    <t>danielschmunk</t>
  </si>
  <si>
    <t>taug</t>
  </si>
  <si>
    <t>photobook</t>
  </si>
  <si>
    <t>verticallife2</t>
  </si>
  <si>
    <t>yousafharoonkhan</t>
  </si>
  <si>
    <t>https://steemit.com/actifit/@fitbyrobi/actifit-fitbyrobi-20200216t180202364z</t>
  </si>
  <si>
    <t>https://steemit.com/appics/@btcsam/appics-v1-appics-im-97053</t>
  </si>
  <si>
    <t>https://steemit.com/actifit/@rabihfarhat/actifit-rabihfarhat-20200216t191241262z</t>
  </si>
  <si>
    <t>https://steemit.com/actifit/@actifit-peter/actifit-actifit-peter-20200216t192332084z</t>
  </si>
  <si>
    <t>https://steemit.com/actifit/@chrisparis/actifit-chrisparis-20200216t202338868z</t>
  </si>
  <si>
    <t>https://steemit.com/appics/@demstreets/appics-v1-appics-im-97106</t>
  </si>
  <si>
    <t>https://steemit.com/actifit/@drugelis/actifit-drugelis-20200216t205115730z</t>
  </si>
  <si>
    <t>https://steemit.com/actifit/@ynwa.andree/actifit-ynwa-andree-20200216t210945081z</t>
  </si>
  <si>
    <t>https://steemit.com/actifit/@electronicsworld/actifit-electronicsworld-20200216t214210412z</t>
  </si>
  <si>
    <t>https://steemit.com/appics/@geekdancing/appics-v1-appics-im-97137</t>
  </si>
  <si>
    <t>https://steemit.com/actifit/@steemmillionaire/actifit-steemmillionaire-20200216t215435192z</t>
  </si>
  <si>
    <t>https://steemit.com/actifit/@street.yoga/actifit-street-yoga-20200216t224246783z</t>
  </si>
  <si>
    <t>https://steemit.com/actifit/@happybea/actifit-happybea-20200216t224624756z</t>
  </si>
  <si>
    <t>https://steemit.com/actifit/@faraicelebr8/actifit-faraicelebr8-20200216t225735617z</t>
  </si>
  <si>
    <t>https://steemit.com/actifit/@mhm-philippines/actifit-mhm-philippines-20200216t231939943z</t>
  </si>
  <si>
    <t>https://steemit.com/appics/@street.yoga/appics-v1-appics-im-97175</t>
  </si>
  <si>
    <t>https://steemit.com/actifit/@mrsbozz/actifit-mrsbozz-20200217t002224575z</t>
  </si>
  <si>
    <t>https://steemit.com/actifit/@bozz.sports/actifit-bozz-sports-20200217t014650224z</t>
  </si>
  <si>
    <t>https://steemit.com/appics/@runridefly/appics-v1-appics-im-97254</t>
  </si>
  <si>
    <t>https://steemit.com/dtube/@wil.metcalfe/f679583436o</t>
  </si>
  <si>
    <t>https://steemit.com/actifit/@vesytz/actifit-vesytz-20200217t043250864z</t>
  </si>
  <si>
    <t>https://steemit.com/actifit/@runridefly/actifit-runridefly-20200217t045240046z</t>
  </si>
  <si>
    <t>https://steemit.com/actifit/@krazypoet/actifit-krazypoet-20200217t063141972z</t>
  </si>
  <si>
    <t>https://steemit.com/actifit/@alexvanaken/actifit-alexvanaken-20200217t063538285z</t>
  </si>
  <si>
    <t>https://steemit.com/actifit/@uyobong/actifit-uyobong-20200217t072633301z</t>
  </si>
  <si>
    <t>https://steemit.com/actifit/@alex-hm/actifit-alex-hm-20200217t074727483z</t>
  </si>
  <si>
    <t>https://steemit.com/actifit/@photobook/actifit-photobook-20200217t075853496z</t>
  </si>
  <si>
    <t>https://steemit.com/appics/@demstreets/appics-v1-appics-im-97460</t>
  </si>
  <si>
    <t>https://steemit.com/appics/@alex-hm/appics-v1-appics-im-97469</t>
  </si>
  <si>
    <t>https://steemit.com/actifit/@purepinay/actifit-purepinay-20200217t122039052z</t>
  </si>
  <si>
    <t>https://steemit.com/appics/@krazy.steeph/appics-v1-appics-im-97506</t>
  </si>
  <si>
    <t>https://steemit.com/actifit/@enormeanimal/actifit-enormeanimal-20200217t143128669z</t>
  </si>
  <si>
    <t>https://steemit.com/actifit/@zanoni/actifit-zanoni-20200217t151141584z</t>
  </si>
  <si>
    <t>https://steemit.com/actifit/@bluengel/actifit-bluengel-20200217t160337255z</t>
  </si>
  <si>
    <t>https://steemit.com/actifit/@robibasa/actifit-robibasa-20200217t170109768z</t>
  </si>
  <si>
    <t>https://steemit.com/actifit/@sereze/actifit-sereze-20200217t174917713z</t>
  </si>
  <si>
    <t>uyobong</t>
  </si>
  <si>
    <t>happybea</t>
  </si>
  <si>
    <t>https://steemit.com/actifit/@toofasteddie/actifit-toofasteddie-20200217t202310443z</t>
  </si>
  <si>
    <t>https://steemit.com/actifit/@chrisparis/actifit-chrisparis-20200217t204217820z</t>
  </si>
  <si>
    <t>https://steemit.com/actifit/@ynwa.andree/actifit-ynwa-andree-20200217t204420065z</t>
  </si>
  <si>
    <t>https://steemit.com/actifit/@ruhrsearch/actifit-ruhrsearch-20200217t204524232z</t>
  </si>
  <si>
    <t>https://steemit.com/actifit/@steemmillionaire/actifit-steemmillionaire-20200217t205503286z</t>
  </si>
  <si>
    <t>https://steemit.com/actifit/@happybea/actifit-happybea-20200217t210129437z</t>
  </si>
  <si>
    <t>https://steemit.com/actifit/@rabihfarhat/actifit-rabihfarhat-20200217t210540513z</t>
  </si>
  <si>
    <t>https://steemit.com/actifit/@steemmillionaire/actifit-steemmillionaire-20200217t212751947z</t>
  </si>
  <si>
    <t>https://steemit.com/actifit/@faraicelebr8/actifit-faraicelebr8-20200217t213316240z</t>
  </si>
  <si>
    <t>https://steemit.com/actifit/@btcsam/actifit-btcsam-20200217t220045474z</t>
  </si>
  <si>
    <t>https://steemit.com/appics/@mauriciovite/appics-v1-appics-im-97781</t>
  </si>
  <si>
    <t>https://steemit.com/actifit/@drugelis/actifit-drugelis-20200217t224029561z</t>
  </si>
  <si>
    <t>https://steemit.com/actifit/@actifit-peter/actifit-actifit-peter-20200217t224117166z</t>
  </si>
  <si>
    <t>https://steemit.com/actifit/@electronicsworld/actifit-electronicsworld-20200217t235228982z</t>
  </si>
  <si>
    <t>https://steemit.com/actifit/@mrsbozz/actifit-mrsbozz-20200218t001456899z</t>
  </si>
  <si>
    <t>https://steemit.com/appics/@soldier/appics-v1-appics-im-97814</t>
  </si>
  <si>
    <t>https://steemit.com/appics/@runridefly/appics-v1-appics-im-97815</t>
  </si>
  <si>
    <t>https://steemit.com/actifit/@bozz.sports/actifit-bozz-sports-20200218t010806129z</t>
  </si>
  <si>
    <t>https://steemit.com/appics/@samgiset/appics-v1-appics-im-97828</t>
  </si>
  <si>
    <t>https://steemit.com/appics/@krazypoet/appics-v1-appics-im-97844</t>
  </si>
  <si>
    <t>https://steemit.com/appics/@jboogzofficial/appics-v1-appics-im-97861</t>
  </si>
  <si>
    <t>https://steemit.com/actifit/@rookielector/actifit-rookielector-20200218t030401303z</t>
  </si>
  <si>
    <t>https://steemit.com/actifit/@camiloferrua/actifit-camiloferrua-20200218t034758815z</t>
  </si>
  <si>
    <t>https://steemit.com/actifit/@runridefly/actifit-runridefly-20200218t040417018z</t>
  </si>
  <si>
    <t>https://steemit.com/appics/@ajinkyajagtap/appics-v1-appics-im-97893</t>
  </si>
  <si>
    <t>https://steemit.com/actifit/@mcoinz79/actifit-mcoinz79-20200218t043902256z</t>
  </si>
  <si>
    <t>https://steemit.com/actifit/@cgames/actifit-cgames-20200218t044306038z</t>
  </si>
  <si>
    <t>https://steemit.com/actifit/@photobook/actifit-photobook-20200218t060659678z</t>
  </si>
  <si>
    <t>https://steemit.com/actifit/@yanipetkov/actifit-yanipetkov-20200218t082055564z</t>
  </si>
  <si>
    <t>https://steemit.com/appics/@ajinkyajagtap/appics-v1-appics-im-97997</t>
  </si>
  <si>
    <t>https://steemit.com/appics/@rajan1995/appics-v1-appics-im-98069</t>
  </si>
  <si>
    <t>https://steemit.com/actifit/@purepinay/actifit-purepinay-20200218t113338422z</t>
  </si>
  <si>
    <t>https://steemit.com/appics/@demstreets/appics-v1-appics-im-98132</t>
  </si>
  <si>
    <t>https://steemit.com/appics/@krazy.steeph/appics-v1-appics-im-98142</t>
  </si>
  <si>
    <t>https://steemit.com/actifit/@alex-hm/actifit-alex-hm-20200218t133506849z</t>
  </si>
  <si>
    <t>https://steemit.com/appics/@hdelosrios/appics-v1-appics-im-98199</t>
  </si>
  <si>
    <t>https://steemit.com/appics/@paulnulty/appics-v1-appics-im-98221</t>
  </si>
  <si>
    <t>https://steemit.com/actifit/@bluengel/actifit-bluengel-20200218t160133226z</t>
  </si>
  <si>
    <t>https://steemit.com/actifit/@ange.nkuru/actifit-ange-nkuru-20200218t163637563z</t>
  </si>
  <si>
    <t>https://steemit.com/actifit/@zanoni/actifit-zanoni-20200218t164825443z</t>
  </si>
  <si>
    <t>https://steemit.com/actifit/@robibasa/actifit-robibasa-20200218t172619669z</t>
  </si>
  <si>
    <t>https://steemit.com/appics/@geekdancing/appics-v1-appics-im-98292</t>
  </si>
  <si>
    <t>https://steemit.com/actifit/@sereze/actifit-sereze-20200218t182133255z</t>
  </si>
  <si>
    <t>https://steemit.com/appics/@rabihfarhat/appics-v1-appics-im-98326</t>
  </si>
  <si>
    <t>https://steemit.com/actifit/@actifit-peter/actifit-actifit-peter-20200218t184810774z</t>
  </si>
  <si>
    <t>https://steemit.com/actifit/@rabihfarhat/actifit-rabihfarhat-20200218t185907596z</t>
  </si>
  <si>
    <t>hdelosrios</t>
  </si>
  <si>
    <t>samgiset</t>
  </si>
  <si>
    <t>camiloferrua</t>
  </si>
  <si>
    <t>toofasteddie</t>
  </si>
  <si>
    <t>https://steemit.com/actifit/@chrisparis/actifit-chrisparis-20200218t193403247z</t>
  </si>
  <si>
    <t>https://steemit.com/actifit/@griega/actifit-griega-20200218t205207299z</t>
  </si>
  <si>
    <t>https://steemit.com/actifit/@street.yoga/actifit-street-yoga-20200218t205911007z</t>
  </si>
  <si>
    <t>https://steemit.com/actifit/@ynwa.andree/actifit-ynwa-andree-20200218t210239802z</t>
  </si>
  <si>
    <t>https://steemit.com/actifit/@happybea/actifit-happybea-20200218t211704620z</t>
  </si>
  <si>
    <t>https://steemit.com/actifit/@onealfa/actifit-onealfa-20200218t212335719z</t>
  </si>
  <si>
    <t>https://steemit.com/actifit/@drugelis/actifit-drugelis-20200218t214517921z</t>
  </si>
  <si>
    <t>https://steemit.com/appics/@alex-hm/appics-v1-appics-im-98436</t>
  </si>
  <si>
    <t>https://steemit.com/actifit/@flemingfarm/actifit-flemingfarm-20200218t231209536z</t>
  </si>
  <si>
    <t>https://steemit.com/actifit/@mrsbozz/actifit-mrsbozz-20200218t233748754z</t>
  </si>
  <si>
    <t>https://steemit.com/actifit/@bozz.sports/actifit-bozz-sports-20200219t003448958z</t>
  </si>
  <si>
    <t>https://steemit.com/appics/@jboogzofficial/appics-v1-appics-im-98520</t>
  </si>
  <si>
    <t>https://steemit.com/actifit/@mcoinz79/actifit-mcoinz79-20200219t032501133z</t>
  </si>
  <si>
    <t>https://steemit.com/appics/@ajinkyajagtap/appics-v1-appics-im-98542</t>
  </si>
  <si>
    <t>https://steemit.com/appics/@jboogzofficial/appics-v1-appics-im-98544</t>
  </si>
  <si>
    <t>https://steemit.com/actifit/@runridefly/actifit-runridefly-20200219t042120828z</t>
  </si>
  <si>
    <t>https://steemit.com/actifit/@warhead61/actifit-warhead61-20200219t065851637z</t>
  </si>
  <si>
    <t>https://steemit.com/actifit/@photobook/actifit-photobook-20200219t075919741z</t>
  </si>
  <si>
    <t>https://steemit.com/getinshapechallenge/@krazypoet/9bb6264de0d6a</t>
  </si>
  <si>
    <t>https://steemit.com/appics/@ajinkyajagtap/appics-v1-appics-im-98629</t>
  </si>
  <si>
    <t>https://steemit.com/actifit/@faraicelebr8/actifit-faraicelebr8-20200219t085734911z</t>
  </si>
  <si>
    <t>https://steemit.com/actifit/@alex-hm/actifit-alex-hm-20200219t103912163z</t>
  </si>
  <si>
    <t>https://steemit.com/appics/@alex-hm/appics-v1-appics-im-98740</t>
  </si>
  <si>
    <t>https://steemit.com/actifit/@purepinay/actifit-purepinay-20200219t125244128z</t>
  </si>
  <si>
    <t>https://steemit.com/actifit/@zanoni/actifit-zanoni-20200219t155412244z</t>
  </si>
  <si>
    <t>https://steemit.com/actifit/@bluengel/actifit-bluengel-20200219t160303646z</t>
  </si>
  <si>
    <t>https://steemit.com/actifit/@dailyspam/actifit-dailyspam-20200219t162907557z</t>
  </si>
  <si>
    <t>https://steemit.com/actifit/@robibasa/actifit-robibasa-20200219t170209679z</t>
  </si>
  <si>
    <t>https://steemit.com/appics/@elteamgordo/appics-v1-appics-im-98972</t>
  </si>
  <si>
    <t>https://steemit.com/actifit/@sereze/actifit-sereze-20200219t195149013z</t>
  </si>
  <si>
    <t>https://steemit.com/actifit/@rabihfarhat/actifit-rabihfarhat-20200219t202605798z</t>
  </si>
  <si>
    <t>https://steemit.com/actifit/@chrisparis/actifit-chrisparis-20200219t205025094z</t>
  </si>
  <si>
    <t>https://steemit.com/actifit/@onealfa/actifit-onealfa-20200219t210337108z</t>
  </si>
  <si>
    <t>https://steemit.com/actifit/@ynwa.andree/actifit-ynwa-andree-20200219t211014539z</t>
  </si>
  <si>
    <t>https://steemit.com/actifit/@rookielector/actifit-rookielector-20200219t212047901z</t>
  </si>
  <si>
    <t>https://steemit.com/actifit/@drugelis/actifit-drugelis-20200219t214531313z</t>
  </si>
  <si>
    <t>https://steemit.com/actifit/@steemmillionaire/actifit-steemmillionaire-20200219t220208259z</t>
  </si>
  <si>
    <t>https://steemit.com/actifit/@enormeanimal/actifit-enormeanimal-20200219t223544385z</t>
  </si>
  <si>
    <t>https://steemit.com/actifit/@actifit-peter/actifit-actifit-peter-20200219t224842892z</t>
  </si>
  <si>
    <t>https://steemit.com/actifit/@street.yoga/actifit-street-yoga-20200219t225817589z</t>
  </si>
  <si>
    <t>https://steemit.com/appics/@geekdancing/appics-v1-appics-im-99091</t>
  </si>
  <si>
    <t>https://steemit.com/actifit/@flemingfarm/actifit-flemingfarm-20200219t200258533z</t>
  </si>
  <si>
    <t>flemingfarm</t>
  </si>
  <si>
    <t>griega</t>
  </si>
  <si>
    <t>warhead61</t>
  </si>
  <si>
    <t>https://steemit.com/appics/@geekdancing/appics-v1-appics-im-99710</t>
  </si>
  <si>
    <t>https://steemit.com/actifit/@mhm-philippines/actifit-mhm-philippines-20200220t000435119z</t>
  </si>
  <si>
    <t>https://steemit.com/actifit/@mrsbozz/actifit-mrsbozz-20200220t004423308z</t>
  </si>
  <si>
    <t>https://steemit.com/actifit/@bozz.sports/actifit-bozz-sports-20200220t010724160z</t>
  </si>
  <si>
    <t>https://steemit.com/appics/@mcoinz79/appics-v1-appics-im-99127</t>
  </si>
  <si>
    <t>https://steemit.com/actifit/@runridefly/actifit-runridefly-20200220t021453220z</t>
  </si>
  <si>
    <t>https://steemit.com/actifit/@krazypoet/actifit-krazypoet-20200220t042205049z</t>
  </si>
  <si>
    <t>https://steemit.com/actifit/@warhead61/actifit-warhead61-20200220t063934570z</t>
  </si>
  <si>
    <t>https://steemit.com/actifit/@photobook/actifit-photobook-20200220t071925339z</t>
  </si>
  <si>
    <t>https://steemit.com/appics/@runridefly/appics-v1-appics-im-99279</t>
  </si>
  <si>
    <t>https://steemit.com/appics/@ajinkyajagtap/appics-v1-appics-im-99308</t>
  </si>
  <si>
    <t>https://steemit.com/actifit/@faraicelebr8/actifit-faraicelebr8-20200220t105441918z</t>
  </si>
  <si>
    <t>https://steemit.com/actifit/@purepinay/actifit-purepinay-20200220t123757861z</t>
  </si>
  <si>
    <t>https://steemit.com/appics/@dailyspam/appics-v1-appics-im-99410</t>
  </si>
  <si>
    <t>https://steemit.com/actifit/@bbaspring/actifit-bbaspring-20200220t131536034z</t>
  </si>
  <si>
    <t>https://steemit.com/actifit/@robibasa/actifit-robibasa-20200220t151018548z</t>
  </si>
  <si>
    <t>https://steemit.com/actifit/@alex-hm/actifit-alex-hm-20200220t155416808z</t>
  </si>
  <si>
    <t>https://steemit.com/actifit/@bluengel/actifit-bluengel-20200220t160114716z</t>
  </si>
  <si>
    <t>https://steemit.com/actifit/@zanoni/actifit-zanoni-20200220t161540932z</t>
  </si>
  <si>
    <t>https://steemit.com/actifit/@dailyspam/actifit-dailyspam-20200220t175042441z</t>
  </si>
  <si>
    <t>https://steemit.com/hive-193552/@enormeanimal/actifit-enormeanimal-20200220t183516512z</t>
  </si>
  <si>
    <t>https://steemit.com/appics/@jboogzofficial/appics-v1-appics-im-99631</t>
  </si>
  <si>
    <t>https://steemit.com/appics/@alexvanaken/appics-v1-appics-im-99645</t>
  </si>
  <si>
    <t>https://steemit.com/hive-193552/@sereze/actifit-sereze-20200220t192930753z</t>
  </si>
  <si>
    <t>https://steemit.com/appics/@appics/appics-v1-appics-im-99677</t>
  </si>
  <si>
    <t>https://steemit.com/hive-193552/@chrisparis/actifit-chrisparis-20200220t203849870z</t>
  </si>
  <si>
    <t>https://steemit.com/hive-193552/@ynwa.andree/actifit-ynwa-andree-20200220t210758309z</t>
  </si>
  <si>
    <t>https://steemit.com/appics/@alex-hm/appics-v1-appics-im-99691</t>
  </si>
  <si>
    <t>https://steemit.com/appics/@fredrikaa/appics-v1-appics-im-99702</t>
  </si>
  <si>
    <t>https://steemit.com/hive-193552/@actifit-peter/actifit-actifit-peter-20200220t215129514z</t>
  </si>
  <si>
    <t>https://steemit.com/hive-193552/@drugelis/actifit-drugelis-20200220t221303232z</t>
  </si>
  <si>
    <t>https://steemit.com/hive-193552/@electronicsworld/actifit-electronicsworld-20200220t222150279z</t>
  </si>
  <si>
    <t>https://steemit.com/hive-193552/@yanipetkov/actifit-yanipetkov-20200220t222535862z</t>
  </si>
  <si>
    <t>https://steemit.com/appics/@rookielector/appics-v1-appics-im-99721</t>
  </si>
  <si>
    <t>https://steemit.com/hive-193552/@uyobong/actifit-uyobong-20200220t225157692z</t>
  </si>
  <si>
    <t>https://steemit.com/hive-193552/@street.yoga/actifit-street-yoga-20200220t230055899z</t>
  </si>
  <si>
    <t>https://steemit.com/hive-193552/@street.yoga/actifit-street-yoga-20200220t231403396z</t>
  </si>
  <si>
    <t>https://steemit.com/hive-193552/@mhm-philippines/actifit-mhm-philippines-20200220t235520535z</t>
  </si>
  <si>
    <t>https://steemit.com/hive-193552/@mrsbozz/actifit-mrsbozz-20200221t001939783z</t>
  </si>
  <si>
    <t>https://steemit.com/hive-193552/@bozz.sports/actifit-bozz-sports-20200221t011354041z</t>
  </si>
  <si>
    <t>https://steemit.com/appics/@runridefly/appics-v1-appics-im-99819</t>
  </si>
  <si>
    <t>https://steemit.com/hive-193552/@mcoinz79/actifit-mcoinz79-20200221t033757978z</t>
  </si>
  <si>
    <t>https://steemit.com/appics/@ajinkyajagtap/appics-v1-appics-im-99876</t>
  </si>
  <si>
    <t>https://steemit.com/hive-193552/@runridefly/actifit-runridefly-20200221t051043104z</t>
  </si>
  <si>
    <t>https://steemit.com/hive-193552/@alexvanaken/actifit-alexvanaken-20200221t063903824z</t>
  </si>
  <si>
    <t>https://steemit.com/hive-193552/@geekdancing/actifit-geekdancing-20200221t064505613z</t>
  </si>
  <si>
    <t>https://steemit.com/hive-193552/@photobook/actifit-photobook-20200221t072828973z</t>
  </si>
  <si>
    <t>https://steemit.com/appics/@laura.appics/appics-v1-appics-im-99970</t>
  </si>
  <si>
    <t>https://steemit.com/appics/@hdelosrios/appics-v1-appics-im-100047</t>
  </si>
  <si>
    <t>https://steemit.com/appics/@ajinkyajagtap/appics-v1-appics-im-100059</t>
  </si>
  <si>
    <t>https://steemit.com/hive-193552/@purepinay/actifit-purepinay-20200221t124115015z</t>
  </si>
  <si>
    <t>https://steemit.com/appics/@imagine.colours/appics-v1-appics-im-100148</t>
  </si>
  <si>
    <t>https://steemit.com/hive-193552/@bbaspring/actifit-bbaspring-20200221t151025294z</t>
  </si>
  <si>
    <t>https://steemit.com/hive-193552/@krazypoet/actifit-krazypoet-20200221t154505580z</t>
  </si>
  <si>
    <t>https://steemit.com/appics/@aniestudio/appics-v1-appics-im-100175</t>
  </si>
  <si>
    <t>https://steemit.com/hive-193552/@zanoni/actifit-zanoni-20200221t155924296z</t>
  </si>
  <si>
    <t>https://steemit.com/hive-193552/@faraicelebr8/actifit-faraicelebr8-20200221t164910451z</t>
  </si>
  <si>
    <t>https://steemit.com/appics/@geekdancing/appics-v1-appics-im-100263</t>
  </si>
  <si>
    <t>https://steemit.com/appics/@krazypoet/appics-v1-appics-im-100264</t>
  </si>
  <si>
    <t>https://steemit.com/appics/@jboogzofficial/appics-v1-appics-im-100276</t>
  </si>
  <si>
    <t>https://steemit.com/hive-193552/@enormeanimal/actifit-enormeanimal-20200221t183751251z</t>
  </si>
  <si>
    <t>https://steemit.com/hive-193552/@sereze/actifit-sereze-20200221t191248181z</t>
  </si>
  <si>
    <t>https://steemit.com/appics/@woe-is-meme/appics-v1-appics-im-100307</t>
  </si>
  <si>
    <t>https://steemit.com/hive-193552/@blumela/actifit-blumela-20200221t195939477z</t>
  </si>
  <si>
    <t>https://steemit.com/appics/@enormeanimal/appics-v1-appics-im-100321</t>
  </si>
  <si>
    <t>https://steemit.com/hive-193552/@chrisparis/actifit-chrisparis-20200221t201115699z</t>
  </si>
  <si>
    <t>https://steemit.com/hive-193552/@robibasa/actifit-robibasa-20200221t202255829z</t>
  </si>
  <si>
    <t>https://steemit.com/hive-193552/@dailyspam/actifit-dailyspam-20200221t213224507z</t>
  </si>
  <si>
    <t>https://steemit.com/hive-193552/@ynwa.andree/actifit-ynwa-andree-20200221t215204900z</t>
  </si>
  <si>
    <t>https://steemit.com/hive-193552/@onealfa/actifit-onealfa-20200221t215258344z</t>
  </si>
  <si>
    <t>https://steemit.com/appics/@andreacastaneda/appics-v1-appics-im-100380</t>
  </si>
  <si>
    <t>https://steemit.com/appics/@dailyspam/appics-v1-appics-im-100382</t>
  </si>
  <si>
    <t>https://steemit.com/hive-193552/@actifit-peter/actifit-actifit-peter-20200221t221634550z</t>
  </si>
  <si>
    <t>https://steemit.com/hive-193552/@drugelis/actifit-drugelis-20200221t222928565z</t>
  </si>
  <si>
    <t>https://steemit.com/hive-193552/@griega/actifit-griega-20200221t223915711z</t>
  </si>
  <si>
    <t>https://steemit.com/hive-193552/@street.yoga/actifit-street-yoga-20200221t225444734z</t>
  </si>
  <si>
    <t>https://steemit.com/hive-193552/@mhm-philippines/actifit-mhm-philippines-20200221t234640555z</t>
  </si>
  <si>
    <t>https://steemit.com/hive-193552/@btcsam/actifit-btcsam-20200222t012406458z</t>
  </si>
  <si>
    <t>https://steemit.com/hive-193552/@alex-hm/actifit-alex-hm-20200222t013242742z</t>
  </si>
  <si>
    <t>https://steemit.com/hive-193552/@mrsbozz/actifit-mrsbozz-20200222t023731073z</t>
  </si>
  <si>
    <t>https://steemit.com/hive-193552/@krazypoet/actifit-krazypoet-20200222t024826062z</t>
  </si>
  <si>
    <t>https://steemit.com/hive-193552/@bozz.sports/actifit-bozz-sports-20200222t025032894z</t>
  </si>
  <si>
    <t>https://steemit.com/hive-193552/@alexvanaken/actifit-alexvanaken-20200222t025452008z</t>
  </si>
  <si>
    <t>https://steemit.com/hive-193552/@mcoinz79/actifit-mcoinz79-20200222t025946008z</t>
  </si>
  <si>
    <t>https://steemit.com/hive-193552/@enormeanimal/actifit-enormeanimal-20200222t033645047z</t>
  </si>
  <si>
    <t>https://steemit.com/hive-193552/@runridefly/actifit-runridefly-20200222t044539221z</t>
  </si>
  <si>
    <t>https://steemit.com/appics/@joetunex/appics-v1-appics-im-100532</t>
  </si>
  <si>
    <t>https://steemit.com/hive-193552/@photobook/actifit-photobook-20200222t075432340z</t>
  </si>
  <si>
    <t>woe-is-meme</t>
  </si>
  <si>
    <t>andreacastaneda</t>
  </si>
  <si>
    <t>laura.appics</t>
  </si>
  <si>
    <t>bbaspring</t>
  </si>
  <si>
    <t>blumela</t>
  </si>
  <si>
    <t>https://steemit.com/hive-193552/@dailyspam/actifit-dailyspam-20200222t095535148z</t>
  </si>
  <si>
    <t>https://steemit.com/hive-193552/@robibasa/actifit-robibasa-20200222t111359100z</t>
  </si>
  <si>
    <t>https://steemit.com/hive-193552/@geekdancing/actifit-geekdancing-20200222t132359827z</t>
  </si>
  <si>
    <t>https://steemit.com/appics/@ajinkyajagtap/appics-v1-appics-im-100769</t>
  </si>
  <si>
    <t>https://steemit.com/hive-193552/@purepinay/actifit-purepinay-20200222t133004605z</t>
  </si>
  <si>
    <t>https://steemit.com/hive-193552/@zanoni/actifit-zanoni-20200222t133844898z</t>
  </si>
  <si>
    <t>https://steemit.com/hive-193552/@bluengel/actifit-bluengel-20200222t160205371z</t>
  </si>
  <si>
    <t>https://steemit.com/hive-193552/@sereze/actifit-sereze-20200222t173609908z</t>
  </si>
  <si>
    <t>https://steemit.com/appics/@geekdancing/appics-v1-appics-im-100920</t>
  </si>
  <si>
    <t>https://steemit.com/appics/@mcoinz79/appics-v1-appics-im-100974</t>
  </si>
  <si>
    <t>https://steemit.com/hive-193552/@chrisparis/actifit-chrisparis-20200222t203141337z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</si>
</sst>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2" fillId="0" borderId="0" xfId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Jansen" refreshedDate="43883.920708564816" createdVersion="6" refreshedVersion="6" minRefreshableVersion="3" recordCount="650" xr:uid="{1A1BB899-0127-4B5C-9B19-03700A0F137D}">
  <cacheSource type="worksheet">
    <worksheetSource ref="A1:C9992" sheet="Posts"/>
  </cacheSource>
  <cacheFields count="3">
    <cacheField name="App" numFmtId="0">
      <sharedItems containsBlank="1" count="4">
        <s v="appics"/>
        <s v="actifit"/>
        <s v="other"/>
        <m/>
      </sharedItems>
    </cacheField>
    <cacheField name="Account" numFmtId="0">
      <sharedItems containsBlank="1" count="117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m/>
        <s v="charlesfuchs" u="1"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0">
  <r>
    <x v="0"/>
    <x v="0"/>
    <s v="https://steemit.com/appics/@jboogzofficial/appics-v1-appics-im-89502"/>
  </r>
  <r>
    <x v="0"/>
    <x v="1"/>
    <s v="https://steemit.com/appics/@alexvanaken/appics-v1-appics-im-89522"/>
  </r>
  <r>
    <x v="1"/>
    <x v="2"/>
    <s v="https://steemit.com/actifit/@onealfa/actifit-onealfa-20200203t202703870z"/>
  </r>
  <r>
    <x v="0"/>
    <x v="3"/>
    <s v="https://steemit.com/appics/@onealfa.appics/appics-v1-appics-im-89533"/>
  </r>
  <r>
    <x v="1"/>
    <x v="4"/>
    <s v="https://steemit.com/actifit/@faraicelebr8/actifit-faraicelebr8-20200203t210125189z"/>
  </r>
  <r>
    <x v="0"/>
    <x v="5"/>
    <s v="https://steemit.com/appics/@dailyspam/appics-v1-appics-im-89564"/>
  </r>
  <r>
    <x v="1"/>
    <x v="5"/>
    <s v="https://steemit.com/actifit/@dailyspam/actifit-dailyspam-20200203t220703241z"/>
  </r>
  <r>
    <x v="0"/>
    <x v="6"/>
    <s v="https://steemit.com/appics/@soldier/appics-v1-appics-im-89593"/>
  </r>
  <r>
    <x v="0"/>
    <x v="7"/>
    <s v="https://steemit.com/appics/@runridefly/appics-v1-appics-im-89624"/>
  </r>
  <r>
    <x v="0"/>
    <x v="8"/>
    <s v="https://steemit.com/appics/@krazypoet/appics-v1-appics-im-89635"/>
  </r>
  <r>
    <x v="1"/>
    <x v="9"/>
    <s v="https://steemit.com/actifit/@mcoinz79/actifit-mcoinz79-20200204t030706398z"/>
  </r>
  <r>
    <x v="0"/>
    <x v="10"/>
    <s v="https://steemit.com/appics/@elima/appics-v1-appics-im-89682"/>
  </r>
  <r>
    <x v="1"/>
    <x v="11"/>
    <s v="https://steemit.com/actifit/@animeshsingh452/actifit-animeshsingh452-20200204t032306019z"/>
  </r>
  <r>
    <x v="1"/>
    <x v="7"/>
    <s v="https://steemit.com/actifit/@runridefly/actifit-runridefly-20200204t051418191z"/>
  </r>
  <r>
    <x v="0"/>
    <x v="7"/>
    <s v="https://steemit.com/appics/@runridefly/appics-v1-appics-im-89732"/>
  </r>
  <r>
    <x v="1"/>
    <x v="12"/>
    <s v="https://steemit.com/actifit/@enormeanimal/actifit-enormeanimal-20200204t055813533z"/>
  </r>
  <r>
    <x v="0"/>
    <x v="13"/>
    <s v="https://steemit.com/appics/@karenmckersie/appics-v1-appics-im-89771"/>
  </r>
  <r>
    <x v="0"/>
    <x v="14"/>
    <s v="https://steemit.com/appics/@zanoni/appics-v1-appics-im-89793"/>
  </r>
  <r>
    <x v="0"/>
    <x v="15"/>
    <s v="https://steemit.com/appics/@lonistellina/appics-v1-appics-im-89801"/>
  </r>
  <r>
    <x v="1"/>
    <x v="16"/>
    <s v="https://steemit.com/actifit/@robibasa/actifit-robibasa-20200204t094521645z"/>
  </r>
  <r>
    <x v="0"/>
    <x v="17"/>
    <s v="https://steemit.com/appics/@actifit-peter/appics-v1-appics-im-89897"/>
  </r>
  <r>
    <x v="1"/>
    <x v="14"/>
    <s v="https://steemit.com/actifit/@zanoni/actifit-zanoni-20200204t124705715z"/>
  </r>
  <r>
    <x v="0"/>
    <x v="18"/>
    <s v="https://steemit.com/appics/@sn0n/appics-v1-appics-im-89914"/>
  </r>
  <r>
    <x v="1"/>
    <x v="19"/>
    <s v="https://steemit.com/actifit/@alauddinsee/actifit-alauddinsee-20200204t145734499z"/>
  </r>
  <r>
    <x v="1"/>
    <x v="20"/>
    <s v="https://steemit.com/actifit/@bluengel/actifit-bluengel-20200204t150128093z"/>
  </r>
  <r>
    <x v="0"/>
    <x v="0"/>
    <s v="https://steemit.com/appics/@jboogzofficial/appics-v1-appics-im-90050"/>
  </r>
  <r>
    <x v="0"/>
    <x v="0"/>
    <s v="https://steemit.com/appics/@jboogzofficial/appics-v1-appics-im-90064"/>
  </r>
  <r>
    <x v="0"/>
    <x v="21"/>
    <s v="https://steemit.com/appics/@rabihfarhat/appics-v1-appics-im-90086"/>
  </r>
  <r>
    <x v="0"/>
    <x v="6"/>
    <s v="https://steemit.com/appics/@soldier/appics-v1-appics-im-90105"/>
  </r>
  <r>
    <x v="1"/>
    <x v="22"/>
    <s v="https://steemit.com/actifit/@browery/actifit-browery-20200204t201320279z"/>
  </r>
  <r>
    <x v="1"/>
    <x v="23"/>
    <s v="https://steemit.com/actifit/@vesytz/actifit-vesytz-20200204t202618341z"/>
  </r>
  <r>
    <x v="0"/>
    <x v="1"/>
    <s v="https://steemit.com/appics/@alexvanaken/appics-v1-appics-im-90122"/>
  </r>
  <r>
    <x v="1"/>
    <x v="2"/>
    <s v="https://steemit.com/actifit/@onealfa/actifit-onealfa-20200204t205613967z"/>
  </r>
  <r>
    <x v="1"/>
    <x v="24"/>
    <s v="https://steemit.com/actifit/@drugelis/actifit-drugelis-20200204t212801986z"/>
  </r>
  <r>
    <x v="0"/>
    <x v="25"/>
    <s v="https://steemit.com/appics/@mauriciovite/appics-v1-appics-im-90146"/>
  </r>
  <r>
    <x v="1"/>
    <x v="26"/>
    <s v="https://steemit.com/actifit/@steemmillionaire/actifit-steemmillionaire-20200204t222319820z"/>
  </r>
  <r>
    <x v="1"/>
    <x v="27"/>
    <s v="https://steemit.com/actifit/@electronicsworld/actifit-electronicsworld-20200204t223559139z"/>
  </r>
  <r>
    <x v="1"/>
    <x v="17"/>
    <s v="https://steemit.com/actifit/@actifit-peter/actifit-actifit-peter-20200204t225520489z"/>
  </r>
  <r>
    <x v="1"/>
    <x v="28"/>
    <s v="https://steemit.com/actifit/@mrsbozz/actifit-mrsbozz-20200204t233729008z"/>
  </r>
  <r>
    <x v="0"/>
    <x v="29"/>
    <s v="https://steemit.com/appics/@sumatranate/appics-v1-appics-im-90206"/>
  </r>
  <r>
    <x v="1"/>
    <x v="30"/>
    <s v="https://steemit.com/actifit/@bozz.sports/actifit-bozz-sports-20200205t012242434z"/>
  </r>
  <r>
    <x v="1"/>
    <x v="29"/>
    <s v="https://steemit.com/actifit/@sumatranate/actifit-sumatranate-20200205t023956413z"/>
  </r>
  <r>
    <x v="1"/>
    <x v="7"/>
    <s v="https://steemit.com/actifit/@runridefly/actifit-runridefly-20200205t034423283z"/>
  </r>
  <r>
    <x v="1"/>
    <x v="31"/>
    <s v="https://steemit.com/actifit/@gikitiki/actifit-gikitiki-20200205t042931310z"/>
  </r>
  <r>
    <x v="0"/>
    <x v="3"/>
    <s v="https://steemit.com/appics/@onealfa.appics/appics-v1-appics-im-90268"/>
  </r>
  <r>
    <x v="0"/>
    <x v="32"/>
    <s v="https://steemit.com/appics/@exzadria/appics-v1-appics-im-90319"/>
  </r>
  <r>
    <x v="1"/>
    <x v="33"/>
    <s v="https://steemit.com/actifit/@elikast/actifit-elikast-20200205t063620154z"/>
  </r>
  <r>
    <x v="1"/>
    <x v="11"/>
    <s v="https://steemit.com/actifit/@animeshsingh452/actifit-animeshsingh452-20200205t092648945z"/>
  </r>
  <r>
    <x v="1"/>
    <x v="14"/>
    <s v="https://steemit.com/actifit/@zanoni/actifit-zanoni-20200205t093213613z"/>
  </r>
  <r>
    <x v="0"/>
    <x v="34"/>
    <s v="https://steemit.com/appics/@charline.cherie/appics-v1-appics-im-90429"/>
  </r>
  <r>
    <x v="1"/>
    <x v="16"/>
    <s v="https://steemit.com/actifit/@robibasa/actifit-robibasa-20200205t124347758z"/>
  </r>
  <r>
    <x v="1"/>
    <x v="20"/>
    <s v="https://steemit.com/actifit/@bluengel/actifit-bluengel-20200205t150121776z"/>
  </r>
  <r>
    <x v="0"/>
    <x v="14"/>
    <s v="https://steemit.com/appics/@zanoni/appics-v1-appics-im-90545"/>
  </r>
  <r>
    <x v="1"/>
    <x v="35"/>
    <s v="https://steemit.com/actifit/@cgames/actifit-cgames-20200205t164420094z"/>
  </r>
  <r>
    <x v="0"/>
    <x v="36"/>
    <s v="https://steemit.com/appics/@fredrikaa/appics-v1-appics-im-90666"/>
  </r>
  <r>
    <x v="0"/>
    <x v="13"/>
    <s v="https://steemit.com/appics/@karenmckersie/appics-v1-appics-im-90675"/>
  </r>
  <r>
    <x v="1"/>
    <x v="23"/>
    <s v="https://steemit.com/actifit/@vesytz/actifit-vesytz-20200205t204544409z"/>
  </r>
  <r>
    <x v="1"/>
    <x v="22"/>
    <s v="https://steemit.com/actifit/@browery/actifit-browery-20200205t205915294z"/>
  </r>
  <r>
    <x v="1"/>
    <x v="26"/>
    <s v="https://steemit.com/actifit/@steemmillionaire/actifit-steemmillionaire-20200205t211457507z"/>
  </r>
  <r>
    <x v="1"/>
    <x v="24"/>
    <s v="https://steemit.com/actifit/@drugelis/actifit-drugelis-20200205t211905432z"/>
  </r>
  <r>
    <x v="1"/>
    <x v="37"/>
    <s v="https://steemit.com/actifit/@ruhrsearch/actifit-ruhrsearch-20200205t213039176z"/>
  </r>
  <r>
    <x v="0"/>
    <x v="38"/>
    <s v="https://steemit.com/appics/@anahilarski/appics-v1-appics-im-90721"/>
  </r>
  <r>
    <x v="0"/>
    <x v="39"/>
    <s v="https://steemit.com/appics/@chrissysworld/appics-v1-appics-im-90731"/>
  </r>
  <r>
    <x v="1"/>
    <x v="40"/>
    <s v="https://steemit.com/actifit/@street.yoga/actifit-street-yoga-20200205t220401139z"/>
  </r>
  <r>
    <x v="0"/>
    <x v="9"/>
    <s v="https://steemit.com/appics/@mcoinz79/appics-v1-appics-im-90744"/>
  </r>
  <r>
    <x v="1"/>
    <x v="17"/>
    <s v="https://steemit.com/actifit/@actifit-peter/actifit-actifit-peter-20200205t224923275z"/>
  </r>
  <r>
    <x v="1"/>
    <x v="27"/>
    <s v="https://steemit.com/actifit/@electronicsworld/actifit-electronicsworld-20200205t230935595z"/>
  </r>
  <r>
    <x v="1"/>
    <x v="28"/>
    <s v="https://steemit.com/actifit/@mrsbozz/actifit-mrsbozz-20200205t233221527z"/>
  </r>
  <r>
    <x v="1"/>
    <x v="30"/>
    <s v="https://steemit.com/actifit/@bozz.sports/actifit-bozz-sports-20200206t005509750z"/>
  </r>
  <r>
    <x v="1"/>
    <x v="7"/>
    <s v="https://steemit.com/actifit/@runridefly/actifit-runridefly-20200206t013428856z"/>
  </r>
  <r>
    <x v="1"/>
    <x v="4"/>
    <s v="https://steemit.com/actifit/@faraicelebr8/actifit-faraicelebr8-20200206t014422380z"/>
  </r>
  <r>
    <x v="1"/>
    <x v="8"/>
    <s v="https://steemit.com/actifit/@krazypoet/actifit-krazypoet-20200206t025252676z"/>
  </r>
  <r>
    <x v="0"/>
    <x v="8"/>
    <s v="https://steemit.com/appics/@krazypoet/appics-v1-appics-im-90839"/>
  </r>
  <r>
    <x v="1"/>
    <x v="41"/>
    <s v="https://steemit.com/actifit/@rookielector/actifit-rookielector-20200206t035607802z"/>
  </r>
  <r>
    <x v="1"/>
    <x v="29"/>
    <s v="https://steemit.com/actifit/@sumatranate/actifit-sumatranate-20200206t040354721z"/>
  </r>
  <r>
    <x v="0"/>
    <x v="7"/>
    <s v="https://steemit.com/appics/@runridefly/appics-v1-appics-im-90866"/>
  </r>
  <r>
    <x v="1"/>
    <x v="33"/>
    <s v="https://steemit.com/actifit/@elikast/actifit-elikast-20200206t065300821z"/>
  </r>
  <r>
    <x v="1"/>
    <x v="5"/>
    <s v="https://steemit.com/actifit/@dailyspam/actifit-dailyspam-20200206t084146931z"/>
  </r>
  <r>
    <x v="1"/>
    <x v="14"/>
    <s v="https://steemit.com/actifit/@zanoni/actifit-zanoni-20200206t120723436z"/>
  </r>
  <r>
    <x v="0"/>
    <x v="42"/>
    <s v="https://steemit.com/appics/@aniestudio/appics-v1-appics-im-91045"/>
  </r>
  <r>
    <x v="1"/>
    <x v="20"/>
    <s v="https://steemit.com/actifit/@bluengel/actifit-bluengel-20200206t150203669z"/>
  </r>
  <r>
    <x v="1"/>
    <x v="16"/>
    <s v="https://steemit.com/actifit/@robibasa/actifit-robibasa-20200206t152008555z"/>
  </r>
  <r>
    <x v="0"/>
    <x v="43"/>
    <s v="https://steemit.com/appics/@rajan1995/appics-v1-appics-im-91128"/>
  </r>
  <r>
    <x v="0"/>
    <x v="6"/>
    <s v="https://steemit.com/appics/@soldier/appics-v1-appics-im-91196"/>
  </r>
  <r>
    <x v="1"/>
    <x v="17"/>
    <s v="https://steemit.com/actifit/@actifit-peter/actifit-actifit-peter-20200206t183828887z"/>
  </r>
  <r>
    <x v="0"/>
    <x v="0"/>
    <s v="https://steemit.com/appics/@jboogzofficial/appics-v1-appics-im-91204"/>
  </r>
  <r>
    <x v="0"/>
    <x v="8"/>
    <s v="https://steemit.com/appics/@krazypoet/appics-v1-appics-im-91205"/>
  </r>
  <r>
    <x v="1"/>
    <x v="2"/>
    <s v="https://steemit.com/actifit/@onealfa/actifit-onealfa-20200206t192848007z"/>
  </r>
  <r>
    <x v="0"/>
    <x v="44"/>
    <s v="https://steemit.com/appics/@paulnulty/appics-v1-appics-im-91223"/>
  </r>
  <r>
    <x v="1"/>
    <x v="2"/>
    <s v="https://steemit.com/actifit/@onealfa/actifit-onealfa-20200206t194812976z"/>
  </r>
  <r>
    <x v="1"/>
    <x v="22"/>
    <s v="https://steemit.com/actifit/@browery/actifit-browery-20200206t195151127z"/>
  </r>
  <r>
    <x v="0"/>
    <x v="45"/>
    <s v="https://steemit.com/appics/@sirwinchester/appics-v1-appics-im-91254"/>
  </r>
  <r>
    <x v="0"/>
    <x v="13"/>
    <s v="https://steemit.com/appics/@karenmckersie/appics-v1-appics-im-91278"/>
  </r>
  <r>
    <x v="1"/>
    <x v="37"/>
    <s v="https://steemit.com/actifit/@ruhrsearch/actifit-ruhrsearch-20200206t211754705z"/>
  </r>
  <r>
    <x v="1"/>
    <x v="27"/>
    <s v="https://steemit.com/actifit/@electronicsworld/actifit-electronicsworld-20200206t211900935z"/>
  </r>
  <r>
    <x v="0"/>
    <x v="13"/>
    <s v="https://steemit.com/appics/@karenmckersie/appics-v1-appics-im-91282"/>
  </r>
  <r>
    <x v="1"/>
    <x v="24"/>
    <s v="https://steemit.com/actifit/@drugelis/actifit-drugelis-20200206t213457271z"/>
  </r>
  <r>
    <x v="2"/>
    <x v="46"/>
    <s v="https://steemit.com/getinshapechallenge/@fredrikaa/how-much-weight-can-i-lift-over-head-after-6-weeks-win-up-to-300-steem-by-leaving-your-guess"/>
  </r>
  <r>
    <x v="1"/>
    <x v="26"/>
    <s v="https://steemit.com/actifit/@steemmillionaire/actifit-steemmillionaire-20200206t224849450z"/>
  </r>
  <r>
    <x v="1"/>
    <x v="28"/>
    <s v="https://steemit.com/actifit/@mrsbozz/actifit-mrsbozz-20200207t000916305z"/>
  </r>
  <r>
    <x v="1"/>
    <x v="30"/>
    <s v="https://steemit.com/actifit/@bozz.sports/actifit-bozz-sports-20200207t010448525z"/>
  </r>
  <r>
    <x v="0"/>
    <x v="10"/>
    <s v="https://steemit.com/appics/@elima/appics-v1-appics-im-91368"/>
  </r>
  <r>
    <x v="1"/>
    <x v="29"/>
    <s v="https://steemit.com/actifit/@sumatranate/actifit-sumatranate-20200207t022354979z"/>
  </r>
  <r>
    <x v="0"/>
    <x v="10"/>
    <s v="https://steemit.com/appics/@elima/appics-v1-appics-im-91371"/>
  </r>
  <r>
    <x v="1"/>
    <x v="8"/>
    <s v="https://steemit.com/actifit/@krazypoet/actifit-krazypoet-20200207t035732367z"/>
  </r>
  <r>
    <x v="2"/>
    <x v="46"/>
    <s v="https://steemit.com/charlesfuchs/@stackin/appics-and-actifit-get-in-shape-challenge"/>
  </r>
  <r>
    <x v="1"/>
    <x v="7"/>
    <s v="https://steemit.com/actifit/@runridefly/actifit-runridefly-20200207t063143508z"/>
  </r>
  <r>
    <x v="1"/>
    <x v="33"/>
    <s v="https://steemit.com/actifit/@elikast/actifit-elikast-20200207t064016002z"/>
  </r>
  <r>
    <x v="0"/>
    <x v="8"/>
    <s v="https://steemit.com/appics/@krazypoet/appics-v1-appics-im-91463"/>
  </r>
  <r>
    <x v="0"/>
    <x v="15"/>
    <s v="https://steemit.com/appics/@lonistellina/appics-v1-appics-im-91509"/>
  </r>
  <r>
    <x v="0"/>
    <x v="36"/>
    <s v="https://steemit.com/appics/@fredrikaa/appics-v1-appics-im-91578"/>
  </r>
  <r>
    <x v="0"/>
    <x v="47"/>
    <s v="https://steemit.com/appics/@bitcoinkings/appics-v1-appics-im-91606"/>
  </r>
  <r>
    <x v="0"/>
    <x v="48"/>
    <s v="https://steemit.com/appics/@funnyman/appics-v1-appics-im-91629"/>
  </r>
  <r>
    <x v="1"/>
    <x v="14"/>
    <s v="https://steemit.com/actifit/@zanoni/actifit-zanoni-20200207t144044233z"/>
  </r>
  <r>
    <x v="1"/>
    <x v="20"/>
    <s v="https://steemit.com/actifit/@bluengel/actifit-bluengel-20200207t150140710z"/>
  </r>
  <r>
    <x v="0"/>
    <x v="9"/>
    <s v="https://steemit.com/appics/@mcoinz79/appics-v1-appics-im-91679"/>
  </r>
  <r>
    <x v="1"/>
    <x v="49"/>
    <s v="https://steemit.com/actifit/@zua-khan-sports/actifit-zua-khan-sports-20200207t152950793z"/>
  </r>
  <r>
    <x v="1"/>
    <x v="16"/>
    <s v="https://steemit.com/actifit/@robibasa/actifit-robibasa-20200207t161408627z"/>
  </r>
  <r>
    <x v="0"/>
    <x v="50"/>
    <s v="https://steemit.com/appics/@ravelb/appics-v1-appics-im-91706"/>
  </r>
  <r>
    <x v="0"/>
    <x v="51"/>
    <s v="https://steemit.com/appics/@krazy.steeph/appics-v1-appics-im-91717"/>
  </r>
  <r>
    <x v="1"/>
    <x v="15"/>
    <s v="https://steemit.com/actifit/@lonistellina/actifit-lonistellina-20200207t170215612z"/>
  </r>
  <r>
    <x v="1"/>
    <x v="4"/>
    <s v="https://steemit.com/actifit/@faraicelebr8/actifit-faraicelebr8-20200207t180651992z"/>
  </r>
  <r>
    <x v="1"/>
    <x v="12"/>
    <s v="https://steemit.com/actifit/@enormeanimal/actifit-enormeanimal-20200207t180842023z"/>
  </r>
  <r>
    <x v="1"/>
    <x v="52"/>
    <s v="https://steemit.com/actifit/@mrconquer/actifit-mrconquer-20200207t183503854z"/>
  </r>
  <r>
    <x v="1"/>
    <x v="17"/>
    <s v="https://steemit.com/actifit/@actifit-peter/actifit-actifit-peter-20200207t190319544z"/>
  </r>
  <r>
    <x v="0"/>
    <x v="0"/>
    <s v="https://steemit.com/appics/@jboogzofficial/appics-v1-appics-im-91796"/>
  </r>
  <r>
    <x v="1"/>
    <x v="21"/>
    <s v="https://steemit.com/actifit/@rabihfarhat/actifit-rabihfarhat-20200207t195238343z"/>
  </r>
  <r>
    <x v="0"/>
    <x v="53"/>
    <s v="https://steemit.com/appics/@technologix/appics-v1-appics-im-91805"/>
  </r>
  <r>
    <x v="0"/>
    <x v="36"/>
    <s v="https://steemit.com/appics/@fredrikaa/appics-v1-appics-im-91812"/>
  </r>
  <r>
    <x v="0"/>
    <x v="51"/>
    <s v="https://steemit.com/appics/@krazy.steeph/appics-v1-appics-im-91818"/>
  </r>
  <r>
    <x v="0"/>
    <x v="13"/>
    <s v="https://steemit.com/appics/@karenmckersie/appics-v1-appics-im-91822"/>
  </r>
  <r>
    <x v="0"/>
    <x v="33"/>
    <s v="https://steemit.com/appics/@elikast/appics-v1-appics-im-91837"/>
  </r>
  <r>
    <x v="0"/>
    <x v="1"/>
    <s v="https://steemit.com/appics/@alexvanaken/appics-v1-appics-im-91847"/>
  </r>
  <r>
    <x v="2"/>
    <x v="46"/>
    <s v="https://steemit.com/getinshapechallenge/@geekdancing/get-in-shape-challenge-upcoming-video"/>
  </r>
  <r>
    <x v="1"/>
    <x v="54"/>
    <s v="https://steemit.com/actifit/@yogajill/actifit-yogajill-20200207t231945871z"/>
  </r>
  <r>
    <x v="1"/>
    <x v="26"/>
    <s v="https://steemit.com/actifit/@steemmillionaire/actifit-steemmillionaire-20200207t232004468z"/>
  </r>
  <r>
    <x v="2"/>
    <x v="46"/>
    <s v="https://steemit.com/hive-100421/@geekdancing/sbnzjepx"/>
  </r>
  <r>
    <x v="0"/>
    <x v="10"/>
    <s v="https://steemit.com/appics/@elima/appics-v1-appics-im-91893"/>
  </r>
  <r>
    <x v="1"/>
    <x v="41"/>
    <s v="https://steemit.com/actifit/@rookielector/actifit-rookielector-20200208t020852448z"/>
  </r>
  <r>
    <x v="1"/>
    <x v="28"/>
    <s v="https://steemit.com/actifit/@mrsbozz/actifit-mrsbozz-20200208t030205049z"/>
  </r>
  <r>
    <x v="1"/>
    <x v="9"/>
    <s v="https://steemit.com/actifit/@mcoinz79/actifit-mcoinz79-20200208t030735125z"/>
  </r>
  <r>
    <x v="1"/>
    <x v="29"/>
    <s v="https://steemit.com/actifit/@sumatranate/actifit-sumatranate-20200208t030828465z"/>
  </r>
  <r>
    <x v="1"/>
    <x v="30"/>
    <s v="https://steemit.com/actifit/@bozz.sports/actifit-bozz-sports-20200208t034712096z"/>
  </r>
  <r>
    <x v="1"/>
    <x v="33"/>
    <s v="https://steemit.com/actifit/@elikast/actifit-elikast-20200208t062258788z"/>
  </r>
  <r>
    <x v="0"/>
    <x v="14"/>
    <s v="https://steemit.com/appics/@zanoni/appics-v1-appics-im-91998"/>
  </r>
  <r>
    <x v="1"/>
    <x v="8"/>
    <s v="https://steemit.com/actifit/@krazypoet/actifit-krazypoet-20200208t064548681z"/>
  </r>
  <r>
    <x v="0"/>
    <x v="47"/>
    <s v="https://steemit.com/appics/@bitcoinkings/appics-v1-appics-im-92005"/>
  </r>
  <r>
    <x v="1"/>
    <x v="24"/>
    <s v="https://steemit.com/actifit/@drugelis/actifit-drugelis-20200208t070049624z"/>
  </r>
  <r>
    <x v="1"/>
    <x v="7"/>
    <s v="https://steemit.com/actifit/@runridefly/actifit-runridefly-20200208t065551912z"/>
  </r>
  <r>
    <x v="1"/>
    <x v="55"/>
    <s v="https://steemit.com/actifit/@geekdancing/actifit-geekdancing-20200208t071527457z"/>
  </r>
  <r>
    <x v="1"/>
    <x v="56"/>
    <s v="https://steemit.com/actifit/@moderndayhippie/actifit-moderndayhippie-20200208t104303920z"/>
  </r>
  <r>
    <x v="0"/>
    <x v="14"/>
    <s v="https://steemit.com/appics/@zanoni/appics-v1-appics-im-92064"/>
  </r>
  <r>
    <x v="0"/>
    <x v="57"/>
    <s v="https://steemit.com/appics/@ange.nkuru/appics-v1-appics-im-92093"/>
  </r>
  <r>
    <x v="1"/>
    <x v="14"/>
    <s v="https://steemit.com/actifit/@zanoni/actifit-zanoni-20200208t140722276z"/>
  </r>
  <r>
    <x v="1"/>
    <x v="18"/>
    <s v="https://steemit.com/actifit/@sn0n/actifit-sn0n-20200208t114022800z"/>
  </r>
  <r>
    <x v="0"/>
    <x v="50"/>
    <s v="https://steemit.com/appics/@ravelb/appics-v1-appics-im-92183"/>
  </r>
  <r>
    <x v="1"/>
    <x v="20"/>
    <s v="https://steemit.com/actifit/@bluengel/actifit-bluengel-20200208t172639926z"/>
  </r>
  <r>
    <x v="1"/>
    <x v="58"/>
    <s v="https://steemit.com/actifit/@kapitanrosomak/actifit-kapitanrosomak-20200208t175113989z"/>
  </r>
  <r>
    <x v="0"/>
    <x v="59"/>
    <s v="https://steemit.com/appics/@demstreets/appics-v1-appics-im-92292"/>
  </r>
  <r>
    <x v="1"/>
    <x v="17"/>
    <s v="https://steemit.com/actifit/@actifit-peter/actifit-actifit-peter-20200208t184845383z"/>
  </r>
  <r>
    <x v="1"/>
    <x v="21"/>
    <s v="https://steemit.com/actifit/@rabihfarhat/actifit-rabihfarhat-20200208t194350356z"/>
  </r>
  <r>
    <x v="0"/>
    <x v="9"/>
    <s v="https://steemit.com/appics/@mcoinz79/appics-v1-appics-im-92352"/>
  </r>
  <r>
    <x v="1"/>
    <x v="26"/>
    <s v="https://steemit.com/actifit/@steemmillionaire/actifit-steemmillionaire-20200208t215429144z"/>
  </r>
  <r>
    <x v="1"/>
    <x v="24"/>
    <s v="https://steemit.com/actifit/@drugelis/actifit-drugelis-20200208t222416574z"/>
  </r>
  <r>
    <x v="1"/>
    <x v="60"/>
    <s v="https://steemit.com/actifit/@mhm-philippines/actifit-mhm-philippines-20200208t222922797z"/>
  </r>
  <r>
    <x v="1"/>
    <x v="61"/>
    <s v="https://steemit.com/actifit/@im-ridd/actifit-im-ridd-20200208t223058500z"/>
  </r>
  <r>
    <x v="1"/>
    <x v="27"/>
    <s v="https://steemit.com/actifit/@electronicsworld/actifit-electronicsworld-20200208t231854404z"/>
  </r>
  <r>
    <x v="1"/>
    <x v="44"/>
    <s v="https://steemit.com/actifit/@paulnulty/actifit-paulnulty-20200208t235328560z"/>
  </r>
  <r>
    <x v="1"/>
    <x v="41"/>
    <s v="https://steemit.com/actifit/@rookielector/actifit-rookielector-20200209t013818467z"/>
  </r>
  <r>
    <x v="1"/>
    <x v="29"/>
    <s v="https://steemit.com/actifit/@sumatranate/actifit-sumatranate-20200209t030127705z"/>
  </r>
  <r>
    <x v="1"/>
    <x v="28"/>
    <s v="https://steemit.com/actifit/@mrsbozz/actifit-mrsbozz-20200209t032156635z"/>
  </r>
  <r>
    <x v="0"/>
    <x v="7"/>
    <s v="https://steemit.com/appics/@runridefly/appics-v1-appics-im-92461"/>
  </r>
  <r>
    <x v="1"/>
    <x v="30"/>
    <s v="https://steemit.com/actifit/@bozz.sports/actifit-bozz-sports-20200209t042230715z"/>
  </r>
  <r>
    <x v="0"/>
    <x v="62"/>
    <s v="https://steemit.com/appics/@ajinkyajagtap/appics-v1-appics-im-92476"/>
  </r>
  <r>
    <x v="1"/>
    <x v="7"/>
    <s v="https://steemit.com/actifit/@runridefly/actifit-runridefly-20200209t062410350z"/>
  </r>
  <r>
    <x v="0"/>
    <x v="63"/>
    <s v="https://steemit.com/appics/@pele23/appics-v1-appics-im-92627"/>
  </r>
  <r>
    <x v="1"/>
    <x v="64"/>
    <s v="https://steemit.com/actifit/@purepinay/actifit-purepinay-20200209t114617309z"/>
  </r>
  <r>
    <x v="0"/>
    <x v="65"/>
    <s v="https://steemit.com/appics/@elenahornfilm/appics-v1-appics-im-92644"/>
  </r>
  <r>
    <x v="1"/>
    <x v="14"/>
    <s v="https://steemit.com/actifit/@zanoni/actifit-zanoni-20200209t121338814z"/>
  </r>
  <r>
    <x v="0"/>
    <x v="66"/>
    <s v="https://steemit.com/appics/@fitbyrobi/appics-v1-appics-im-92697"/>
  </r>
  <r>
    <x v="0"/>
    <x v="67"/>
    <s v="https://steemit.com/appics/@tatiana21/appics-v1-appics-im-92719"/>
  </r>
  <r>
    <x v="1"/>
    <x v="16"/>
    <s v="https://steemit.com/actifit/@robibasa/actifit-robibasa-20200209t154123225z"/>
  </r>
  <r>
    <x v="1"/>
    <x v="55"/>
    <s v="https://steemit.com/actifit/@geekdancing/actifit-geekdancing-20200209t160553839z"/>
  </r>
  <r>
    <x v="0"/>
    <x v="68"/>
    <s v="https://steemit.com/appics/@bigtakosensei/appics-v1-appics-im-92805"/>
  </r>
  <r>
    <x v="1"/>
    <x v="69"/>
    <s v="https://steemit.com/actifit/@sereze/actifit-sereze-20200209t170503373z"/>
  </r>
  <r>
    <x v="0"/>
    <x v="70"/>
    <s v="https://steemit.com/appics/@toushik/appics-v1-appics-im-92854"/>
  </r>
  <r>
    <x v="0"/>
    <x v="0"/>
    <s v="https://steemit.com/appics/@jboogzofficial/appics-v1-appics-im-92876"/>
  </r>
  <r>
    <x v="0"/>
    <x v="51"/>
    <s v="https://steemit.com/appics/@krazy.steeph/appics-v1-appics-im-92877"/>
  </r>
  <r>
    <x v="1"/>
    <x v="17"/>
    <s v="https://steemit.com/actifit/@actifit-peter/actifit-actifit-peter-20200209t193029662z"/>
  </r>
  <r>
    <x v="1"/>
    <x v="71"/>
    <s v="https://steemit.com/actifit/@ynwa.andree/actifit-ynwa-andree-20200209t195832930z"/>
  </r>
  <r>
    <x v="1"/>
    <x v="24"/>
    <s v="https://steemit.com/actifit/@drugelis/actifit-drugelis-20200209t210226842z"/>
  </r>
  <r>
    <x v="1"/>
    <x v="37"/>
    <s v="https://steemit.com/actifit/@ruhrsearch/actifit-ruhrsearch-20200209t212141575z"/>
  </r>
  <r>
    <x v="0"/>
    <x v="7"/>
    <s v="https://steemit.com/appics/@runridefly/appics-v1-appics-im-92935"/>
  </r>
  <r>
    <x v="0"/>
    <x v="55"/>
    <s v="https://steemit.com/appics/@geekdancing/appics-v1-appics-im-92944"/>
  </r>
  <r>
    <x v="0"/>
    <x v="10"/>
    <s v="https://steemit.com/appics/@elima/appics-v1-appics-im-92958"/>
  </r>
  <r>
    <x v="1"/>
    <x v="72"/>
    <s v="https://steemit.com/actifit/@yanipetkov/actifit-yanipetkov-20200209t223504512z"/>
  </r>
  <r>
    <x v="0"/>
    <x v="73"/>
    <s v="https://steemit.com/appics/@btcsam/appics-v1-appics-im-92963"/>
  </r>
  <r>
    <x v="1"/>
    <x v="61"/>
    <s v="https://steemit.com/actifit/@im-ridd/actifit-im-ridd-20200209t230850225z"/>
  </r>
  <r>
    <x v="1"/>
    <x v="28"/>
    <s v="https://steemit.com/actifit/@mrsbozz/actifit-mrsbozz-20200210t002208757z"/>
  </r>
  <r>
    <x v="1"/>
    <x v="7"/>
    <s v="https://steemit.com/actifit/@runridefly/actifit-runridefly-20200210t002721966z"/>
  </r>
  <r>
    <x v="1"/>
    <x v="30"/>
    <s v="https://steemit.com/actifit/@bozz.sports/actifit-bozz-sports-20200210t011204762z"/>
  </r>
  <r>
    <x v="1"/>
    <x v="23"/>
    <s v="https://steemit.com/actifit/@vesytz/actifit-vesytz-20200210t042738693z"/>
  </r>
  <r>
    <x v="0"/>
    <x v="62"/>
    <s v="https://steemit.com/appics/@ajinkyajagtap/appics-v1-appics-im-93081"/>
  </r>
  <r>
    <x v="1"/>
    <x v="22"/>
    <s v="https://steemit.com/actifit/@browery/actifit-browery-20200210t062306967z"/>
  </r>
  <r>
    <x v="0"/>
    <x v="62"/>
    <s v="https://steemit.com/appics/@ajinkyajagtap/appics-v1-appics-im-93135"/>
  </r>
  <r>
    <x v="1"/>
    <x v="33"/>
    <s v="https://steemit.com/actifit/@elikast/actifit-elikast-20200210t082841003z"/>
  </r>
  <r>
    <x v="0"/>
    <x v="74"/>
    <s v="https://steemit.com/appics/@hammaraxx/appics-v1-appics-im-93179"/>
  </r>
  <r>
    <x v="1"/>
    <x v="27"/>
    <s v="https://steemit.com/actifit/@electronicsworld/actifit-electronicsworld-20200210t124511375z"/>
  </r>
  <r>
    <x v="1"/>
    <x v="64"/>
    <s v="https://steemit.com/actifit/@purepinay/actifit-purepinay-20200210t132022069z"/>
  </r>
  <r>
    <x v="1"/>
    <x v="16"/>
    <s v="https://steemit.com/actifit/@robibasa/actifit-robibasa-20200210t141455681z"/>
  </r>
  <r>
    <x v="0"/>
    <x v="62"/>
    <s v="https://steemit.com/appics/@ajinkyajagtap/appics-v1-appics-im-93316"/>
  </r>
  <r>
    <x v="1"/>
    <x v="20"/>
    <s v="https://steemit.com/actifit/@bluengel/actifit-bluengel-20200210t160251173z"/>
  </r>
  <r>
    <x v="0"/>
    <x v="65"/>
    <s v="https://steemit.com/appics/@elenahornfilm/appics-v1-appics-im-93367"/>
  </r>
  <r>
    <x v="1"/>
    <x v="44"/>
    <s v="https://steemit.com/actifit/@paulnulty/actifit-paulnulty-20200210t165348898z"/>
  </r>
  <r>
    <x v="1"/>
    <x v="15"/>
    <s v="https://steemit.com/actifit/@lonistellina/actifit-lonistellina-20200210t172037510z"/>
  </r>
  <r>
    <x v="0"/>
    <x v="55"/>
    <s v="https://steemit.com/appics/@geekdancing/appics-v1-appics-im-93393"/>
  </r>
  <r>
    <x v="0"/>
    <x v="8"/>
    <s v="https://steemit.com/appics/@krazypoet/appics-v1-appics-im-93432"/>
  </r>
  <r>
    <x v="1"/>
    <x v="52"/>
    <s v="https://steemit.com/actifit/@mrconquer/actifit-mrconquer-20200210t173805975z"/>
  </r>
  <r>
    <x v="0"/>
    <x v="17"/>
    <s v="https://steemit.com/appics/@actifit-peter/appics-v1-appics-im-93436"/>
  </r>
  <r>
    <x v="1"/>
    <x v="69"/>
    <s v="https://steemit.com/actifit/@sereze/actifit-sereze-20200210t193813551z"/>
  </r>
  <r>
    <x v="1"/>
    <x v="23"/>
    <s v="https://steemit.com/actifit/@vesytz/actifit-vesytz-20200210t194845114z"/>
  </r>
  <r>
    <x v="0"/>
    <x v="44"/>
    <s v="https://steemit.com/appics/@paulnulty/appics-v1-appics-im-93466"/>
  </r>
  <r>
    <x v="0"/>
    <x v="36"/>
    <s v="https://steemit.com/appics/@fredrikaa/appics-v1-appics-im-93485"/>
  </r>
  <r>
    <x v="1"/>
    <x v="5"/>
    <s v="https://steemit.com/actifit/@dailyspam/actifit-dailyspam-20200210t204229616z"/>
  </r>
  <r>
    <x v="1"/>
    <x v="75"/>
    <s v="https://steemit.com/actifit/@dejan.vuckovic/actifit-dejan-vuckovic-20200210t204635384z"/>
  </r>
  <r>
    <x v="1"/>
    <x v="24"/>
    <s v="https://steemit.com/actifit/@drugelis/actifit-drugelis-20200210t211006877z"/>
  </r>
  <r>
    <x v="1"/>
    <x v="71"/>
    <s v="https://steemit.com/actifit/@ynwa.andree/actifit-ynwa-andree-20200210t211526358z"/>
  </r>
  <r>
    <x v="1"/>
    <x v="26"/>
    <s v="https://steemit.com/actifit/@steemmillionaire/actifit-steemmillionaire-20200210t212224334z"/>
  </r>
  <r>
    <x v="0"/>
    <x v="55"/>
    <s v="https://steemit.com/appics/@geekdancing/appics-v1-appics-im-93509"/>
  </r>
  <r>
    <x v="0"/>
    <x v="25"/>
    <s v="https://steemit.com/appics/@mauriciovite/appics-v1-appics-im-93539"/>
  </r>
  <r>
    <x v="1"/>
    <x v="12"/>
    <s v="https://steemit.com/actifit/@enormeanimal/actifit-enormeanimal-20200210t225540538z"/>
  </r>
  <r>
    <x v="0"/>
    <x v="76"/>
    <s v="https://steemit.com/appics/@mrnightmare89/appics-v1-appics-im-93540"/>
  </r>
  <r>
    <x v="1"/>
    <x v="4"/>
    <s v="https://steemit.com/actifit/@faraicelebr8/actifit-faraicelebr8-20200210t231404944z"/>
  </r>
  <r>
    <x v="1"/>
    <x v="28"/>
    <s v="https://steemit.com/actifit/@mrsbozz/actifit-mrsbozz-20200210t234227261z"/>
  </r>
  <r>
    <x v="1"/>
    <x v="30"/>
    <s v="https://steemit.com/actifit/@bozz.sports/actifit-bozz-sports-20200211t011148141z"/>
  </r>
  <r>
    <x v="1"/>
    <x v="41"/>
    <s v="https://steemit.com/actifit/@rookielector/actifit-rookielector-20200211t021958658z"/>
  </r>
  <r>
    <x v="1"/>
    <x v="9"/>
    <s v="https://steemit.com/actifit/@mcoinz79/actifit-mcoinz79-20200211t022326073z"/>
  </r>
  <r>
    <x v="0"/>
    <x v="41"/>
    <s v="https://steemit.com/appics/@rookielector/appics-v1-appics-im-93599"/>
  </r>
  <r>
    <x v="0"/>
    <x v="7"/>
    <s v="https://steemit.com/appics/@runridefly/appics-v1-appics-im-93615"/>
  </r>
  <r>
    <x v="0"/>
    <x v="0"/>
    <s v="https://steemit.com/appics/@jboogzofficial/appics-v1-appics-im-93617"/>
  </r>
  <r>
    <x v="1"/>
    <x v="29"/>
    <s v="https://steemit.com/actifit/@sumatranate/actifit-sumatranate-20200211t033919488z"/>
  </r>
  <r>
    <x v="1"/>
    <x v="7"/>
    <s v="https://steemit.com/actifit/@runridefly/actifit-runridefly-20200211t040556677z"/>
  </r>
  <r>
    <x v="0"/>
    <x v="0"/>
    <s v="https://steemit.com/appics/@jboogzofficial/appics-v1-appics-im-93647"/>
  </r>
  <r>
    <x v="1"/>
    <x v="77"/>
    <s v="https://steemit.com/actifit/@wil.metcalfe/actifit-wil-metcalfe-20200211t050736475z"/>
  </r>
  <r>
    <x v="0"/>
    <x v="10"/>
    <s v="https://steemit.com/appics/@elima/appics-v1-appics-im-93676"/>
  </r>
  <r>
    <x v="1"/>
    <x v="18"/>
    <s v="https://steemit.com/actifit/@sn0n/actifit-sn0n-20200211t071709277z"/>
  </r>
  <r>
    <x v="0"/>
    <x v="78"/>
    <s v="https://steemit.com/appics/@recondites/appics-v1-appics-im-93731"/>
  </r>
  <r>
    <x v="0"/>
    <x v="52"/>
    <s v="https://steemit.com/appics/@mrconquer/appics-v1-appics-im-93759"/>
  </r>
  <r>
    <x v="1"/>
    <x v="14"/>
    <s v="https://steemit.com/actifit/@zanoni/actifit-zanoni-20200211t101803259z"/>
  </r>
  <r>
    <x v="1"/>
    <x v="64"/>
    <s v="https://steemit.com/actifit/@purepinay/actifit-purepinay-20200211t102551350z"/>
  </r>
  <r>
    <x v="1"/>
    <x v="57"/>
    <s v="https://steemit.com/actifit/@ange.nkuru/actifit-ange-nkuru-20200211t102607549z"/>
  </r>
  <r>
    <x v="0"/>
    <x v="79"/>
    <s v="https://steemit.com/appics/@relaxkim/appics-v1-appics-im-93821"/>
  </r>
  <r>
    <x v="0"/>
    <x v="80"/>
    <s v="https://steemit.com/appics/@sampraise/appics-v1-appics-im-93846"/>
  </r>
  <r>
    <x v="1"/>
    <x v="55"/>
    <s v="https://steemit.com/actifit/@geekdancing/actifit-geekdancing-20200211t125454512z"/>
  </r>
  <r>
    <x v="0"/>
    <x v="62"/>
    <s v="https://steemit.com/appics/@ajinkyajagtap/appics-v1-appics-im-93890"/>
  </r>
  <r>
    <x v="1"/>
    <x v="52"/>
    <s v="https://steemit.com/actifit/@mrconquer/actifit-mrconquer-20200211t143812546z"/>
  </r>
  <r>
    <x v="0"/>
    <x v="52"/>
    <s v="https://steemit.com/appics/@mrconquer/appics-v1-appics-im-93903"/>
  </r>
  <r>
    <x v="0"/>
    <x v="81"/>
    <s v="https://steemit.com/appics/@neche2020/appics-v1-appics-im-93910"/>
  </r>
  <r>
    <x v="0"/>
    <x v="55"/>
    <s v="https://steemit.com/appics/@geekdancing/appics-v1-appics-im-93912"/>
  </r>
  <r>
    <x v="0"/>
    <x v="8"/>
    <s v="https://steemit.com/appics/@krazypoet/appics-v1-appics-im-93933"/>
  </r>
  <r>
    <x v="0"/>
    <x v="82"/>
    <s v="https://steemit.com/appics/@spurisna/appics-v1-appics-im-93936"/>
  </r>
  <r>
    <x v="1"/>
    <x v="20"/>
    <s v="https://steemit.com/actifit/@bluengel/actifit-bluengel-20200211t162219271z"/>
  </r>
  <r>
    <x v="1"/>
    <x v="4"/>
    <s v="https://steemit.com/actifit/@faraicelebr8/actifit-faraicelebr8-20200211t172244378z"/>
  </r>
  <r>
    <x v="1"/>
    <x v="16"/>
    <s v="https://steemit.com/actifit/@robibasa/actifit-robibasa-20200211t182618239z"/>
  </r>
  <r>
    <x v="0"/>
    <x v="13"/>
    <s v="https://steemit.com/appics/@karenmckersie/appics-v1-appics-im-94008"/>
  </r>
  <r>
    <x v="0"/>
    <x v="29"/>
    <s v="https://steemit.com/appics/@sumatranate/appics-v1-appics-im-94025"/>
  </r>
  <r>
    <x v="0"/>
    <x v="63"/>
    <s v="https://steemit.com/appics/@pele23/appics-v1-appics-im-94030"/>
  </r>
  <r>
    <x v="0"/>
    <x v="21"/>
    <s v="https://steemit.com/appics/@rabihfarhat/appics-v1-appics-im-94042"/>
  </r>
  <r>
    <x v="1"/>
    <x v="21"/>
    <s v="https://steemit.com/actifit/@rabihfarhat/actifit-rabihfarhat-20200211t204043815z"/>
  </r>
  <r>
    <x v="1"/>
    <x v="71"/>
    <s v="https://steemit.com/actifit/@ynwa.andree/actifit-ynwa-andree-20200211t211248546z"/>
  </r>
  <r>
    <x v="1"/>
    <x v="27"/>
    <s v="https://steemit.com/actifit/@electronicsworld/actifit-electronicsworld-20200211t212744433z"/>
  </r>
  <r>
    <x v="0"/>
    <x v="36"/>
    <s v="https://steemit.com/appics/@fredrikaa/appics-v1-appics-im-94073"/>
  </r>
  <r>
    <x v="0"/>
    <x v="83"/>
    <s v="https://steemit.com/appics/@praditya/appics-v1-appics-im-94078"/>
  </r>
  <r>
    <x v="1"/>
    <x v="24"/>
    <s v="https://steemit.com/actifit/@drugelis/actifit-drugelis-20200211t214608312z"/>
  </r>
  <r>
    <x v="1"/>
    <x v="26"/>
    <s v="https://steemit.com/actifit/@steemmillionaire/actifit-steemmillionaire-20200211t215952363z"/>
  </r>
  <r>
    <x v="1"/>
    <x v="82"/>
    <s v="https://steemit.com/actifit/@spurisna/actifit-spurisna-20200211t223305432z"/>
  </r>
  <r>
    <x v="1"/>
    <x v="17"/>
    <s v="https://steemit.com/actifit/@actifit-peter/actifit-actifit-peter-20200211t223444369z"/>
  </r>
  <r>
    <x v="1"/>
    <x v="28"/>
    <s v="https://steemit.com/actifit/@mrsbozz/actifit-mrsbozz-20200212t000009875z"/>
  </r>
  <r>
    <x v="1"/>
    <x v="72"/>
    <s v="https://steemit.com/actifit/@yanipetkov/actifit-yanipetkov-20200212t003955186z"/>
  </r>
  <r>
    <x v="1"/>
    <x v="30"/>
    <s v="https://steemit.com/actifit/@bozz.sports/actifit-bozz-sports-20200212t005550590z"/>
  </r>
  <r>
    <x v="0"/>
    <x v="84"/>
    <s v="https://steemit.com/appics/@alex-hm/appics-v1-appics-im-94166"/>
  </r>
  <r>
    <x v="0"/>
    <x v="0"/>
    <s v="https://steemit.com/appics/@jboogzofficial/appics-v1-appics-im-94200"/>
  </r>
  <r>
    <x v="0"/>
    <x v="0"/>
    <s v="https://steemit.com/appics/@jboogzofficial/appics-v1-appics-im-94205"/>
  </r>
  <r>
    <x v="1"/>
    <x v="41"/>
    <s v="https://steemit.com/actifit/@rookielector/actifit-rookielector-20200212t034655993z"/>
  </r>
  <r>
    <x v="0"/>
    <x v="85"/>
    <s v="https://steemit.com/appics/@shahinalom1/appics-v1-appics-im-94212"/>
  </r>
  <r>
    <x v="0"/>
    <x v="62"/>
    <s v="https://steemit.com/appics/@ajinkyajagtap/appics-v1-appics-im-94215"/>
  </r>
  <r>
    <x v="1"/>
    <x v="29"/>
    <s v="https://steemit.com/actifit/@sumatranate/actifit-sumatranate-20200212t040559559z"/>
  </r>
  <r>
    <x v="0"/>
    <x v="0"/>
    <s v="https://steemit.com/appics/@jboogzofficial/appics-v1-appics-im-94218"/>
  </r>
  <r>
    <x v="0"/>
    <x v="41"/>
    <s v="https://steemit.com/appics/@rookielector/appics-v1-appics-im-94220"/>
  </r>
  <r>
    <x v="1"/>
    <x v="33"/>
    <s v="https://steemit.com/actifit/@elikast/actifit-elikast-20200212t062942190z"/>
  </r>
  <r>
    <x v="1"/>
    <x v="8"/>
    <s v="https://steemit.com/actifit/@krazypoet/actifit-krazypoet-20200212t070131771z"/>
  </r>
  <r>
    <x v="1"/>
    <x v="18"/>
    <s v="https://steemit.com/actifit/@sn0n/actifit-sn0n-20200212t072520261z"/>
  </r>
  <r>
    <x v="1"/>
    <x v="7"/>
    <s v="https://steemit.com/actifit/@runridefly/actifit-runridefly-20200212t074029136z"/>
  </r>
  <r>
    <x v="1"/>
    <x v="55"/>
    <s v="https://steemit.com/actifit/@geekdancing/actifit-geekdancing-20200212t085746458z"/>
  </r>
  <r>
    <x v="0"/>
    <x v="5"/>
    <s v="https://steemit.com/appics/@dailyspam/appics-v1-appics-im-94331"/>
  </r>
  <r>
    <x v="1"/>
    <x v="14"/>
    <s v="https://steemit.com/actifit/@zanoni/actifit-zanoni-20200212t094351613z"/>
  </r>
  <r>
    <x v="0"/>
    <x v="63"/>
    <s v="https://steemit.com/appics/@pele23/appics-v1-appics-im-94346"/>
  </r>
  <r>
    <x v="1"/>
    <x v="64"/>
    <s v="https://steemit.com/actifit/@purepinay/actifit-purepinay-20200212t111457741z"/>
  </r>
  <r>
    <x v="0"/>
    <x v="86"/>
    <s v="https://steemit.com/appics/@imagine.colours/appics-v1-appics-im-94444"/>
  </r>
  <r>
    <x v="0"/>
    <x v="52"/>
    <s v="https://steemit.com/appics/@mrconquer/appics-v1-appics-im-94472"/>
  </r>
  <r>
    <x v="1"/>
    <x v="87"/>
    <s v="https://steemit.com/actifit/@mattuk/actifit-mattuk-20200212t154205647z"/>
  </r>
  <r>
    <x v="0"/>
    <x v="88"/>
    <s v="https://steemit.com/appics/@felixsander/appics-v1-appics-im-94486"/>
  </r>
  <r>
    <x v="1"/>
    <x v="16"/>
    <s v="https://steemit.com/actifit/@robibasa/actifit-robibasa-20200212t175642136z"/>
  </r>
  <r>
    <x v="0"/>
    <x v="51"/>
    <s v="https://steemit.com/appics/@krazy.steeph/appics-v1-appics-im-94557"/>
  </r>
  <r>
    <x v="1"/>
    <x v="69"/>
    <s v="https://steemit.com/actifit/@sereze/actifit-sereze-20200212t183220942z"/>
  </r>
  <r>
    <x v="0"/>
    <x v="0"/>
    <s v="https://steemit.com/appics/@jboogzofficial/appics-v1-appics-im-94585"/>
  </r>
  <r>
    <x v="0"/>
    <x v="0"/>
    <s v="https://steemit.com/appics/@jboogzofficial/appics-v1-appics-im-94590"/>
  </r>
  <r>
    <x v="0"/>
    <x v="55"/>
    <s v="https://steemit.com/appics/@geekdancing/appics-v1-appics-im-94593"/>
  </r>
  <r>
    <x v="1"/>
    <x v="21"/>
    <s v="https://steemit.com/actifit/@rabihfarhat/actifit-rabihfarhat-20200212t195445797z"/>
  </r>
  <r>
    <x v="0"/>
    <x v="9"/>
    <s v="https://steemit.com/appics/@mcoinz79/appics-v1-appics-im-94644"/>
  </r>
  <r>
    <x v="1"/>
    <x v="71"/>
    <s v="https://steemit.com/actifit/@ynwa.andree/actifit-ynwa-andree-20200212t210722443z"/>
  </r>
  <r>
    <x v="1"/>
    <x v="24"/>
    <s v="https://steemit.com/actifit/@drugelis/actifit-drugelis-20200212t212506833z"/>
  </r>
  <r>
    <x v="1"/>
    <x v="17"/>
    <s v="https://steemit.com/actifit/@actifit-peter/actifit-actifit-peter-20200212t215351831z"/>
  </r>
  <r>
    <x v="1"/>
    <x v="82"/>
    <s v="https://steemit.com/actifit/@spurisna/actifit-spurisna-20200212t221312815z"/>
  </r>
  <r>
    <x v="1"/>
    <x v="27"/>
    <s v="https://steemit.com/actifit/@electronicsworld/actifit-electronicsworld-20200212t221553818z"/>
  </r>
  <r>
    <x v="1"/>
    <x v="84"/>
    <s v="https://steemit.com/actifit/@alex-hm/actifit-alex-hm-20200212t231338724z"/>
  </r>
  <r>
    <x v="0"/>
    <x v="7"/>
    <s v="https://steemit.com/appics/@runridefly/appics-v1-appics-im-94685"/>
  </r>
  <r>
    <x v="0"/>
    <x v="89"/>
    <s v="https://steemit.com/appics/@elteamgordo/appics-v1-appics-im-94692"/>
  </r>
  <r>
    <x v="1"/>
    <x v="72"/>
    <s v="https://steemit.com/actifit/@yanipetkov/actifit-yanipetkov-20200212t233931749z"/>
  </r>
  <r>
    <x v="0"/>
    <x v="84"/>
    <s v="https://steemit.com/appics/@alex-hm/appics-v1-appics-im-94693"/>
  </r>
  <r>
    <x v="1"/>
    <x v="30"/>
    <s v="https://steemit.com/actifit/@bozz.sports/actifit-bozz-sports-20200213t011430197z"/>
  </r>
  <r>
    <x v="1"/>
    <x v="28"/>
    <s v="https://steemit.com/actifit/@mrsbozz/actifit-mrsbozz-20200213t002634160z"/>
  </r>
  <r>
    <x v="1"/>
    <x v="41"/>
    <s v="https://steemit.com/actifit/@rookielector/actifit-rookielector-20200213t020551535z"/>
  </r>
  <r>
    <x v="0"/>
    <x v="41"/>
    <s v="https://steemit.com/appics/@rookielector/appics-v1-appics-im-94768"/>
  </r>
  <r>
    <x v="1"/>
    <x v="54"/>
    <s v="https://steemit.com/actifit/@yogajill/actifit-yogajill-20200213t034833646z"/>
  </r>
  <r>
    <x v="0"/>
    <x v="10"/>
    <s v="https://steemit.com/appics/@elima/appics-v1-appics-im-94783"/>
  </r>
  <r>
    <x v="0"/>
    <x v="8"/>
    <s v="https://steemit.com/appics/@krazypoet/appics-v1-appics-im-94810"/>
  </r>
  <r>
    <x v="1"/>
    <x v="33"/>
    <s v="https://steemit.com/actifit/@elikast/actifit-elikast-20200213t070300139z"/>
  </r>
  <r>
    <x v="1"/>
    <x v="60"/>
    <s v="https://steemit.com/actifit/@mhm-philippines/actifit-mhm-philippines-20200213t094640112z"/>
  </r>
  <r>
    <x v="1"/>
    <x v="26"/>
    <s v="https://steemit.com/actifit/@steemmillionaire/actifit-steemmillionaire-20200213t095035661z"/>
  </r>
  <r>
    <x v="1"/>
    <x v="64"/>
    <s v="https://steemit.com/actifit/@purepinay/actifit-purepinay-20200213t120454548z"/>
  </r>
  <r>
    <x v="0"/>
    <x v="90"/>
    <s v="https://steemit.com/appics/@highko/appics-v1-appics-im-94978"/>
  </r>
  <r>
    <x v="1"/>
    <x v="14"/>
    <s v="https://steemit.com/actifit/@zanoni/actifit-zanoni-20200213t141231455z"/>
  </r>
  <r>
    <x v="1"/>
    <x v="16"/>
    <s v="https://steemit.com/actifit/@robibasa/actifit-robibasa-20200213t141831479z"/>
  </r>
  <r>
    <x v="1"/>
    <x v="20"/>
    <s v="https://steemit.com/actifit/@bluengel/actifit-bluengel-20200213t160300000z"/>
  </r>
  <r>
    <x v="1"/>
    <x v="69"/>
    <s v="https://steemit.com/actifit/@sereze/actifit-sereze-20200213t184135260z"/>
  </r>
  <r>
    <x v="1"/>
    <x v="87"/>
    <s v="https://steemit.com/actifit/@mattuk/actifit-mattuk-20200213t192316666z"/>
  </r>
  <r>
    <x v="1"/>
    <x v="71"/>
    <s v="https://steemit.com/actifit/@ynwa.andree/actifit-ynwa-andree-20200213t211736945z"/>
  </r>
  <r>
    <x v="1"/>
    <x v="12"/>
    <s v="https://steemit.com/actifit/@enormeanimal/actifit-enormeanimal-20200213t213757561z"/>
  </r>
  <r>
    <x v="1"/>
    <x v="26"/>
    <s v="https://steemit.com/actifit/@steemmillionaire/actifit-steemmillionaire-20200213t215828064z"/>
  </r>
  <r>
    <x v="1"/>
    <x v="5"/>
    <s v="https://steemit.com/actifit/@dailyspam/actifit-dailyspam-20200213t222401402z"/>
  </r>
  <r>
    <x v="1"/>
    <x v="17"/>
    <s v="https://steemit.com/actifit/@actifit-peter/actifit-actifit-peter-20200213t223422432z"/>
  </r>
  <r>
    <x v="0"/>
    <x v="36"/>
    <s v="https://steemit.com/appics/@fredrikaa/appics-v1-appics-im-95297"/>
  </r>
  <r>
    <x v="1"/>
    <x v="28"/>
    <s v="https://steemit.com/actifit/@mrsbozz/actifit-mrsbozz-20200214t002218444z"/>
  </r>
  <r>
    <x v="1"/>
    <x v="30"/>
    <s v="https://steemit.com/actifit/@bozz.sports/actifit-bozz-sports-20200214t010847903z"/>
  </r>
  <r>
    <x v="0"/>
    <x v="12"/>
    <s v="https://steemit.com/appics/@enormeanimal/appics-v1-appics-im-95337"/>
  </r>
  <r>
    <x v="1"/>
    <x v="18"/>
    <s v="https://steemit.com/actifit/@sn0n/actifit-sn0n-20200214t020621606z"/>
  </r>
  <r>
    <x v="1"/>
    <x v="41"/>
    <s v="https://steemit.com/actifit/@rookielector/actifit-rookielector-20200214t023517788z"/>
  </r>
  <r>
    <x v="0"/>
    <x v="41"/>
    <s v="https://steemit.com/appics/@rookielector/appics-v1-appics-im-95361"/>
  </r>
  <r>
    <x v="1"/>
    <x v="84"/>
    <s v="https://steemit.com/actifit/@alex-hm/actifit-alex-hm-20200214t055550396z"/>
  </r>
  <r>
    <x v="0"/>
    <x v="7"/>
    <s v="https://steemit.com/appics/@runridefly/appics-v1-appics-im-95440"/>
  </r>
  <r>
    <x v="0"/>
    <x v="84"/>
    <s v="https://steemit.com/appics/@alex-hm/appics-v1-appics-im-95443"/>
  </r>
  <r>
    <x v="0"/>
    <x v="91"/>
    <s v="https://steemit.com/appics/@vrukshathon/appics-v1-appics-im-95451"/>
  </r>
  <r>
    <x v="1"/>
    <x v="8"/>
    <s v="https://steemit.com/actifit/@krazypoet/actifit-krazypoet-20200214t071842259z"/>
  </r>
  <r>
    <x v="1"/>
    <x v="7"/>
    <s v="https://steemit.com/actifit/@runridefly/actifit-runridefly-20200214t072415486z"/>
  </r>
  <r>
    <x v="0"/>
    <x v="0"/>
    <s v="https://steemit.com/appics/@jboogzofficial/appics-v1-appics-im-95486"/>
  </r>
  <r>
    <x v="0"/>
    <x v="92"/>
    <s v="https://steemit.com/appics/@joetunex/appics-v1-appics-im-95529"/>
  </r>
  <r>
    <x v="1"/>
    <x v="60"/>
    <s v="https://steemit.com/actifit/@mhm-philippines/actifit-mhm-philippines-20200214t085353546z"/>
  </r>
  <r>
    <x v="1"/>
    <x v="5"/>
    <s v="https://steemit.com/actifit/@dailyspam/actifit-dailyspam-20200214t101429117z"/>
  </r>
  <r>
    <x v="1"/>
    <x v="14"/>
    <s v="https://steemit.com/actifit/@zanoni/actifit-zanoni-20200214t102738078z"/>
  </r>
  <r>
    <x v="1"/>
    <x v="64"/>
    <s v="https://steemit.com/actifit/@purepinay/actifit-purepinay-20200214t112145120z"/>
  </r>
  <r>
    <x v="0"/>
    <x v="36"/>
    <s v="https://steemit.com/appics/@fredrikaa/appics-v1-appics-im-95670"/>
  </r>
  <r>
    <x v="1"/>
    <x v="20"/>
    <s v="https://steemit.com/actifit/@bluengel/actifit-bluengel-20200214t160248048z"/>
  </r>
  <r>
    <x v="0"/>
    <x v="55"/>
    <s v="https://steemit.com/appics/@geekdancing/appics-v1-appics-im-95764"/>
  </r>
  <r>
    <x v="1"/>
    <x v="93"/>
    <s v="https://steemit.com/actifit/@pardinus/actifit-pardinus-20200214t171202325z"/>
  </r>
  <r>
    <x v="1"/>
    <x v="69"/>
    <s v="https://steemit.com/actifit/@sereze/actifit-sereze-20200214t172422598z"/>
  </r>
  <r>
    <x v="1"/>
    <x v="87"/>
    <s v="https://steemit.com/actifit/@mattuk/actifit-mattuk-20200214t175513462z"/>
  </r>
  <r>
    <x v="1"/>
    <x v="21"/>
    <s v="https://steemit.com/actifit/@rabihfarhat/actifit-rabihfarhat-20200214t182649215z"/>
  </r>
  <r>
    <x v="0"/>
    <x v="1"/>
    <s v="https://steemit.com/appics/@alexvanaken/appics-v1-appics-im-95845"/>
  </r>
  <r>
    <x v="1"/>
    <x v="12"/>
    <s v="https://steemit.com/actifit/@enormeanimal/actifit-enormeanimal-20200214t195930892z"/>
  </r>
  <r>
    <x v="1"/>
    <x v="94"/>
    <s v="https://steemit.com/actifit/@chrisparis/actifit-chrisparis-20200214t201245867z"/>
  </r>
  <r>
    <x v="1"/>
    <x v="71"/>
    <s v="https://steemit.com/actifit/@ynwa.andree/actifit-ynwa-andree-20200214t212510410z"/>
  </r>
  <r>
    <x v="1"/>
    <x v="26"/>
    <s v="https://steemit.com/actifit/@steemmillionaire/actifit-steemmillionaire-20200214t215113002z"/>
  </r>
  <r>
    <x v="2"/>
    <x v="46"/>
    <s v="https://steemit.com/hive-100421/@geekdancing/bnjkloia"/>
  </r>
  <r>
    <x v="1"/>
    <x v="27"/>
    <s v="https://steemit.com/actifit/@electronicsworld/actifit-electronicsworld-20200215t014219358z"/>
  </r>
  <r>
    <x v="1"/>
    <x v="28"/>
    <s v="https://steemit.com/actifit/@mrsbozz/actifit-mrsbozz-20200215t031237607z"/>
  </r>
  <r>
    <x v="1"/>
    <x v="30"/>
    <s v="https://steemit.com/actifit/@bozz.sports/actifit-bozz-sports-20200215t032033948z"/>
  </r>
  <r>
    <x v="0"/>
    <x v="62"/>
    <s v="https://steemit.com/appics/@ajinkyajagtap/appics-v1-appics-im-96026"/>
  </r>
  <r>
    <x v="1"/>
    <x v="18"/>
    <s v="https://steemit.com/actifit/@sn0n/actifit-sn0n-20200215t061021141z"/>
  </r>
  <r>
    <x v="1"/>
    <x v="7"/>
    <s v="https://steemit.com/actifit/@runridefly/actifit-runridefly-20200215t061312506z"/>
  </r>
  <r>
    <x v="1"/>
    <x v="8"/>
    <s v="https://steemit.com/actifit/@krazypoet/actifit-krazypoet-20200215t071504638z"/>
  </r>
  <r>
    <x v="0"/>
    <x v="84"/>
    <s v="https://steemit.com/appics/@alex-hm/appics-v1-appics-im-96148"/>
  </r>
  <r>
    <x v="0"/>
    <x v="95"/>
    <s v="https://steemit.com/appics/@danielschmunk/appics-v1-appics-im-96179"/>
  </r>
  <r>
    <x v="1"/>
    <x v="23"/>
    <s v="https://steemit.com/actifit/@vesytz/actifit-vesytz-20200215t101717059z"/>
  </r>
  <r>
    <x v="0"/>
    <x v="96"/>
    <s v="https://steemit.com/appics/@taug/appics-v1-appics-im-96191"/>
  </r>
  <r>
    <x v="1"/>
    <x v="64"/>
    <s v="https://steemit.com/actifit/@purepinay/actifit-purepinay-20200215t121052273z"/>
  </r>
  <r>
    <x v="1"/>
    <x v="4"/>
    <s v="https://steemit.com/actifit/@faraicelebr8/actifit-faraicelebr8-20200215t125715332z"/>
  </r>
  <r>
    <x v="1"/>
    <x v="5"/>
    <s v="https://steemit.com/actifit/@dailyspam/actifit-dailyspam-20200215t131506808z"/>
  </r>
  <r>
    <x v="1"/>
    <x v="16"/>
    <s v="https://steemit.com/actifit/@robibasa/actifit-robibasa-20200215t140434130z"/>
  </r>
  <r>
    <x v="1"/>
    <x v="97"/>
    <s v="https://steemit.com/actifit/@photobook/actifit-photobook-20200215t152455547z"/>
  </r>
  <r>
    <x v="1"/>
    <x v="20"/>
    <s v="https://steemit.com/actifit/@bluengel/actifit-bluengel-20200215t161351448z"/>
  </r>
  <r>
    <x v="1"/>
    <x v="71"/>
    <s v="https://steemit.com/actifit/@ynwa.andree/actifit-ynwa-andree-20200215t162024339z"/>
  </r>
  <r>
    <x v="0"/>
    <x v="62"/>
    <s v="https://steemit.com/appics/@ajinkyajagtap/appics-v1-appics-im-96394"/>
  </r>
  <r>
    <x v="1"/>
    <x v="98"/>
    <s v="https://steemit.com/actifit/@yousafharoonkhan/actifit-yousafharoonkhan-20200215t174458470z"/>
  </r>
  <r>
    <x v="1"/>
    <x v="21"/>
    <s v="https://steemit.com/actifit/@rabihfarhat/actifit-rabihfarhat-20200215t182844306z"/>
  </r>
  <r>
    <x v="1"/>
    <x v="99"/>
    <s v="https://steemit.com/actifit/@verticallife2/actifit-verticallife2-20200215t191216275z"/>
  </r>
  <r>
    <x v="1"/>
    <x v="17"/>
    <s v="https://steemit.com/actifit/@actifit-peter/actifit-actifit-peter-20200215t200308604z"/>
  </r>
  <r>
    <x v="1"/>
    <x v="94"/>
    <s v="https://steemit.com/actifit/@chrisparis/actifit-chrisparis-20200215t202439724z"/>
  </r>
  <r>
    <x v="1"/>
    <x v="69"/>
    <s v="https://steemit.com/actifit/@sereze/actifit-sereze-20200215t203516976z"/>
  </r>
  <r>
    <x v="0"/>
    <x v="89"/>
    <s v="https://steemit.com/appics/@elteamgordo/appics-v1-appics-im-96489"/>
  </r>
  <r>
    <x v="0"/>
    <x v="9"/>
    <s v="https://steemit.com/appics/@mcoinz79/appics-v1-appics-im-96491"/>
  </r>
  <r>
    <x v="0"/>
    <x v="41"/>
    <s v="https://steemit.com/appics/@rookielector/appics-v1-appics-im-96492"/>
  </r>
  <r>
    <x v="1"/>
    <x v="24"/>
    <s v="https://steemit.com/actifit/@drugelis/actifit-drugelis-20200215t214138854z"/>
  </r>
  <r>
    <x v="1"/>
    <x v="82"/>
    <s v="https://steemit.com/actifit/@spurisna/actifit-spurisna-20200215t225242148z"/>
  </r>
  <r>
    <x v="1"/>
    <x v="72"/>
    <s v="https://steemit.com/actifit/@yanipetkov/actifit-yanipetkov-20200216t014425597z"/>
  </r>
  <r>
    <x v="0"/>
    <x v="18"/>
    <s v="https://steemit.com/appics/@sn0n/appics-v1-appics-im-96591"/>
  </r>
  <r>
    <x v="0"/>
    <x v="7"/>
    <s v="https://steemit.com/appics/@runridefly/appics-v1-appics-im-96597"/>
  </r>
  <r>
    <x v="1"/>
    <x v="28"/>
    <s v="https://steemit.com/actifit/@mrsbozz/actifit-mrsbozz-20200216t041855349z"/>
  </r>
  <r>
    <x v="1"/>
    <x v="7"/>
    <s v="https://steemit.com/actifit/@runridefly/actifit-runridefly-20200216t045202135z"/>
  </r>
  <r>
    <x v="1"/>
    <x v="30"/>
    <s v="https://steemit.com/actifit/@bozz.sports/actifit-bozz-sports-20200216t042328178z"/>
  </r>
  <r>
    <x v="1"/>
    <x v="84"/>
    <s v="https://steemit.com/actifit/@alex-hm/actifit-alex-hm-20200216t054016031z"/>
  </r>
  <r>
    <x v="1"/>
    <x v="12"/>
    <s v="https://steemit.com/actifit/@enormeanimal/actifit-enormeanimal-20200216t054528050z"/>
  </r>
  <r>
    <x v="0"/>
    <x v="84"/>
    <s v="https://steemit.com/appics/@alex-hm/appics-v1-appics-im-96673"/>
  </r>
  <r>
    <x v="1"/>
    <x v="18"/>
    <s v="https://steemit.com/actifit/@sn0n/actifit-sn0n-20200216t062119443z"/>
  </r>
  <r>
    <x v="1"/>
    <x v="8"/>
    <s v="https://steemit.com/actifit/@krazypoet/actifit-krazypoet-20200216t071801348z"/>
  </r>
  <r>
    <x v="0"/>
    <x v="62"/>
    <s v="https://steemit.com/appics/@ajinkyajagtap/appics-v1-appics-im-96716"/>
  </r>
  <r>
    <x v="1"/>
    <x v="23"/>
    <s v="https://steemit.com/actifit/@vesytz/actifit-vesytz-20200216t083356851z"/>
  </r>
  <r>
    <x v="1"/>
    <x v="97"/>
    <s v="https://steemit.com/actifit/@photobook/actifit-photobook-20200216t084022172z"/>
  </r>
  <r>
    <x v="0"/>
    <x v="59"/>
    <s v="https://steemit.com/appics/@demstreets/appics-v1-appics-im-96833"/>
  </r>
  <r>
    <x v="1"/>
    <x v="64"/>
    <s v="https://steemit.com/actifit/@purepinay/actifit-purepinay-20200216t124611407z"/>
  </r>
  <r>
    <x v="0"/>
    <x v="88"/>
    <s v="https://steemit.com/appics/@felixsander/appics-v1-appics-im-96883"/>
  </r>
  <r>
    <x v="0"/>
    <x v="95"/>
    <s v="https://steemit.com/appics/@danielschmunk/appics-v1-appics-im-96906"/>
  </r>
  <r>
    <x v="1"/>
    <x v="41"/>
    <s v="https://steemit.com/actifit/@rookielector/actifit-rookielector-20200216t152725854z"/>
  </r>
  <r>
    <x v="1"/>
    <x v="14"/>
    <s v="https://steemit.com/actifit/@zanoni/actifit-zanoni-20200216t154530512z"/>
  </r>
  <r>
    <x v="1"/>
    <x v="69"/>
    <s v="https://steemit.com/actifit/@sereze/actifit-sereze-20200216t164628887z"/>
  </r>
  <r>
    <x v="1"/>
    <x v="5"/>
    <s v="https://steemit.com/actifit/@dailyspam/actifit-dailyspam-20200216t173758922z"/>
  </r>
  <r>
    <x v="1"/>
    <x v="66"/>
    <s v="https://steemit.com/actifit/@fitbyrobi/actifit-fitbyrobi-20200216t180202364z"/>
  </r>
  <r>
    <x v="0"/>
    <x v="73"/>
    <s v="https://steemit.com/appics/@btcsam/appics-v1-appics-im-97053"/>
  </r>
  <r>
    <x v="1"/>
    <x v="21"/>
    <s v="https://steemit.com/actifit/@rabihfarhat/actifit-rabihfarhat-20200216t191241262z"/>
  </r>
  <r>
    <x v="1"/>
    <x v="17"/>
    <s v="https://steemit.com/actifit/@actifit-peter/actifit-actifit-peter-20200216t192332084z"/>
  </r>
  <r>
    <x v="1"/>
    <x v="94"/>
    <s v="https://steemit.com/actifit/@chrisparis/actifit-chrisparis-20200216t202338868z"/>
  </r>
  <r>
    <x v="0"/>
    <x v="59"/>
    <s v="https://steemit.com/appics/@demstreets/appics-v1-appics-im-97106"/>
  </r>
  <r>
    <x v="1"/>
    <x v="24"/>
    <s v="https://steemit.com/actifit/@drugelis/actifit-drugelis-20200216t205115730z"/>
  </r>
  <r>
    <x v="1"/>
    <x v="71"/>
    <s v="https://steemit.com/actifit/@ynwa.andree/actifit-ynwa-andree-20200216t210945081z"/>
  </r>
  <r>
    <x v="1"/>
    <x v="27"/>
    <s v="https://steemit.com/actifit/@electronicsworld/actifit-electronicsworld-20200216t214210412z"/>
  </r>
  <r>
    <x v="0"/>
    <x v="55"/>
    <s v="https://steemit.com/appics/@geekdancing/appics-v1-appics-im-97137"/>
  </r>
  <r>
    <x v="1"/>
    <x v="26"/>
    <s v="https://steemit.com/actifit/@steemmillionaire/actifit-steemmillionaire-20200216t215435192z"/>
  </r>
  <r>
    <x v="1"/>
    <x v="40"/>
    <s v="https://steemit.com/actifit/@street.yoga/actifit-street-yoga-20200216t224246783z"/>
  </r>
  <r>
    <x v="1"/>
    <x v="100"/>
    <s v="https://steemit.com/actifit/@happybea/actifit-happybea-20200216t224624756z"/>
  </r>
  <r>
    <x v="1"/>
    <x v="4"/>
    <s v="https://steemit.com/actifit/@faraicelebr8/actifit-faraicelebr8-20200216t225735617z"/>
  </r>
  <r>
    <x v="1"/>
    <x v="60"/>
    <s v="https://steemit.com/actifit/@mhm-philippines/actifit-mhm-philippines-20200216t231939943z"/>
  </r>
  <r>
    <x v="0"/>
    <x v="40"/>
    <s v="https://steemit.com/appics/@street.yoga/appics-v1-appics-im-97175"/>
  </r>
  <r>
    <x v="1"/>
    <x v="28"/>
    <s v="https://steemit.com/actifit/@mrsbozz/actifit-mrsbozz-20200217t002224575z"/>
  </r>
  <r>
    <x v="1"/>
    <x v="30"/>
    <s v="https://steemit.com/actifit/@bozz.sports/actifit-bozz-sports-20200217t014650224z"/>
  </r>
  <r>
    <x v="0"/>
    <x v="7"/>
    <s v="https://steemit.com/appics/@runridefly/appics-v1-appics-im-97254"/>
  </r>
  <r>
    <x v="2"/>
    <x v="46"/>
    <s v="https://steemit.com/dtube/@wil.metcalfe/f679583436o"/>
  </r>
  <r>
    <x v="1"/>
    <x v="23"/>
    <s v="https://steemit.com/actifit/@vesytz/actifit-vesytz-20200217t043250864z"/>
  </r>
  <r>
    <x v="1"/>
    <x v="7"/>
    <s v="https://steemit.com/actifit/@runridefly/actifit-runridefly-20200217t045240046z"/>
  </r>
  <r>
    <x v="1"/>
    <x v="8"/>
    <s v="https://steemit.com/actifit/@krazypoet/actifit-krazypoet-20200217t063141972z"/>
  </r>
  <r>
    <x v="1"/>
    <x v="1"/>
    <s v="https://steemit.com/actifit/@alexvanaken/actifit-alexvanaken-20200217t063538285z"/>
  </r>
  <r>
    <x v="1"/>
    <x v="101"/>
    <s v="https://steemit.com/actifit/@uyobong/actifit-uyobong-20200217t072633301z"/>
  </r>
  <r>
    <x v="1"/>
    <x v="84"/>
    <s v="https://steemit.com/actifit/@alex-hm/actifit-alex-hm-20200217t074727483z"/>
  </r>
  <r>
    <x v="1"/>
    <x v="97"/>
    <s v="https://steemit.com/actifit/@photobook/actifit-photobook-20200217t075853496z"/>
  </r>
  <r>
    <x v="0"/>
    <x v="59"/>
    <s v="https://steemit.com/appics/@demstreets/appics-v1-appics-im-97460"/>
  </r>
  <r>
    <x v="0"/>
    <x v="84"/>
    <s v="https://steemit.com/appics/@alex-hm/appics-v1-appics-im-97469"/>
  </r>
  <r>
    <x v="1"/>
    <x v="64"/>
    <s v="https://steemit.com/actifit/@purepinay/actifit-purepinay-20200217t122039052z"/>
  </r>
  <r>
    <x v="0"/>
    <x v="51"/>
    <s v="https://steemit.com/appics/@krazy.steeph/appics-v1-appics-im-97506"/>
  </r>
  <r>
    <x v="1"/>
    <x v="12"/>
    <s v="https://steemit.com/actifit/@enormeanimal/actifit-enormeanimal-20200217t143128669z"/>
  </r>
  <r>
    <x v="1"/>
    <x v="14"/>
    <s v="https://steemit.com/actifit/@zanoni/actifit-zanoni-20200217t151141584z"/>
  </r>
  <r>
    <x v="1"/>
    <x v="20"/>
    <s v="https://steemit.com/actifit/@bluengel/actifit-bluengel-20200217t160337255z"/>
  </r>
  <r>
    <x v="1"/>
    <x v="16"/>
    <s v="https://steemit.com/actifit/@robibasa/actifit-robibasa-20200217t170109768z"/>
  </r>
  <r>
    <x v="1"/>
    <x v="69"/>
    <s v="https://steemit.com/actifit/@sereze/actifit-sereze-20200217t174917713z"/>
  </r>
  <r>
    <x v="1"/>
    <x v="102"/>
    <s v="https://steemit.com/actifit/@toofasteddie/actifit-toofasteddie-20200217t202310443z"/>
  </r>
  <r>
    <x v="1"/>
    <x v="94"/>
    <s v="https://steemit.com/actifit/@chrisparis/actifit-chrisparis-20200217t204217820z"/>
  </r>
  <r>
    <x v="1"/>
    <x v="71"/>
    <s v="https://steemit.com/actifit/@ynwa.andree/actifit-ynwa-andree-20200217t204420065z"/>
  </r>
  <r>
    <x v="1"/>
    <x v="37"/>
    <s v="https://steemit.com/actifit/@ruhrsearch/actifit-ruhrsearch-20200217t204524232z"/>
  </r>
  <r>
    <x v="1"/>
    <x v="26"/>
    <s v="https://steemit.com/actifit/@steemmillionaire/actifit-steemmillionaire-20200217t205503286z"/>
  </r>
  <r>
    <x v="1"/>
    <x v="100"/>
    <s v="https://steemit.com/actifit/@happybea/actifit-happybea-20200217t210129437z"/>
  </r>
  <r>
    <x v="1"/>
    <x v="21"/>
    <s v="https://steemit.com/actifit/@rabihfarhat/actifit-rabihfarhat-20200217t210540513z"/>
  </r>
  <r>
    <x v="1"/>
    <x v="26"/>
    <s v="https://steemit.com/actifit/@steemmillionaire/actifit-steemmillionaire-20200217t212751947z"/>
  </r>
  <r>
    <x v="1"/>
    <x v="4"/>
    <s v="https://steemit.com/actifit/@faraicelebr8/actifit-faraicelebr8-20200217t213316240z"/>
  </r>
  <r>
    <x v="1"/>
    <x v="73"/>
    <s v="https://steemit.com/actifit/@btcsam/actifit-btcsam-20200217t220045474z"/>
  </r>
  <r>
    <x v="0"/>
    <x v="25"/>
    <s v="https://steemit.com/appics/@mauriciovite/appics-v1-appics-im-97781"/>
  </r>
  <r>
    <x v="1"/>
    <x v="24"/>
    <s v="https://steemit.com/actifit/@drugelis/actifit-drugelis-20200217t224029561z"/>
  </r>
  <r>
    <x v="1"/>
    <x v="17"/>
    <s v="https://steemit.com/actifit/@actifit-peter/actifit-actifit-peter-20200217t224117166z"/>
  </r>
  <r>
    <x v="1"/>
    <x v="27"/>
    <s v="https://steemit.com/actifit/@electronicsworld/actifit-electronicsworld-20200217t235228982z"/>
  </r>
  <r>
    <x v="1"/>
    <x v="28"/>
    <s v="https://steemit.com/actifit/@mrsbozz/actifit-mrsbozz-20200218t001456899z"/>
  </r>
  <r>
    <x v="0"/>
    <x v="6"/>
    <s v="https://steemit.com/appics/@soldier/appics-v1-appics-im-97814"/>
  </r>
  <r>
    <x v="0"/>
    <x v="7"/>
    <s v="https://steemit.com/appics/@runridefly/appics-v1-appics-im-97815"/>
  </r>
  <r>
    <x v="1"/>
    <x v="30"/>
    <s v="https://steemit.com/actifit/@bozz.sports/actifit-bozz-sports-20200218t010806129z"/>
  </r>
  <r>
    <x v="0"/>
    <x v="103"/>
    <s v="https://steemit.com/appics/@samgiset/appics-v1-appics-im-97828"/>
  </r>
  <r>
    <x v="0"/>
    <x v="8"/>
    <s v="https://steemit.com/appics/@krazypoet/appics-v1-appics-im-97844"/>
  </r>
  <r>
    <x v="0"/>
    <x v="0"/>
    <s v="https://steemit.com/appics/@jboogzofficial/appics-v1-appics-im-97861"/>
  </r>
  <r>
    <x v="1"/>
    <x v="41"/>
    <s v="https://steemit.com/actifit/@rookielector/actifit-rookielector-20200218t030401303z"/>
  </r>
  <r>
    <x v="1"/>
    <x v="104"/>
    <s v="https://steemit.com/actifit/@camiloferrua/actifit-camiloferrua-20200218t034758815z"/>
  </r>
  <r>
    <x v="1"/>
    <x v="7"/>
    <s v="https://steemit.com/actifit/@runridefly/actifit-runridefly-20200218t040417018z"/>
  </r>
  <r>
    <x v="0"/>
    <x v="62"/>
    <s v="https://steemit.com/appics/@ajinkyajagtap/appics-v1-appics-im-97893"/>
  </r>
  <r>
    <x v="1"/>
    <x v="9"/>
    <s v="https://steemit.com/actifit/@mcoinz79/actifit-mcoinz79-20200218t043902256z"/>
  </r>
  <r>
    <x v="1"/>
    <x v="35"/>
    <s v="https://steemit.com/actifit/@cgames/actifit-cgames-20200218t044306038z"/>
  </r>
  <r>
    <x v="1"/>
    <x v="97"/>
    <s v="https://steemit.com/actifit/@photobook/actifit-photobook-20200218t060659678z"/>
  </r>
  <r>
    <x v="1"/>
    <x v="72"/>
    <s v="https://steemit.com/actifit/@yanipetkov/actifit-yanipetkov-20200218t082055564z"/>
  </r>
  <r>
    <x v="0"/>
    <x v="62"/>
    <s v="https://steemit.com/appics/@ajinkyajagtap/appics-v1-appics-im-97997"/>
  </r>
  <r>
    <x v="0"/>
    <x v="43"/>
    <s v="https://steemit.com/appics/@rajan1995/appics-v1-appics-im-98069"/>
  </r>
  <r>
    <x v="1"/>
    <x v="64"/>
    <s v="https://steemit.com/actifit/@purepinay/actifit-purepinay-20200218t113338422z"/>
  </r>
  <r>
    <x v="0"/>
    <x v="59"/>
    <s v="https://steemit.com/appics/@demstreets/appics-v1-appics-im-98132"/>
  </r>
  <r>
    <x v="0"/>
    <x v="51"/>
    <s v="https://steemit.com/appics/@krazy.steeph/appics-v1-appics-im-98142"/>
  </r>
  <r>
    <x v="1"/>
    <x v="84"/>
    <s v="https://steemit.com/actifit/@alex-hm/actifit-alex-hm-20200218t133506849z"/>
  </r>
  <r>
    <x v="0"/>
    <x v="105"/>
    <s v="https://steemit.com/appics/@hdelosrios/appics-v1-appics-im-98199"/>
  </r>
  <r>
    <x v="0"/>
    <x v="44"/>
    <s v="https://steemit.com/appics/@paulnulty/appics-v1-appics-im-98221"/>
  </r>
  <r>
    <x v="1"/>
    <x v="20"/>
    <s v="https://steemit.com/actifit/@bluengel/actifit-bluengel-20200218t160133226z"/>
  </r>
  <r>
    <x v="1"/>
    <x v="57"/>
    <s v="https://steemit.com/actifit/@ange.nkuru/actifit-ange-nkuru-20200218t163637563z"/>
  </r>
  <r>
    <x v="1"/>
    <x v="14"/>
    <s v="https://steemit.com/actifit/@zanoni/actifit-zanoni-20200218t164825443z"/>
  </r>
  <r>
    <x v="1"/>
    <x v="16"/>
    <s v="https://steemit.com/actifit/@robibasa/actifit-robibasa-20200218t172619669z"/>
  </r>
  <r>
    <x v="0"/>
    <x v="55"/>
    <s v="https://steemit.com/appics/@geekdancing/appics-v1-appics-im-98292"/>
  </r>
  <r>
    <x v="1"/>
    <x v="69"/>
    <s v="https://steemit.com/actifit/@sereze/actifit-sereze-20200218t182133255z"/>
  </r>
  <r>
    <x v="0"/>
    <x v="21"/>
    <s v="https://steemit.com/appics/@rabihfarhat/appics-v1-appics-im-98326"/>
  </r>
  <r>
    <x v="1"/>
    <x v="17"/>
    <s v="https://steemit.com/actifit/@actifit-peter/actifit-actifit-peter-20200218t184810774z"/>
  </r>
  <r>
    <x v="1"/>
    <x v="21"/>
    <s v="https://steemit.com/actifit/@rabihfarhat/actifit-rabihfarhat-20200218t185907596z"/>
  </r>
  <r>
    <x v="1"/>
    <x v="94"/>
    <s v="https://steemit.com/actifit/@chrisparis/actifit-chrisparis-20200218t193403247z"/>
  </r>
  <r>
    <x v="1"/>
    <x v="106"/>
    <s v="https://steemit.com/actifit/@griega/actifit-griega-20200218t205207299z"/>
  </r>
  <r>
    <x v="1"/>
    <x v="40"/>
    <s v="https://steemit.com/actifit/@street.yoga/actifit-street-yoga-20200218t205911007z"/>
  </r>
  <r>
    <x v="1"/>
    <x v="71"/>
    <s v="https://steemit.com/actifit/@ynwa.andree/actifit-ynwa-andree-20200218t210239802z"/>
  </r>
  <r>
    <x v="1"/>
    <x v="100"/>
    <s v="https://steemit.com/actifit/@happybea/actifit-happybea-20200218t211704620z"/>
  </r>
  <r>
    <x v="1"/>
    <x v="2"/>
    <s v="https://steemit.com/actifit/@onealfa/actifit-onealfa-20200218t212335719z"/>
  </r>
  <r>
    <x v="1"/>
    <x v="24"/>
    <s v="https://steemit.com/actifit/@drugelis/actifit-drugelis-20200218t214517921z"/>
  </r>
  <r>
    <x v="0"/>
    <x v="84"/>
    <s v="https://steemit.com/appics/@alex-hm/appics-v1-appics-im-98436"/>
  </r>
  <r>
    <x v="1"/>
    <x v="107"/>
    <s v="https://steemit.com/actifit/@flemingfarm/actifit-flemingfarm-20200218t231209536z"/>
  </r>
  <r>
    <x v="1"/>
    <x v="28"/>
    <s v="https://steemit.com/actifit/@mrsbozz/actifit-mrsbozz-20200218t233748754z"/>
  </r>
  <r>
    <x v="1"/>
    <x v="30"/>
    <s v="https://steemit.com/actifit/@bozz.sports/actifit-bozz-sports-20200219t003448958z"/>
  </r>
  <r>
    <x v="0"/>
    <x v="0"/>
    <s v="https://steemit.com/appics/@jboogzofficial/appics-v1-appics-im-98520"/>
  </r>
  <r>
    <x v="1"/>
    <x v="9"/>
    <s v="https://steemit.com/actifit/@mcoinz79/actifit-mcoinz79-20200219t032501133z"/>
  </r>
  <r>
    <x v="0"/>
    <x v="62"/>
    <s v="https://steemit.com/appics/@ajinkyajagtap/appics-v1-appics-im-98542"/>
  </r>
  <r>
    <x v="0"/>
    <x v="0"/>
    <s v="https://steemit.com/appics/@jboogzofficial/appics-v1-appics-im-98544"/>
  </r>
  <r>
    <x v="1"/>
    <x v="7"/>
    <s v="https://steemit.com/actifit/@runridefly/actifit-runridefly-20200219t042120828z"/>
  </r>
  <r>
    <x v="1"/>
    <x v="108"/>
    <s v="https://steemit.com/actifit/@warhead61/actifit-warhead61-20200219t065851637z"/>
  </r>
  <r>
    <x v="1"/>
    <x v="97"/>
    <s v="https://steemit.com/actifit/@photobook/actifit-photobook-20200219t075919741z"/>
  </r>
  <r>
    <x v="2"/>
    <x v="46"/>
    <s v="https://steemit.com/getinshapechallenge/@krazypoet/9bb6264de0d6a"/>
  </r>
  <r>
    <x v="0"/>
    <x v="62"/>
    <s v="https://steemit.com/appics/@ajinkyajagtap/appics-v1-appics-im-98629"/>
  </r>
  <r>
    <x v="1"/>
    <x v="84"/>
    <s v="https://steemit.com/actifit/@alex-hm/actifit-alex-hm-20200219t103912163z"/>
  </r>
  <r>
    <x v="1"/>
    <x v="4"/>
    <s v="https://steemit.com/actifit/@faraicelebr8/actifit-faraicelebr8-20200219t085734911z"/>
  </r>
  <r>
    <x v="0"/>
    <x v="84"/>
    <s v="https://steemit.com/appics/@alex-hm/appics-v1-appics-im-98740"/>
  </r>
  <r>
    <x v="1"/>
    <x v="64"/>
    <s v="https://steemit.com/actifit/@purepinay/actifit-purepinay-20200219t125244128z"/>
  </r>
  <r>
    <x v="1"/>
    <x v="14"/>
    <s v="https://steemit.com/actifit/@zanoni/actifit-zanoni-20200219t155412244z"/>
  </r>
  <r>
    <x v="1"/>
    <x v="20"/>
    <s v="https://steemit.com/actifit/@bluengel/actifit-bluengel-20200219t160303646z"/>
  </r>
  <r>
    <x v="1"/>
    <x v="5"/>
    <s v="https://steemit.com/actifit/@dailyspam/actifit-dailyspam-20200219t162907557z"/>
  </r>
  <r>
    <x v="1"/>
    <x v="16"/>
    <s v="https://steemit.com/actifit/@robibasa/actifit-robibasa-20200219t170209679z"/>
  </r>
  <r>
    <x v="0"/>
    <x v="89"/>
    <s v="https://steemit.com/appics/@elteamgordo/appics-v1-appics-im-98972"/>
  </r>
  <r>
    <x v="1"/>
    <x v="69"/>
    <s v="https://steemit.com/actifit/@sereze/actifit-sereze-20200219t195149013z"/>
  </r>
  <r>
    <x v="1"/>
    <x v="107"/>
    <s v="https://steemit.com/actifit/@flemingfarm/actifit-flemingfarm-20200219t200258533z"/>
  </r>
  <r>
    <x v="1"/>
    <x v="21"/>
    <s v="https://steemit.com/actifit/@rabihfarhat/actifit-rabihfarhat-20200219t202605798z"/>
  </r>
  <r>
    <x v="1"/>
    <x v="94"/>
    <s v="https://steemit.com/actifit/@chrisparis/actifit-chrisparis-20200219t205025094z"/>
  </r>
  <r>
    <x v="1"/>
    <x v="2"/>
    <s v="https://steemit.com/actifit/@onealfa/actifit-onealfa-20200219t210337108z"/>
  </r>
  <r>
    <x v="1"/>
    <x v="71"/>
    <s v="https://steemit.com/actifit/@ynwa.andree/actifit-ynwa-andree-20200219t211014539z"/>
  </r>
  <r>
    <x v="1"/>
    <x v="41"/>
    <s v="https://steemit.com/actifit/@rookielector/actifit-rookielector-20200219t212047901z"/>
  </r>
  <r>
    <x v="1"/>
    <x v="24"/>
    <s v="https://steemit.com/actifit/@drugelis/actifit-drugelis-20200219t214531313z"/>
  </r>
  <r>
    <x v="1"/>
    <x v="26"/>
    <s v="https://steemit.com/actifit/@steemmillionaire/actifit-steemmillionaire-20200219t220208259z"/>
  </r>
  <r>
    <x v="1"/>
    <x v="12"/>
    <s v="https://steemit.com/actifit/@enormeanimal/actifit-enormeanimal-20200219t223544385z"/>
  </r>
  <r>
    <x v="1"/>
    <x v="17"/>
    <s v="https://steemit.com/actifit/@actifit-peter/actifit-actifit-peter-20200219t224842892z"/>
  </r>
  <r>
    <x v="1"/>
    <x v="40"/>
    <s v="https://steemit.com/actifit/@street.yoga/actifit-street-yoga-20200219t225817589z"/>
  </r>
  <r>
    <x v="0"/>
    <x v="55"/>
    <s v="https://steemit.com/appics/@geekdancing/appics-v1-appics-im-99091"/>
  </r>
  <r>
    <x v="1"/>
    <x v="60"/>
    <s v="https://steemit.com/actifit/@mhm-philippines/actifit-mhm-philippines-20200220t000435119z"/>
  </r>
  <r>
    <x v="1"/>
    <x v="28"/>
    <s v="https://steemit.com/actifit/@mrsbozz/actifit-mrsbozz-20200220t004423308z"/>
  </r>
  <r>
    <x v="1"/>
    <x v="30"/>
    <s v="https://steemit.com/actifit/@bozz.sports/actifit-bozz-sports-20200220t010724160z"/>
  </r>
  <r>
    <x v="1"/>
    <x v="7"/>
    <s v="https://steemit.com/actifit/@runridefly/actifit-runridefly-20200220t021453220z"/>
  </r>
  <r>
    <x v="0"/>
    <x v="9"/>
    <s v="https://steemit.com/appics/@mcoinz79/appics-v1-appics-im-99127"/>
  </r>
  <r>
    <x v="1"/>
    <x v="8"/>
    <s v="https://steemit.com/actifit/@krazypoet/actifit-krazypoet-20200220t042205049z"/>
  </r>
  <r>
    <x v="1"/>
    <x v="108"/>
    <s v="https://steemit.com/actifit/@warhead61/actifit-warhead61-20200220t063934570z"/>
  </r>
  <r>
    <x v="1"/>
    <x v="97"/>
    <s v="https://steemit.com/actifit/@photobook/actifit-photobook-20200220t071925339z"/>
  </r>
  <r>
    <x v="0"/>
    <x v="7"/>
    <s v="https://steemit.com/appics/@runridefly/appics-v1-appics-im-99279"/>
  </r>
  <r>
    <x v="0"/>
    <x v="62"/>
    <s v="https://steemit.com/appics/@ajinkyajagtap/appics-v1-appics-im-99308"/>
  </r>
  <r>
    <x v="1"/>
    <x v="4"/>
    <s v="https://steemit.com/actifit/@faraicelebr8/actifit-faraicelebr8-20200220t105441918z"/>
  </r>
  <r>
    <x v="1"/>
    <x v="64"/>
    <s v="https://steemit.com/actifit/@purepinay/actifit-purepinay-20200220t123757861z"/>
  </r>
  <r>
    <x v="0"/>
    <x v="5"/>
    <s v="https://steemit.com/appics/@dailyspam/appics-v1-appics-im-99410"/>
  </r>
  <r>
    <x v="1"/>
    <x v="109"/>
    <s v="https://steemit.com/actifit/@bbaspring/actifit-bbaspring-20200220t131536034z"/>
  </r>
  <r>
    <x v="1"/>
    <x v="16"/>
    <s v="https://steemit.com/actifit/@robibasa/actifit-robibasa-20200220t151018548z"/>
  </r>
  <r>
    <x v="1"/>
    <x v="84"/>
    <s v="https://steemit.com/actifit/@alex-hm/actifit-alex-hm-20200220t155416808z"/>
  </r>
  <r>
    <x v="1"/>
    <x v="20"/>
    <s v="https://steemit.com/actifit/@bluengel/actifit-bluengel-20200220t160114716z"/>
  </r>
  <r>
    <x v="1"/>
    <x v="14"/>
    <s v="https://steemit.com/actifit/@zanoni/actifit-zanoni-20200220t161540932z"/>
  </r>
  <r>
    <x v="1"/>
    <x v="5"/>
    <s v="https://steemit.com/actifit/@dailyspam/actifit-dailyspam-20200220t175042441z"/>
  </r>
  <r>
    <x v="1"/>
    <x v="12"/>
    <s v="https://steemit.com/hive-193552/@enormeanimal/actifit-enormeanimal-20200220t183516512z"/>
  </r>
  <r>
    <x v="0"/>
    <x v="0"/>
    <s v="https://steemit.com/appics/@jboogzofficial/appics-v1-appics-im-99631"/>
  </r>
  <r>
    <x v="0"/>
    <x v="1"/>
    <s v="https://steemit.com/appics/@alexvanaken/appics-v1-appics-im-99645"/>
  </r>
  <r>
    <x v="1"/>
    <x v="69"/>
    <s v="https://steemit.com/hive-193552/@sereze/actifit-sereze-20200220t192930753z"/>
  </r>
  <r>
    <x v="0"/>
    <x v="110"/>
    <s v="https://steemit.com/appics/@appics/appics-v1-appics-im-99677"/>
  </r>
  <r>
    <x v="1"/>
    <x v="94"/>
    <s v="https://steemit.com/hive-193552/@chrisparis/actifit-chrisparis-20200220t203849870z"/>
  </r>
  <r>
    <x v="1"/>
    <x v="71"/>
    <s v="https://steemit.com/hive-193552/@ynwa.andree/actifit-ynwa-andree-20200220t210758309z"/>
  </r>
  <r>
    <x v="0"/>
    <x v="84"/>
    <s v="https://steemit.com/appics/@alex-hm/appics-v1-appics-im-99691"/>
  </r>
  <r>
    <x v="0"/>
    <x v="36"/>
    <s v="https://steemit.com/appics/@fredrikaa/appics-v1-appics-im-99702"/>
  </r>
  <r>
    <x v="1"/>
    <x v="17"/>
    <s v="https://steemit.com/hive-193552/@actifit-peter/actifit-actifit-peter-20200220t215129514z"/>
  </r>
  <r>
    <x v="0"/>
    <x v="55"/>
    <s v="https://steemit.com/appics/@geekdancing/appics-v1-appics-im-99710"/>
  </r>
  <r>
    <x v="1"/>
    <x v="24"/>
    <s v="https://steemit.com/hive-193552/@drugelis/actifit-drugelis-20200220t221303232z"/>
  </r>
  <r>
    <x v="1"/>
    <x v="27"/>
    <s v="https://steemit.com/hive-193552/@electronicsworld/actifit-electronicsworld-20200220t222150279z"/>
  </r>
  <r>
    <x v="1"/>
    <x v="72"/>
    <s v="https://steemit.com/hive-193552/@yanipetkov/actifit-yanipetkov-20200220t222535862z"/>
  </r>
  <r>
    <x v="0"/>
    <x v="41"/>
    <s v="https://steemit.com/appics/@rookielector/appics-v1-appics-im-99721"/>
  </r>
  <r>
    <x v="1"/>
    <x v="101"/>
    <s v="https://steemit.com/hive-193552/@uyobong/actifit-uyobong-20200220t225157692z"/>
  </r>
  <r>
    <x v="1"/>
    <x v="40"/>
    <s v="https://steemit.com/hive-193552/@street.yoga/actifit-street-yoga-20200220t230055899z"/>
  </r>
  <r>
    <x v="1"/>
    <x v="40"/>
    <s v="https://steemit.com/hive-193552/@street.yoga/actifit-street-yoga-20200220t231403396z"/>
  </r>
  <r>
    <x v="1"/>
    <x v="60"/>
    <s v="https://steemit.com/hive-193552/@mhm-philippines/actifit-mhm-philippines-20200220t235520535z"/>
  </r>
  <r>
    <x v="1"/>
    <x v="28"/>
    <s v="https://steemit.com/hive-193552/@mrsbozz/actifit-mrsbozz-20200221t001939783z"/>
  </r>
  <r>
    <x v="1"/>
    <x v="30"/>
    <s v="https://steemit.com/hive-193552/@bozz.sports/actifit-bozz-sports-20200221t011354041z"/>
  </r>
  <r>
    <x v="0"/>
    <x v="7"/>
    <s v="https://steemit.com/appics/@runridefly/appics-v1-appics-im-99819"/>
  </r>
  <r>
    <x v="1"/>
    <x v="9"/>
    <s v="https://steemit.com/hive-193552/@mcoinz79/actifit-mcoinz79-20200221t033757978z"/>
  </r>
  <r>
    <x v="0"/>
    <x v="62"/>
    <s v="https://steemit.com/appics/@ajinkyajagtap/appics-v1-appics-im-99876"/>
  </r>
  <r>
    <x v="1"/>
    <x v="7"/>
    <s v="https://steemit.com/hive-193552/@runridefly/actifit-runridefly-20200221t051043104z"/>
  </r>
  <r>
    <x v="1"/>
    <x v="1"/>
    <s v="https://steemit.com/hive-193552/@alexvanaken/actifit-alexvanaken-20200221t063903824z"/>
  </r>
  <r>
    <x v="1"/>
    <x v="55"/>
    <s v="https://steemit.com/hive-193552/@geekdancing/actifit-geekdancing-20200221t064505613z"/>
  </r>
  <r>
    <x v="1"/>
    <x v="97"/>
    <s v="https://steemit.com/hive-193552/@photobook/actifit-photobook-20200221t072828973z"/>
  </r>
  <r>
    <x v="0"/>
    <x v="111"/>
    <s v="https://steemit.com/appics/@laura.appics/appics-v1-appics-im-99970"/>
  </r>
  <r>
    <x v="0"/>
    <x v="105"/>
    <s v="https://steemit.com/appics/@hdelosrios/appics-v1-appics-im-100047"/>
  </r>
  <r>
    <x v="0"/>
    <x v="62"/>
    <s v="https://steemit.com/appics/@ajinkyajagtap/appics-v1-appics-im-100059"/>
  </r>
  <r>
    <x v="1"/>
    <x v="64"/>
    <s v="https://steemit.com/hive-193552/@purepinay/actifit-purepinay-20200221t124115015z"/>
  </r>
  <r>
    <x v="0"/>
    <x v="86"/>
    <s v="https://steemit.com/appics/@imagine.colours/appics-v1-appics-im-100148"/>
  </r>
  <r>
    <x v="1"/>
    <x v="109"/>
    <s v="https://steemit.com/hive-193552/@bbaspring/actifit-bbaspring-20200221t151025294z"/>
  </r>
  <r>
    <x v="1"/>
    <x v="8"/>
    <s v="https://steemit.com/hive-193552/@krazypoet/actifit-krazypoet-20200221t154505580z"/>
  </r>
  <r>
    <x v="0"/>
    <x v="42"/>
    <s v="https://steemit.com/appics/@aniestudio/appics-v1-appics-im-100175"/>
  </r>
  <r>
    <x v="1"/>
    <x v="14"/>
    <s v="https://steemit.com/hive-193552/@zanoni/actifit-zanoni-20200221t155924296z"/>
  </r>
  <r>
    <x v="1"/>
    <x v="4"/>
    <s v="https://steemit.com/hive-193552/@faraicelebr8/actifit-faraicelebr8-20200221t164910451z"/>
  </r>
  <r>
    <x v="0"/>
    <x v="55"/>
    <s v="https://steemit.com/appics/@geekdancing/appics-v1-appics-im-100263"/>
  </r>
  <r>
    <x v="0"/>
    <x v="8"/>
    <s v="https://steemit.com/appics/@krazypoet/appics-v1-appics-im-100264"/>
  </r>
  <r>
    <x v="0"/>
    <x v="0"/>
    <s v="https://steemit.com/appics/@jboogzofficial/appics-v1-appics-im-100276"/>
  </r>
  <r>
    <x v="1"/>
    <x v="12"/>
    <s v="https://steemit.com/hive-193552/@enormeanimal/actifit-enormeanimal-20200221t183751251z"/>
  </r>
  <r>
    <x v="1"/>
    <x v="69"/>
    <s v="https://steemit.com/hive-193552/@sereze/actifit-sereze-20200221t191248181z"/>
  </r>
  <r>
    <x v="0"/>
    <x v="112"/>
    <s v="https://steemit.com/appics/@woe-is-meme/appics-v1-appics-im-100307"/>
  </r>
  <r>
    <x v="1"/>
    <x v="113"/>
    <s v="https://steemit.com/hive-193552/@blumela/actifit-blumela-20200221t195939477z"/>
  </r>
  <r>
    <x v="0"/>
    <x v="12"/>
    <s v="https://steemit.com/appics/@enormeanimal/appics-v1-appics-im-100321"/>
  </r>
  <r>
    <x v="1"/>
    <x v="94"/>
    <s v="https://steemit.com/hive-193552/@chrisparis/actifit-chrisparis-20200221t201115699z"/>
  </r>
  <r>
    <x v="1"/>
    <x v="16"/>
    <s v="https://steemit.com/hive-193552/@robibasa/actifit-robibasa-20200221t202255829z"/>
  </r>
  <r>
    <x v="1"/>
    <x v="5"/>
    <s v="https://steemit.com/hive-193552/@dailyspam/actifit-dailyspam-20200221t213224507z"/>
  </r>
  <r>
    <x v="1"/>
    <x v="71"/>
    <s v="https://steemit.com/hive-193552/@ynwa.andree/actifit-ynwa-andree-20200221t215204900z"/>
  </r>
  <r>
    <x v="1"/>
    <x v="2"/>
    <s v="https://steemit.com/hive-193552/@onealfa/actifit-onealfa-20200221t215258344z"/>
  </r>
  <r>
    <x v="0"/>
    <x v="114"/>
    <s v="https://steemit.com/appics/@andreacastaneda/appics-v1-appics-im-100380"/>
  </r>
  <r>
    <x v="0"/>
    <x v="5"/>
    <s v="https://steemit.com/appics/@dailyspam/appics-v1-appics-im-100382"/>
  </r>
  <r>
    <x v="1"/>
    <x v="17"/>
    <s v="https://steemit.com/hive-193552/@actifit-peter/actifit-actifit-peter-20200221t221634550z"/>
  </r>
  <r>
    <x v="1"/>
    <x v="24"/>
    <s v="https://steemit.com/hive-193552/@drugelis/actifit-drugelis-20200221t222928565z"/>
  </r>
  <r>
    <x v="1"/>
    <x v="106"/>
    <s v="https://steemit.com/hive-193552/@griega/actifit-griega-20200221t223915711z"/>
  </r>
  <r>
    <x v="1"/>
    <x v="40"/>
    <s v="https://steemit.com/hive-193552/@street.yoga/actifit-street-yoga-20200221t225444734z"/>
  </r>
  <r>
    <x v="1"/>
    <x v="60"/>
    <s v="https://steemit.com/hive-193552/@mhm-philippines/actifit-mhm-philippines-20200221t234640555z"/>
  </r>
  <r>
    <x v="1"/>
    <x v="73"/>
    <s v="https://steemit.com/hive-193552/@btcsam/actifit-btcsam-20200222t012406458z"/>
  </r>
  <r>
    <x v="1"/>
    <x v="84"/>
    <s v="https://steemit.com/hive-193552/@alex-hm/actifit-alex-hm-20200222t013242742z"/>
  </r>
  <r>
    <x v="1"/>
    <x v="28"/>
    <s v="https://steemit.com/hive-193552/@mrsbozz/actifit-mrsbozz-20200222t023731073z"/>
  </r>
  <r>
    <x v="1"/>
    <x v="8"/>
    <s v="https://steemit.com/hive-193552/@krazypoet/actifit-krazypoet-20200222t024826062z"/>
  </r>
  <r>
    <x v="1"/>
    <x v="30"/>
    <s v="https://steemit.com/hive-193552/@bozz.sports/actifit-bozz-sports-20200222t025032894z"/>
  </r>
  <r>
    <x v="1"/>
    <x v="1"/>
    <s v="https://steemit.com/hive-193552/@alexvanaken/actifit-alexvanaken-20200222t025452008z"/>
  </r>
  <r>
    <x v="1"/>
    <x v="9"/>
    <s v="https://steemit.com/hive-193552/@mcoinz79/actifit-mcoinz79-20200222t025946008z"/>
  </r>
  <r>
    <x v="1"/>
    <x v="12"/>
    <s v="https://steemit.com/hive-193552/@enormeanimal/actifit-enormeanimal-20200222t033645047z"/>
  </r>
  <r>
    <x v="1"/>
    <x v="7"/>
    <s v="https://steemit.com/hive-193552/@runridefly/actifit-runridefly-20200222t044539221z"/>
  </r>
  <r>
    <x v="0"/>
    <x v="92"/>
    <s v="https://steemit.com/appics/@joetunex/appics-v1-appics-im-100532"/>
  </r>
  <r>
    <x v="1"/>
    <x v="97"/>
    <s v="https://steemit.com/hive-193552/@photobook/actifit-photobook-20200222t075432340z"/>
  </r>
  <r>
    <x v="1"/>
    <x v="5"/>
    <s v="https://steemit.com/hive-193552/@dailyspam/actifit-dailyspam-20200222t095535148z"/>
  </r>
  <r>
    <x v="1"/>
    <x v="16"/>
    <s v="https://steemit.com/hive-193552/@robibasa/actifit-robibasa-20200222t111359100z"/>
  </r>
  <r>
    <x v="1"/>
    <x v="55"/>
    <s v="https://steemit.com/hive-193552/@geekdancing/actifit-geekdancing-20200222t132359827z"/>
  </r>
  <r>
    <x v="0"/>
    <x v="62"/>
    <s v="https://steemit.com/appics/@ajinkyajagtap/appics-v1-appics-im-100769"/>
  </r>
  <r>
    <x v="1"/>
    <x v="64"/>
    <s v="https://steemit.com/hive-193552/@purepinay/actifit-purepinay-20200222t133004605z"/>
  </r>
  <r>
    <x v="1"/>
    <x v="14"/>
    <s v="https://steemit.com/hive-193552/@zanoni/actifit-zanoni-20200222t133844898z"/>
  </r>
  <r>
    <x v="1"/>
    <x v="20"/>
    <s v="https://steemit.com/hive-193552/@bluengel/actifit-bluengel-20200222t160205371z"/>
  </r>
  <r>
    <x v="1"/>
    <x v="69"/>
    <s v="https://steemit.com/hive-193552/@sereze/actifit-sereze-20200222t173609908z"/>
  </r>
  <r>
    <x v="0"/>
    <x v="55"/>
    <s v="https://steemit.com/appics/@geekdancing/appics-v1-appics-im-100920"/>
  </r>
  <r>
    <x v="0"/>
    <x v="9"/>
    <s v="https://steemit.com/appics/@mcoinz79/appics-v1-appics-im-100974"/>
  </r>
  <r>
    <x v="1"/>
    <x v="94"/>
    <s v="https://steemit.com/hive-193552/@chrisparis/actifit-chrisparis-20200222t203141337z"/>
  </r>
  <r>
    <x v="3"/>
    <x v="1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C43E7-EB6F-4D58-B16D-62DF049A5C21}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75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18">
        <item x="17"/>
        <item x="62"/>
        <item x="19"/>
        <item x="84"/>
        <item x="1"/>
        <item x="38"/>
        <item x="57"/>
        <item x="42"/>
        <item x="11"/>
        <item x="110"/>
        <item x="68"/>
        <item x="47"/>
        <item x="20"/>
        <item x="30"/>
        <item x="22"/>
        <item x="73"/>
        <item x="35"/>
        <item m="1" x="116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15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72">
    <i>
      <x v="42"/>
    </i>
    <i>
      <x v="1"/>
    </i>
    <i>
      <x v="71"/>
    </i>
    <i>
      <x v="36"/>
    </i>
    <i>
      <x v="3"/>
    </i>
    <i>
      <x v="46"/>
    </i>
    <i>
      <x v="34"/>
    </i>
    <i>
      <x v="27"/>
    </i>
    <i>
      <x v="50"/>
    </i>
    <i>
      <x v="44"/>
    </i>
    <i>
      <x v="69"/>
    </i>
    <i>
      <x v="45"/>
    </i>
    <i>
      <x v="22"/>
    </i>
    <i>
      <x v="4"/>
    </i>
    <i>
      <x v="90"/>
    </i>
    <i>
      <x v="20"/>
    </i>
    <i>
      <x v="77"/>
    </i>
    <i>
      <x v="28"/>
    </i>
    <i>
      <x v="63"/>
    </i>
    <i>
      <x v="60"/>
    </i>
    <i>
      <x v="59"/>
    </i>
    <i>
      <x v="53"/>
    </i>
    <i>
      <x v="49"/>
    </i>
    <i>
      <x v="98"/>
    </i>
    <i>
      <x v="25"/>
    </i>
    <i>
      <x v="15"/>
    </i>
    <i>
      <x/>
    </i>
    <i>
      <x v="47"/>
    </i>
    <i>
      <x v="29"/>
    </i>
    <i>
      <x v="65"/>
    </i>
    <i>
      <x v="11"/>
    </i>
    <i>
      <x v="76"/>
    </i>
    <i>
      <x v="32"/>
    </i>
    <i>
      <x v="81"/>
    </i>
    <i>
      <x v="40"/>
    </i>
    <i>
      <x v="95"/>
    </i>
    <i>
      <x v="7"/>
    </i>
    <i>
      <x v="108"/>
    </i>
    <i>
      <x v="64"/>
    </i>
    <i>
      <x v="58"/>
    </i>
    <i>
      <x v="39"/>
    </i>
    <i>
      <x v="54"/>
    </i>
    <i>
      <x v="83"/>
    </i>
    <i>
      <x v="18"/>
    </i>
    <i>
      <x v="38"/>
    </i>
    <i>
      <x v="61"/>
    </i>
    <i>
      <x v="35"/>
    </i>
    <i>
      <x v="26"/>
    </i>
    <i>
      <x v="6"/>
    </i>
    <i>
      <x v="30"/>
    </i>
    <i>
      <x v="99"/>
    </i>
    <i>
      <x v="19"/>
    </i>
    <i>
      <x v="114"/>
    </i>
    <i>
      <x v="66"/>
    </i>
    <i>
      <x v="80"/>
    </i>
    <i>
      <x v="67"/>
    </i>
    <i>
      <x v="82"/>
    </i>
    <i>
      <x v="9"/>
    </i>
    <i>
      <x v="84"/>
    </i>
    <i>
      <x v="10"/>
    </i>
    <i>
      <x v="94"/>
    </i>
    <i>
      <x v="72"/>
    </i>
    <i>
      <x v="56"/>
    </i>
    <i>
      <x v="74"/>
    </i>
    <i>
      <x v="106"/>
    </i>
    <i>
      <x v="75"/>
    </i>
    <i>
      <x v="113"/>
    </i>
    <i>
      <x v="33"/>
    </i>
    <i>
      <x v="116"/>
    </i>
    <i>
      <x v="5"/>
    </i>
    <i>
      <x v="78"/>
    </i>
    <i t="grand">
      <x/>
    </i>
  </rowItems>
  <colItems count="1">
    <i/>
  </colItems>
  <pageFields count="1">
    <pageField fld="0" item="1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BF084-96D2-4FF6-9FC1-48130F28FFBA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0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18">
        <item x="17"/>
        <item x="62"/>
        <item x="19"/>
        <item x="84"/>
        <item x="1"/>
        <item x="38"/>
        <item x="57"/>
        <item x="42"/>
        <item x="11"/>
        <item x="110"/>
        <item x="68"/>
        <item x="47"/>
        <item x="20"/>
        <item x="30"/>
        <item x="22"/>
        <item x="73"/>
        <item x="35"/>
        <item m="1" x="116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15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67">
    <i>
      <x v="13"/>
    </i>
    <i>
      <x v="71"/>
    </i>
    <i>
      <x v="55"/>
    </i>
    <i>
      <x v="90"/>
    </i>
    <i>
      <x v="68"/>
    </i>
    <i>
      <x v="23"/>
    </i>
    <i>
      <x/>
    </i>
    <i>
      <x v="12"/>
    </i>
    <i>
      <x v="79"/>
    </i>
    <i>
      <x v="62"/>
    </i>
    <i>
      <x v="73"/>
    </i>
    <i>
      <x v="88"/>
    </i>
    <i>
      <x v="29"/>
    </i>
    <i>
      <x v="20"/>
    </i>
    <i>
      <x v="46"/>
    </i>
    <i>
      <x v="31"/>
    </i>
    <i>
      <x v="24"/>
    </i>
    <i>
      <x v="63"/>
    </i>
    <i>
      <x v="69"/>
    </i>
    <i>
      <x v="97"/>
    </i>
    <i>
      <x v="100"/>
    </i>
    <i>
      <x v="3"/>
    </i>
    <i>
      <x v="51"/>
    </i>
    <i>
      <x v="85"/>
    </i>
    <i>
      <x v="26"/>
    </i>
    <i>
      <x v="50"/>
    </i>
    <i>
      <x v="80"/>
    </i>
    <i>
      <x v="81"/>
    </i>
    <i>
      <x v="57"/>
    </i>
    <i>
      <x v="87"/>
    </i>
    <i>
      <x v="76"/>
    </i>
    <i>
      <x v="36"/>
    </i>
    <i>
      <x v="70"/>
    </i>
    <i>
      <x v="14"/>
    </i>
    <i>
      <x v="53"/>
    </i>
    <i>
      <x v="4"/>
    </i>
    <i>
      <x v="48"/>
    </i>
    <i>
      <x v="78"/>
    </i>
    <i>
      <x v="103"/>
    </i>
    <i>
      <x v="8"/>
    </i>
    <i>
      <x v="16"/>
    </i>
    <i>
      <x v="15"/>
    </i>
    <i>
      <x v="104"/>
    </i>
    <i>
      <x v="6"/>
    </i>
    <i>
      <x v="110"/>
    </i>
    <i>
      <x v="41"/>
    </i>
    <i>
      <x v="109"/>
    </i>
    <i>
      <x v="47"/>
    </i>
    <i>
      <x v="111"/>
    </i>
    <i>
      <x v="112"/>
    </i>
    <i>
      <x v="89"/>
    </i>
    <i>
      <x v="59"/>
    </i>
    <i>
      <x v="105"/>
    </i>
    <i>
      <x v="37"/>
    </i>
    <i>
      <x v="33"/>
    </i>
    <i>
      <x v="2"/>
    </i>
    <i>
      <x v="115"/>
    </i>
    <i>
      <x v="43"/>
    </i>
    <i>
      <x v="107"/>
    </i>
    <i>
      <x v="101"/>
    </i>
    <i>
      <x v="21"/>
    </i>
    <i>
      <x v="102"/>
    </i>
    <i>
      <x v="91"/>
    </i>
    <i>
      <x v="86"/>
    </i>
    <i>
      <x v="96"/>
    </i>
    <i>
      <x v="52"/>
    </i>
    <i t="grand">
      <x/>
    </i>
  </rowItems>
  <colItems count="1">
    <i/>
  </colItems>
  <pageFields count="1">
    <pageField fld="0" item="0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eemit.com/created/getinshapechallen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6F82-DB26-444C-96DD-56C22A3FA552}">
  <dimension ref="A1:E75"/>
  <sheetViews>
    <sheetView tabSelected="1" workbookViewId="0">
      <selection activeCell="A13" sqref="A13"/>
    </sheetView>
  </sheetViews>
  <sheetFormatPr defaultRowHeight="14.5" x14ac:dyDescent="0.35"/>
  <cols>
    <col min="1" max="1" width="16.6328125" bestFit="1" customWidth="1"/>
    <col min="2" max="2" width="10.81640625" bestFit="1" customWidth="1"/>
    <col min="3" max="3" width="8.1796875" customWidth="1"/>
    <col min="4" max="4" width="15.26953125" bestFit="1" customWidth="1"/>
    <col min="5" max="5" width="10.81640625" bestFit="1" customWidth="1"/>
    <col min="6" max="84" width="27.08984375" bestFit="1" customWidth="1"/>
    <col min="85" max="85" width="10.7265625" bestFit="1" customWidth="1"/>
  </cols>
  <sheetData>
    <row r="1" spans="1:5" x14ac:dyDescent="0.35">
      <c r="A1" s="1" t="s">
        <v>338</v>
      </c>
      <c r="B1" t="s">
        <v>433</v>
      </c>
      <c r="D1" s="1" t="s">
        <v>338</v>
      </c>
      <c r="E1" t="s">
        <v>349</v>
      </c>
    </row>
    <row r="3" spans="1:5" x14ac:dyDescent="0.35">
      <c r="A3" s="1" t="s">
        <v>432</v>
      </c>
      <c r="B3" t="s">
        <v>436</v>
      </c>
      <c r="D3" s="1" t="s">
        <v>432</v>
      </c>
      <c r="E3" t="s">
        <v>436</v>
      </c>
    </row>
    <row r="4" spans="1:5" x14ac:dyDescent="0.35">
      <c r="A4" s="2" t="s">
        <v>353</v>
      </c>
      <c r="B4" s="3">
        <v>18</v>
      </c>
      <c r="D4" s="2" t="s">
        <v>381</v>
      </c>
      <c r="E4" s="3">
        <v>19</v>
      </c>
    </row>
    <row r="5" spans="1:5" x14ac:dyDescent="0.35">
      <c r="A5" s="2" t="s">
        <v>410</v>
      </c>
      <c r="B5" s="3">
        <v>18</v>
      </c>
      <c r="D5" s="2" t="s">
        <v>341</v>
      </c>
      <c r="E5" s="3">
        <v>17</v>
      </c>
    </row>
    <row r="6" spans="1:5" x14ac:dyDescent="0.35">
      <c r="A6" s="2" t="s">
        <v>394</v>
      </c>
      <c r="B6" s="3">
        <v>18</v>
      </c>
      <c r="D6" s="2" t="s">
        <v>410</v>
      </c>
      <c r="E6" s="3">
        <v>13</v>
      </c>
    </row>
    <row r="7" spans="1:5" x14ac:dyDescent="0.35">
      <c r="A7" s="2" t="s">
        <v>429</v>
      </c>
      <c r="B7" s="3">
        <v>17</v>
      </c>
      <c r="D7" s="2" t="s">
        <v>375</v>
      </c>
      <c r="E7" s="3">
        <v>12</v>
      </c>
    </row>
    <row r="8" spans="1:5" x14ac:dyDescent="0.35">
      <c r="A8" s="2" t="s">
        <v>407</v>
      </c>
      <c r="B8" s="3">
        <v>16</v>
      </c>
      <c r="D8" s="2" t="s">
        <v>343</v>
      </c>
      <c r="E8" s="3">
        <v>9</v>
      </c>
    </row>
    <row r="9" spans="1:5" x14ac:dyDescent="0.35">
      <c r="A9" s="2" t="s">
        <v>362</v>
      </c>
      <c r="B9" s="3">
        <v>16</v>
      </c>
      <c r="D9" s="2" t="s">
        <v>385</v>
      </c>
      <c r="E9" s="3">
        <v>9</v>
      </c>
    </row>
    <row r="10" spans="1:5" x14ac:dyDescent="0.35">
      <c r="A10" s="2" t="s">
        <v>340</v>
      </c>
      <c r="B10" s="3">
        <v>16</v>
      </c>
      <c r="D10" s="2" t="s">
        <v>373</v>
      </c>
      <c r="E10" s="3">
        <v>8</v>
      </c>
    </row>
    <row r="11" spans="1:5" x14ac:dyDescent="0.35">
      <c r="A11" s="2" t="s">
        <v>352</v>
      </c>
      <c r="B11" s="3">
        <v>15</v>
      </c>
      <c r="D11" s="2" t="s">
        <v>366</v>
      </c>
      <c r="E11" s="3">
        <v>7</v>
      </c>
    </row>
    <row r="12" spans="1:5" x14ac:dyDescent="0.35">
      <c r="A12" s="2" t="s">
        <v>418</v>
      </c>
      <c r="B12" s="3">
        <v>14</v>
      </c>
      <c r="D12" s="2" t="s">
        <v>389</v>
      </c>
      <c r="E12" s="3">
        <v>7</v>
      </c>
    </row>
    <row r="13" spans="1:5" x14ac:dyDescent="0.35">
      <c r="A13" s="2" t="s">
        <v>401</v>
      </c>
      <c r="B13" s="3">
        <v>14</v>
      </c>
      <c r="D13" s="2" t="s">
        <v>383</v>
      </c>
      <c r="E13" s="3">
        <v>6</v>
      </c>
    </row>
    <row r="14" spans="1:5" x14ac:dyDescent="0.35">
      <c r="A14" s="2" t="s">
        <v>412</v>
      </c>
      <c r="B14" s="3">
        <v>13</v>
      </c>
      <c r="D14" s="2" t="s">
        <v>408</v>
      </c>
      <c r="E14" s="3">
        <v>6</v>
      </c>
    </row>
    <row r="15" spans="1:5" x14ac:dyDescent="0.35">
      <c r="A15" s="2" t="s">
        <v>427</v>
      </c>
      <c r="B15" s="3">
        <v>13</v>
      </c>
      <c r="D15" s="2" t="s">
        <v>384</v>
      </c>
      <c r="E15" s="3">
        <v>6</v>
      </c>
    </row>
    <row r="16" spans="1:5" x14ac:dyDescent="0.35">
      <c r="A16" s="2" t="s">
        <v>368</v>
      </c>
      <c r="B16" s="3">
        <v>11</v>
      </c>
      <c r="D16" s="2" t="s">
        <v>361</v>
      </c>
      <c r="E16" s="3">
        <v>5</v>
      </c>
    </row>
    <row r="17" spans="1:5" x14ac:dyDescent="0.35">
      <c r="A17" s="2" t="s">
        <v>359</v>
      </c>
      <c r="B17" s="3">
        <v>11</v>
      </c>
      <c r="D17" s="2" t="s">
        <v>344</v>
      </c>
      <c r="E17" s="3">
        <v>5</v>
      </c>
    </row>
    <row r="18" spans="1:5" x14ac:dyDescent="0.35">
      <c r="A18" s="2" t="s">
        <v>385</v>
      </c>
      <c r="B18" s="3">
        <v>11</v>
      </c>
      <c r="D18" s="2" t="s">
        <v>429</v>
      </c>
      <c r="E18" s="3">
        <v>4</v>
      </c>
    </row>
    <row r="19" spans="1:5" x14ac:dyDescent="0.35">
      <c r="A19" s="2" t="s">
        <v>370</v>
      </c>
      <c r="B19" s="3">
        <v>11</v>
      </c>
      <c r="D19" s="2" t="s">
        <v>359</v>
      </c>
      <c r="E19" s="3">
        <v>4</v>
      </c>
    </row>
    <row r="20" spans="1:5" x14ac:dyDescent="0.35">
      <c r="A20" s="2" t="s">
        <v>363</v>
      </c>
      <c r="B20" s="3">
        <v>11</v>
      </c>
      <c r="D20" s="2" t="s">
        <v>416</v>
      </c>
      <c r="E20" s="3">
        <v>4</v>
      </c>
    </row>
    <row r="21" spans="1:5" x14ac:dyDescent="0.35">
      <c r="A21" s="2" t="s">
        <v>402</v>
      </c>
      <c r="B21" s="3">
        <v>10</v>
      </c>
      <c r="D21" s="2" t="s">
        <v>367</v>
      </c>
      <c r="E21" s="3">
        <v>3</v>
      </c>
    </row>
    <row r="22" spans="1:5" x14ac:dyDescent="0.35">
      <c r="A22" s="2" t="s">
        <v>408</v>
      </c>
      <c r="B22" s="3">
        <v>10</v>
      </c>
      <c r="D22" s="2" t="s">
        <v>402</v>
      </c>
      <c r="E22" s="3">
        <v>3</v>
      </c>
    </row>
    <row r="23" spans="1:5" x14ac:dyDescent="0.35">
      <c r="A23" s="2" t="s">
        <v>473</v>
      </c>
      <c r="B23" s="3">
        <v>9</v>
      </c>
      <c r="D23" s="2" t="s">
        <v>399</v>
      </c>
      <c r="E23" s="3">
        <v>3</v>
      </c>
    </row>
    <row r="24" spans="1:5" x14ac:dyDescent="0.35">
      <c r="A24" s="2" t="s">
        <v>532</v>
      </c>
      <c r="B24" s="3">
        <v>8</v>
      </c>
      <c r="D24" s="2" t="s">
        <v>398</v>
      </c>
      <c r="E24" s="3">
        <v>3</v>
      </c>
    </row>
    <row r="25" spans="1:5" x14ac:dyDescent="0.35">
      <c r="A25" s="2" t="s">
        <v>343</v>
      </c>
      <c r="B25" s="3">
        <v>8</v>
      </c>
      <c r="D25" s="2" t="s">
        <v>392</v>
      </c>
      <c r="E25" s="3">
        <v>3</v>
      </c>
    </row>
    <row r="26" spans="1:5" x14ac:dyDescent="0.35">
      <c r="A26" s="2" t="s">
        <v>390</v>
      </c>
      <c r="B26" s="3">
        <v>7</v>
      </c>
      <c r="D26" s="2" t="s">
        <v>388</v>
      </c>
      <c r="E26" s="3">
        <v>3</v>
      </c>
    </row>
    <row r="27" spans="1:5" x14ac:dyDescent="0.35">
      <c r="A27" s="2" t="s">
        <v>424</v>
      </c>
      <c r="B27" s="3">
        <v>7</v>
      </c>
      <c r="D27" s="2" t="s">
        <v>530</v>
      </c>
      <c r="E27" s="3">
        <v>2</v>
      </c>
    </row>
    <row r="28" spans="1:5" x14ac:dyDescent="0.35">
      <c r="A28" s="2" t="s">
        <v>365</v>
      </c>
      <c r="B28" s="3">
        <v>7</v>
      </c>
      <c r="D28" s="2" t="s">
        <v>364</v>
      </c>
      <c r="E28" s="3">
        <v>2</v>
      </c>
    </row>
    <row r="29" spans="1:5" x14ac:dyDescent="0.35">
      <c r="A29" s="2" t="s">
        <v>389</v>
      </c>
      <c r="B29" s="3">
        <v>7</v>
      </c>
      <c r="D29" s="2" t="s">
        <v>355</v>
      </c>
      <c r="E29" s="3">
        <v>2</v>
      </c>
    </row>
    <row r="30" spans="1:5" x14ac:dyDescent="0.35">
      <c r="A30" s="2" t="s">
        <v>419</v>
      </c>
      <c r="B30" s="3">
        <v>7</v>
      </c>
      <c r="D30" s="2" t="s">
        <v>340</v>
      </c>
      <c r="E30" s="3">
        <v>2</v>
      </c>
    </row>
    <row r="31" spans="1:5" x14ac:dyDescent="0.35">
      <c r="A31" s="2" t="s">
        <v>420</v>
      </c>
      <c r="B31" s="3">
        <v>7</v>
      </c>
      <c r="D31" s="2" t="s">
        <v>386</v>
      </c>
      <c r="E31" s="3">
        <v>2</v>
      </c>
    </row>
    <row r="32" spans="1:5" x14ac:dyDescent="0.35">
      <c r="A32" s="2" t="s">
        <v>396</v>
      </c>
      <c r="B32" s="3">
        <v>7</v>
      </c>
      <c r="D32" s="2" t="s">
        <v>368</v>
      </c>
      <c r="E32" s="3">
        <v>2</v>
      </c>
    </row>
    <row r="33" spans="1:5" x14ac:dyDescent="0.35">
      <c r="A33" s="2" t="s">
        <v>426</v>
      </c>
      <c r="B33" s="3">
        <v>6</v>
      </c>
      <c r="D33" s="2" t="s">
        <v>404</v>
      </c>
      <c r="E33" s="3">
        <v>2</v>
      </c>
    </row>
    <row r="34" spans="1:5" x14ac:dyDescent="0.35">
      <c r="A34" s="2" t="s">
        <v>415</v>
      </c>
      <c r="B34" s="3">
        <v>6</v>
      </c>
      <c r="D34" s="2" t="s">
        <v>351</v>
      </c>
      <c r="E34" s="3">
        <v>2</v>
      </c>
    </row>
    <row r="35" spans="1:5" x14ac:dyDescent="0.35">
      <c r="A35" s="2" t="s">
        <v>375</v>
      </c>
      <c r="B35" s="3">
        <v>6</v>
      </c>
      <c r="D35" s="2" t="s">
        <v>415</v>
      </c>
      <c r="E35" s="3">
        <v>2</v>
      </c>
    </row>
    <row r="36" spans="1:5" x14ac:dyDescent="0.35">
      <c r="A36" s="2" t="s">
        <v>409</v>
      </c>
      <c r="B36" s="3">
        <v>4</v>
      </c>
      <c r="D36" s="2" t="s">
        <v>371</v>
      </c>
      <c r="E36" s="3">
        <v>2</v>
      </c>
    </row>
    <row r="37" spans="1:5" x14ac:dyDescent="0.35">
      <c r="A37" s="2" t="s">
        <v>354</v>
      </c>
      <c r="B37" s="3">
        <v>4</v>
      </c>
      <c r="D37" s="2" t="s">
        <v>420</v>
      </c>
      <c r="E37" s="3">
        <v>2</v>
      </c>
    </row>
    <row r="38" spans="1:5" x14ac:dyDescent="0.35">
      <c r="A38" s="2" t="s">
        <v>392</v>
      </c>
      <c r="B38" s="3">
        <v>3</v>
      </c>
      <c r="D38" s="2" t="s">
        <v>379</v>
      </c>
      <c r="E38" s="3">
        <v>2</v>
      </c>
    </row>
    <row r="39" spans="1:5" x14ac:dyDescent="0.35">
      <c r="A39" s="2" t="s">
        <v>344</v>
      </c>
      <c r="B39" s="3">
        <v>3</v>
      </c>
      <c r="D39" s="2" t="s">
        <v>472</v>
      </c>
      <c r="E39" s="3">
        <v>2</v>
      </c>
    </row>
    <row r="40" spans="1:5" x14ac:dyDescent="0.35">
      <c r="A40" s="2" t="s">
        <v>387</v>
      </c>
      <c r="B40" s="3">
        <v>3</v>
      </c>
      <c r="D40" s="2" t="s">
        <v>347</v>
      </c>
      <c r="E40" s="3">
        <v>2</v>
      </c>
    </row>
    <row r="41" spans="1:5" x14ac:dyDescent="0.35">
      <c r="A41" s="2" t="s">
        <v>417</v>
      </c>
      <c r="B41" s="3">
        <v>3</v>
      </c>
      <c r="D41" s="2" t="s">
        <v>619</v>
      </c>
      <c r="E41" s="3">
        <v>2</v>
      </c>
    </row>
    <row r="42" spans="1:5" x14ac:dyDescent="0.35">
      <c r="A42" s="2" t="s">
        <v>572</v>
      </c>
      <c r="B42" s="3">
        <v>3</v>
      </c>
      <c r="D42" s="2" t="s">
        <v>403</v>
      </c>
      <c r="E42" s="3">
        <v>2</v>
      </c>
    </row>
    <row r="43" spans="1:5" x14ac:dyDescent="0.35">
      <c r="A43" s="2" t="s">
        <v>348</v>
      </c>
      <c r="B43" s="3">
        <v>2</v>
      </c>
      <c r="D43" s="2" t="s">
        <v>397</v>
      </c>
      <c r="E43" s="3">
        <v>2</v>
      </c>
    </row>
    <row r="44" spans="1:5" x14ac:dyDescent="0.35">
      <c r="A44" s="2" t="s">
        <v>356</v>
      </c>
      <c r="B44" s="3">
        <v>2</v>
      </c>
      <c r="D44" s="2" t="s">
        <v>378</v>
      </c>
      <c r="E44" s="3">
        <v>1</v>
      </c>
    </row>
    <row r="45" spans="1:5" x14ac:dyDescent="0.35">
      <c r="A45" s="2" t="s">
        <v>355</v>
      </c>
      <c r="B45" s="3">
        <v>2</v>
      </c>
      <c r="D45" s="2" t="s">
        <v>393</v>
      </c>
      <c r="E45" s="3">
        <v>1</v>
      </c>
    </row>
    <row r="46" spans="1:5" x14ac:dyDescent="0.35">
      <c r="A46" s="2" t="s">
        <v>571</v>
      </c>
      <c r="B46" s="3">
        <v>2</v>
      </c>
      <c r="D46" s="2" t="s">
        <v>422</v>
      </c>
      <c r="E46" s="3">
        <v>1</v>
      </c>
    </row>
    <row r="47" spans="1:5" x14ac:dyDescent="0.35">
      <c r="A47" s="2" t="s">
        <v>346</v>
      </c>
      <c r="B47" s="3">
        <v>2</v>
      </c>
      <c r="D47" s="2" t="s">
        <v>357</v>
      </c>
      <c r="E47" s="3">
        <v>1</v>
      </c>
    </row>
    <row r="48" spans="1:5" x14ac:dyDescent="0.35">
      <c r="A48" s="2" t="s">
        <v>665</v>
      </c>
      <c r="B48" s="3">
        <v>2</v>
      </c>
      <c r="D48" s="2" t="s">
        <v>377</v>
      </c>
      <c r="E48" s="3">
        <v>1</v>
      </c>
    </row>
    <row r="49" spans="1:5" x14ac:dyDescent="0.35">
      <c r="A49" s="2" t="s">
        <v>380</v>
      </c>
      <c r="B49" s="3">
        <v>2</v>
      </c>
      <c r="D49" s="2" t="s">
        <v>400</v>
      </c>
      <c r="E49" s="3">
        <v>1</v>
      </c>
    </row>
    <row r="50" spans="1:5" x14ac:dyDescent="0.35">
      <c r="A50" s="2" t="s">
        <v>666</v>
      </c>
      <c r="B50" s="3">
        <v>2</v>
      </c>
      <c r="D50" s="2" t="s">
        <v>374</v>
      </c>
      <c r="E50" s="3">
        <v>1</v>
      </c>
    </row>
    <row r="51" spans="1:5" x14ac:dyDescent="0.35">
      <c r="A51" s="2" t="s">
        <v>386</v>
      </c>
      <c r="B51" s="3">
        <v>2</v>
      </c>
      <c r="D51" s="2" t="s">
        <v>365</v>
      </c>
      <c r="E51" s="3">
        <v>1</v>
      </c>
    </row>
    <row r="52" spans="1:5" x14ac:dyDescent="0.35">
      <c r="A52" s="2" t="s">
        <v>667</v>
      </c>
      <c r="B52" s="3">
        <v>2</v>
      </c>
      <c r="D52" s="2" t="s">
        <v>346</v>
      </c>
      <c r="E52" s="3">
        <v>1</v>
      </c>
    </row>
    <row r="53" spans="1:5" x14ac:dyDescent="0.35">
      <c r="A53" s="2" t="s">
        <v>759</v>
      </c>
      <c r="B53" s="3">
        <v>2</v>
      </c>
      <c r="D53" s="2" t="s">
        <v>369</v>
      </c>
      <c r="E53" s="3">
        <v>1</v>
      </c>
    </row>
    <row r="54" spans="1:5" x14ac:dyDescent="0.35">
      <c r="A54" s="2" t="s">
        <v>428</v>
      </c>
      <c r="B54" s="3">
        <v>2</v>
      </c>
      <c r="D54" s="2" t="s">
        <v>531</v>
      </c>
      <c r="E54" s="3">
        <v>1</v>
      </c>
    </row>
    <row r="55" spans="1:5" x14ac:dyDescent="0.35">
      <c r="A55" s="2" t="s">
        <v>398</v>
      </c>
      <c r="B55" s="3">
        <v>2</v>
      </c>
      <c r="D55" s="2" t="s">
        <v>358</v>
      </c>
      <c r="E55" s="3">
        <v>1</v>
      </c>
    </row>
    <row r="56" spans="1:5" x14ac:dyDescent="0.35">
      <c r="A56" s="2" t="s">
        <v>622</v>
      </c>
      <c r="B56" s="3">
        <v>1</v>
      </c>
      <c r="D56" s="2" t="s">
        <v>756</v>
      </c>
      <c r="E56" s="3">
        <v>1</v>
      </c>
    </row>
    <row r="57" spans="1:5" x14ac:dyDescent="0.35">
      <c r="A57" s="2" t="s">
        <v>376</v>
      </c>
      <c r="B57" s="3">
        <v>1</v>
      </c>
      <c r="D57" s="2" t="s">
        <v>405</v>
      </c>
      <c r="E57" s="3">
        <v>1</v>
      </c>
    </row>
    <row r="58" spans="1:5" x14ac:dyDescent="0.35">
      <c r="A58" s="2" t="s">
        <v>372</v>
      </c>
      <c r="B58" s="3">
        <v>1</v>
      </c>
      <c r="D58" s="2" t="s">
        <v>419</v>
      </c>
      <c r="E58" s="3">
        <v>1</v>
      </c>
    </row>
    <row r="59" spans="1:5" x14ac:dyDescent="0.35">
      <c r="A59" s="2" t="s">
        <v>342</v>
      </c>
      <c r="B59" s="3">
        <v>1</v>
      </c>
      <c r="D59" s="2" t="s">
        <v>406</v>
      </c>
      <c r="E59" s="3">
        <v>1</v>
      </c>
    </row>
    <row r="60" spans="1:5" x14ac:dyDescent="0.35">
      <c r="A60" s="2" t="s">
        <v>760</v>
      </c>
      <c r="B60" s="3">
        <v>1</v>
      </c>
      <c r="D60" s="2" t="s">
        <v>421</v>
      </c>
      <c r="E60" s="3">
        <v>1</v>
      </c>
    </row>
    <row r="61" spans="1:5" x14ac:dyDescent="0.35">
      <c r="A61" s="2" t="s">
        <v>382</v>
      </c>
      <c r="B61" s="3">
        <v>1</v>
      </c>
      <c r="D61" s="2" t="s">
        <v>349</v>
      </c>
      <c r="E61" s="3">
        <v>1</v>
      </c>
    </row>
    <row r="62" spans="1:5" x14ac:dyDescent="0.35">
      <c r="A62" s="2" t="s">
        <v>621</v>
      </c>
      <c r="B62" s="3">
        <v>1</v>
      </c>
      <c r="D62" s="2" t="s">
        <v>423</v>
      </c>
      <c r="E62" s="3">
        <v>1</v>
      </c>
    </row>
    <row r="63" spans="1:5" x14ac:dyDescent="0.35">
      <c r="A63" s="2" t="s">
        <v>534</v>
      </c>
      <c r="B63" s="3">
        <v>1</v>
      </c>
      <c r="D63" s="2" t="s">
        <v>350</v>
      </c>
      <c r="E63" s="3">
        <v>1</v>
      </c>
    </row>
    <row r="64" spans="1:5" x14ac:dyDescent="0.35">
      <c r="A64" s="2" t="s">
        <v>360</v>
      </c>
      <c r="B64" s="3">
        <v>1</v>
      </c>
      <c r="D64" s="2" t="s">
        <v>471</v>
      </c>
      <c r="E64" s="3">
        <v>1</v>
      </c>
    </row>
    <row r="65" spans="1:5" x14ac:dyDescent="0.35">
      <c r="A65" s="2" t="s">
        <v>533</v>
      </c>
      <c r="B65" s="3">
        <v>1</v>
      </c>
      <c r="D65" s="2" t="s">
        <v>411</v>
      </c>
      <c r="E65" s="3">
        <v>1</v>
      </c>
    </row>
    <row r="66" spans="1:5" x14ac:dyDescent="0.35">
      <c r="A66" s="2" t="s">
        <v>430</v>
      </c>
      <c r="B66" s="3">
        <v>1</v>
      </c>
      <c r="D66" s="2" t="s">
        <v>395</v>
      </c>
      <c r="E66" s="3">
        <v>1</v>
      </c>
    </row>
    <row r="67" spans="1:5" x14ac:dyDescent="0.35">
      <c r="A67" s="2" t="s">
        <v>425</v>
      </c>
      <c r="B67" s="3">
        <v>1</v>
      </c>
      <c r="D67" s="2" t="s">
        <v>413</v>
      </c>
      <c r="E67" s="3">
        <v>1</v>
      </c>
    </row>
    <row r="68" spans="1:5" x14ac:dyDescent="0.35">
      <c r="A68" s="2" t="s">
        <v>474</v>
      </c>
      <c r="B68" s="3">
        <v>1</v>
      </c>
      <c r="D68" s="2" t="s">
        <v>620</v>
      </c>
      <c r="E68" s="3">
        <v>1</v>
      </c>
    </row>
    <row r="69" spans="1:5" x14ac:dyDescent="0.35">
      <c r="A69" s="2" t="s">
        <v>391</v>
      </c>
      <c r="B69" s="3">
        <v>1</v>
      </c>
      <c r="D69" s="2" t="s">
        <v>414</v>
      </c>
      <c r="E69" s="3">
        <v>1</v>
      </c>
    </row>
    <row r="70" spans="1:5" x14ac:dyDescent="0.35">
      <c r="A70" s="2" t="s">
        <v>431</v>
      </c>
      <c r="B70" s="3">
        <v>418</v>
      </c>
      <c r="D70" s="2" t="s">
        <v>758</v>
      </c>
      <c r="E70" s="3">
        <v>1</v>
      </c>
    </row>
    <row r="71" spans="1:5" x14ac:dyDescent="0.35">
      <c r="D71" s="2" t="s">
        <v>372</v>
      </c>
      <c r="E71" s="3">
        <v>1</v>
      </c>
    </row>
    <row r="72" spans="1:5" x14ac:dyDescent="0.35">
      <c r="D72" s="2" t="s">
        <v>757</v>
      </c>
      <c r="E72" s="3">
        <v>1</v>
      </c>
    </row>
    <row r="73" spans="1:5" x14ac:dyDescent="0.35">
      <c r="D73" s="2" t="s">
        <v>345</v>
      </c>
      <c r="E73" s="3">
        <v>1</v>
      </c>
    </row>
    <row r="74" spans="1:5" x14ac:dyDescent="0.35">
      <c r="D74" s="2" t="s">
        <v>417</v>
      </c>
      <c r="E74" s="3">
        <v>1</v>
      </c>
    </row>
    <row r="75" spans="1:5" x14ac:dyDescent="0.35">
      <c r="D75" s="2" t="s">
        <v>431</v>
      </c>
      <c r="E75" s="3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C73F-E57B-4274-B31C-48B9734DA5E0}">
  <dimension ref="A1:C650"/>
  <sheetViews>
    <sheetView topLeftCell="A633" workbookViewId="0">
      <selection activeCell="B649" sqref="B649"/>
    </sheetView>
  </sheetViews>
  <sheetFormatPr defaultRowHeight="14.5" x14ac:dyDescent="0.35"/>
  <cols>
    <col min="2" max="2" width="22.08984375" customWidth="1"/>
    <col min="3" max="3" width="129.7265625" bestFit="1" customWidth="1"/>
  </cols>
  <sheetData>
    <row r="1" spans="1:3" x14ac:dyDescent="0.35">
      <c r="A1" s="6" t="s">
        <v>338</v>
      </c>
      <c r="B1" s="6" t="s">
        <v>339</v>
      </c>
      <c r="C1" s="6" t="s">
        <v>435</v>
      </c>
    </row>
    <row r="2" spans="1:3" x14ac:dyDescent="0.35">
      <c r="A2" t="str">
        <f>IFERROR(IF(FIND("appics",C2)&gt;0,"appics"),"actifit")</f>
        <v>appics</v>
      </c>
      <c r="B2" t="str">
        <f t="shared" ref="B2:B17" si="0">IF(A2="other","N/A",IF(A2="appics",MID(C2,29,LEN(C2)-26-28),MID(C2,30,FIND("/actifit-",C2)-30)))</f>
        <v>jboogzofficial</v>
      </c>
      <c r="C2" s="4" t="s">
        <v>0</v>
      </c>
    </row>
    <row r="3" spans="1:3" x14ac:dyDescent="0.35">
      <c r="A3" t="str">
        <f>IFERROR(IF(FIND("appics",C3)&gt;0,"appics"),"actifit")</f>
        <v>appics</v>
      </c>
      <c r="B3" t="str">
        <f t="shared" si="0"/>
        <v>alexvanaken</v>
      </c>
      <c r="C3" t="s">
        <v>1</v>
      </c>
    </row>
    <row r="4" spans="1:3" x14ac:dyDescent="0.35">
      <c r="A4" t="str">
        <f>IFERROR(IF(FIND("appics",C4)&gt;0,"appics"),"actifit")</f>
        <v>actifit</v>
      </c>
      <c r="B4" t="str">
        <f t="shared" si="0"/>
        <v>onealfa</v>
      </c>
      <c r="C4" s="4" t="s">
        <v>2</v>
      </c>
    </row>
    <row r="5" spans="1:3" x14ac:dyDescent="0.35">
      <c r="A5" t="str">
        <f t="shared" ref="A5:A66" si="1">IFERROR(IF(FIND("appics",C5)&gt;0,"appics"),"actifit")</f>
        <v>appics</v>
      </c>
      <c r="B5" t="str">
        <f t="shared" si="0"/>
        <v>onealfa.appics</v>
      </c>
      <c r="C5" t="s">
        <v>3</v>
      </c>
    </row>
    <row r="6" spans="1:3" x14ac:dyDescent="0.35">
      <c r="A6" t="str">
        <f t="shared" si="1"/>
        <v>actifit</v>
      </c>
      <c r="B6" t="str">
        <f t="shared" si="0"/>
        <v>faraicelebr8</v>
      </c>
      <c r="C6" t="s">
        <v>4</v>
      </c>
    </row>
    <row r="7" spans="1:3" x14ac:dyDescent="0.35">
      <c r="A7" t="str">
        <f t="shared" si="1"/>
        <v>appics</v>
      </c>
      <c r="B7" t="str">
        <f t="shared" si="0"/>
        <v>dailyspam</v>
      </c>
      <c r="C7" t="s">
        <v>5</v>
      </c>
    </row>
    <row r="8" spans="1:3" x14ac:dyDescent="0.35">
      <c r="A8" t="str">
        <f t="shared" si="1"/>
        <v>actifit</v>
      </c>
      <c r="B8" t="str">
        <f t="shared" si="0"/>
        <v>dailyspam</v>
      </c>
      <c r="C8" t="s">
        <v>6</v>
      </c>
    </row>
    <row r="9" spans="1:3" x14ac:dyDescent="0.35">
      <c r="A9" t="str">
        <f t="shared" si="1"/>
        <v>appics</v>
      </c>
      <c r="B9" t="str">
        <f t="shared" si="0"/>
        <v>soldier</v>
      </c>
      <c r="C9" t="s">
        <v>7</v>
      </c>
    </row>
    <row r="10" spans="1:3" x14ac:dyDescent="0.35">
      <c r="A10" t="str">
        <f t="shared" si="1"/>
        <v>appics</v>
      </c>
      <c r="B10" t="str">
        <f t="shared" si="0"/>
        <v>runridefly</v>
      </c>
      <c r="C10" t="s">
        <v>8</v>
      </c>
    </row>
    <row r="11" spans="1:3" x14ac:dyDescent="0.35">
      <c r="A11" t="str">
        <f t="shared" si="1"/>
        <v>appics</v>
      </c>
      <c r="B11" t="str">
        <f t="shared" si="0"/>
        <v>krazypoet</v>
      </c>
      <c r="C11" t="s">
        <v>9</v>
      </c>
    </row>
    <row r="12" spans="1:3" x14ac:dyDescent="0.35">
      <c r="A12" t="str">
        <f t="shared" si="1"/>
        <v>actifit</v>
      </c>
      <c r="B12" t="str">
        <f t="shared" si="0"/>
        <v>mcoinz79</v>
      </c>
      <c r="C12" t="s">
        <v>10</v>
      </c>
    </row>
    <row r="13" spans="1:3" x14ac:dyDescent="0.35">
      <c r="A13" t="str">
        <f t="shared" si="1"/>
        <v>appics</v>
      </c>
      <c r="B13" t="str">
        <f t="shared" si="0"/>
        <v>elima</v>
      </c>
      <c r="C13" t="s">
        <v>11</v>
      </c>
    </row>
    <row r="14" spans="1:3" x14ac:dyDescent="0.35">
      <c r="A14" t="str">
        <f t="shared" si="1"/>
        <v>actifit</v>
      </c>
      <c r="B14" t="str">
        <f t="shared" si="0"/>
        <v>animeshsingh452</v>
      </c>
      <c r="C14" t="s">
        <v>12</v>
      </c>
    </row>
    <row r="15" spans="1:3" x14ac:dyDescent="0.35">
      <c r="A15" t="str">
        <f t="shared" si="1"/>
        <v>actifit</v>
      </c>
      <c r="B15" t="str">
        <f t="shared" si="0"/>
        <v>runridefly</v>
      </c>
      <c r="C15" t="s">
        <v>13</v>
      </c>
    </row>
    <row r="16" spans="1:3" x14ac:dyDescent="0.35">
      <c r="A16" t="str">
        <f t="shared" si="1"/>
        <v>appics</v>
      </c>
      <c r="B16" t="str">
        <f t="shared" si="0"/>
        <v>runridefly</v>
      </c>
      <c r="C16" t="s">
        <v>14</v>
      </c>
    </row>
    <row r="17" spans="1:3" x14ac:dyDescent="0.35">
      <c r="A17" t="str">
        <f t="shared" si="1"/>
        <v>actifit</v>
      </c>
      <c r="B17" t="str">
        <f t="shared" si="0"/>
        <v>enormeanimal</v>
      </c>
      <c r="C17" t="s">
        <v>15</v>
      </c>
    </row>
    <row r="18" spans="1:3" x14ac:dyDescent="0.35">
      <c r="A18" t="str">
        <f t="shared" si="1"/>
        <v>appics</v>
      </c>
      <c r="B18" t="str">
        <f t="shared" ref="B18:B79" si="2">IF(A18="other","N/A",IF(A18="appics",MID(C18,29,LEN(C18)-26-28),MID(C18,30,FIND("/actifit-",C18)-30)))</f>
        <v>karenmckersie</v>
      </c>
      <c r="C18" t="s">
        <v>16</v>
      </c>
    </row>
    <row r="19" spans="1:3" x14ac:dyDescent="0.35">
      <c r="A19" t="str">
        <f t="shared" si="1"/>
        <v>appics</v>
      </c>
      <c r="B19" t="str">
        <f t="shared" si="2"/>
        <v>zanoni</v>
      </c>
      <c r="C19" t="s">
        <v>17</v>
      </c>
    </row>
    <row r="20" spans="1:3" x14ac:dyDescent="0.35">
      <c r="A20" t="str">
        <f t="shared" si="1"/>
        <v>appics</v>
      </c>
      <c r="B20" t="str">
        <f t="shared" si="2"/>
        <v>lonistellina</v>
      </c>
      <c r="C20" t="s">
        <v>18</v>
      </c>
    </row>
    <row r="21" spans="1:3" x14ac:dyDescent="0.35">
      <c r="A21" t="str">
        <f t="shared" si="1"/>
        <v>actifit</v>
      </c>
      <c r="B21" t="str">
        <f t="shared" si="2"/>
        <v>robibasa</v>
      </c>
      <c r="C21" t="s">
        <v>19</v>
      </c>
    </row>
    <row r="22" spans="1:3" x14ac:dyDescent="0.35">
      <c r="A22" t="str">
        <f t="shared" si="1"/>
        <v>appics</v>
      </c>
      <c r="B22" t="str">
        <f t="shared" si="2"/>
        <v>actifit-peter</v>
      </c>
      <c r="C22" t="s">
        <v>20</v>
      </c>
    </row>
    <row r="23" spans="1:3" x14ac:dyDescent="0.35">
      <c r="A23" t="str">
        <f t="shared" si="1"/>
        <v>actifit</v>
      </c>
      <c r="B23" t="str">
        <f t="shared" si="2"/>
        <v>zanoni</v>
      </c>
      <c r="C23" t="s">
        <v>21</v>
      </c>
    </row>
    <row r="24" spans="1:3" x14ac:dyDescent="0.35">
      <c r="A24" t="str">
        <f t="shared" si="1"/>
        <v>appics</v>
      </c>
      <c r="B24" t="str">
        <f t="shared" si="2"/>
        <v>sn0n</v>
      </c>
      <c r="C24" t="s">
        <v>22</v>
      </c>
    </row>
    <row r="25" spans="1:3" x14ac:dyDescent="0.35">
      <c r="A25" t="str">
        <f t="shared" si="1"/>
        <v>actifit</v>
      </c>
      <c r="B25" t="str">
        <f t="shared" si="2"/>
        <v>alauddinsee</v>
      </c>
      <c r="C25" t="s">
        <v>23</v>
      </c>
    </row>
    <row r="26" spans="1:3" x14ac:dyDescent="0.35">
      <c r="A26" t="str">
        <f t="shared" si="1"/>
        <v>actifit</v>
      </c>
      <c r="B26" t="str">
        <f t="shared" si="2"/>
        <v>bluengel</v>
      </c>
      <c r="C26" t="s">
        <v>24</v>
      </c>
    </row>
    <row r="27" spans="1:3" x14ac:dyDescent="0.35">
      <c r="A27" t="str">
        <f t="shared" si="1"/>
        <v>appics</v>
      </c>
      <c r="B27" t="str">
        <f t="shared" si="2"/>
        <v>jboogzofficial</v>
      </c>
      <c r="C27" t="s">
        <v>25</v>
      </c>
    </row>
    <row r="28" spans="1:3" x14ac:dyDescent="0.35">
      <c r="A28" t="str">
        <f t="shared" si="1"/>
        <v>appics</v>
      </c>
      <c r="B28" t="str">
        <f t="shared" si="2"/>
        <v>jboogzofficial</v>
      </c>
      <c r="C28" t="s">
        <v>26</v>
      </c>
    </row>
    <row r="29" spans="1:3" x14ac:dyDescent="0.35">
      <c r="A29" t="str">
        <f t="shared" si="1"/>
        <v>appics</v>
      </c>
      <c r="B29" t="str">
        <f t="shared" si="2"/>
        <v>rabihfarhat</v>
      </c>
      <c r="C29" t="s">
        <v>27</v>
      </c>
    </row>
    <row r="30" spans="1:3" x14ac:dyDescent="0.35">
      <c r="A30" t="str">
        <f t="shared" si="1"/>
        <v>appics</v>
      </c>
      <c r="B30" t="str">
        <f t="shared" si="2"/>
        <v>soldier</v>
      </c>
      <c r="C30" t="s">
        <v>28</v>
      </c>
    </row>
    <row r="31" spans="1:3" x14ac:dyDescent="0.35">
      <c r="A31" t="str">
        <f t="shared" si="1"/>
        <v>actifit</v>
      </c>
      <c r="B31" t="str">
        <f t="shared" si="2"/>
        <v>browery</v>
      </c>
      <c r="C31" t="s">
        <v>29</v>
      </c>
    </row>
    <row r="32" spans="1:3" x14ac:dyDescent="0.35">
      <c r="A32" t="str">
        <f t="shared" si="1"/>
        <v>actifit</v>
      </c>
      <c r="B32" t="str">
        <f t="shared" si="2"/>
        <v>vesytz</v>
      </c>
      <c r="C32" t="s">
        <v>30</v>
      </c>
    </row>
    <row r="33" spans="1:3" x14ac:dyDescent="0.35">
      <c r="A33" t="str">
        <f t="shared" si="1"/>
        <v>appics</v>
      </c>
      <c r="B33" t="str">
        <f t="shared" si="2"/>
        <v>alexvanaken</v>
      </c>
      <c r="C33" t="s">
        <v>31</v>
      </c>
    </row>
    <row r="34" spans="1:3" x14ac:dyDescent="0.35">
      <c r="A34" t="str">
        <f t="shared" si="1"/>
        <v>actifit</v>
      </c>
      <c r="B34" t="str">
        <f t="shared" si="2"/>
        <v>onealfa</v>
      </c>
      <c r="C34" t="s">
        <v>32</v>
      </c>
    </row>
    <row r="35" spans="1:3" x14ac:dyDescent="0.35">
      <c r="A35" t="str">
        <f t="shared" si="1"/>
        <v>actifit</v>
      </c>
      <c r="B35" t="str">
        <f t="shared" si="2"/>
        <v>drugelis</v>
      </c>
      <c r="C35" t="s">
        <v>33</v>
      </c>
    </row>
    <row r="36" spans="1:3" x14ac:dyDescent="0.35">
      <c r="A36" t="str">
        <f t="shared" si="1"/>
        <v>appics</v>
      </c>
      <c r="B36" t="str">
        <f t="shared" si="2"/>
        <v>mauriciovite</v>
      </c>
      <c r="C36" t="s">
        <v>34</v>
      </c>
    </row>
    <row r="37" spans="1:3" x14ac:dyDescent="0.35">
      <c r="A37" t="str">
        <f t="shared" si="1"/>
        <v>actifit</v>
      </c>
      <c r="B37" t="str">
        <f t="shared" si="2"/>
        <v>steemmillionaire</v>
      </c>
      <c r="C37" t="s">
        <v>35</v>
      </c>
    </row>
    <row r="38" spans="1:3" x14ac:dyDescent="0.35">
      <c r="A38" t="str">
        <f t="shared" si="1"/>
        <v>actifit</v>
      </c>
      <c r="B38" t="str">
        <f t="shared" si="2"/>
        <v>electronicsworld</v>
      </c>
      <c r="C38" t="s">
        <v>36</v>
      </c>
    </row>
    <row r="39" spans="1:3" x14ac:dyDescent="0.35">
      <c r="A39" t="str">
        <f t="shared" si="1"/>
        <v>actifit</v>
      </c>
      <c r="B39" t="str">
        <f t="shared" si="2"/>
        <v>actifit-peter</v>
      </c>
      <c r="C39" t="s">
        <v>37</v>
      </c>
    </row>
    <row r="40" spans="1:3" x14ac:dyDescent="0.35">
      <c r="A40" t="str">
        <f t="shared" si="1"/>
        <v>actifit</v>
      </c>
      <c r="B40" t="str">
        <f t="shared" si="2"/>
        <v>mrsbozz</v>
      </c>
      <c r="C40" t="s">
        <v>38</v>
      </c>
    </row>
    <row r="41" spans="1:3" x14ac:dyDescent="0.35">
      <c r="A41" t="str">
        <f t="shared" si="1"/>
        <v>appics</v>
      </c>
      <c r="B41" t="str">
        <f t="shared" si="2"/>
        <v>sumatranate</v>
      </c>
      <c r="C41" t="s">
        <v>39</v>
      </c>
    </row>
    <row r="42" spans="1:3" x14ac:dyDescent="0.35">
      <c r="A42" t="str">
        <f t="shared" si="1"/>
        <v>actifit</v>
      </c>
      <c r="B42" t="str">
        <f t="shared" si="2"/>
        <v>bozz.sports</v>
      </c>
      <c r="C42" t="s">
        <v>40</v>
      </c>
    </row>
    <row r="43" spans="1:3" x14ac:dyDescent="0.35">
      <c r="A43" t="str">
        <f t="shared" si="1"/>
        <v>actifit</v>
      </c>
      <c r="B43" t="str">
        <f t="shared" si="2"/>
        <v>sumatranate</v>
      </c>
      <c r="C43" t="s">
        <v>41</v>
      </c>
    </row>
    <row r="44" spans="1:3" x14ac:dyDescent="0.35">
      <c r="A44" t="str">
        <f t="shared" si="1"/>
        <v>actifit</v>
      </c>
      <c r="B44" t="str">
        <f t="shared" si="2"/>
        <v>runridefly</v>
      </c>
      <c r="C44" t="s">
        <v>42</v>
      </c>
    </row>
    <row r="45" spans="1:3" x14ac:dyDescent="0.35">
      <c r="A45" t="str">
        <f t="shared" si="1"/>
        <v>actifit</v>
      </c>
      <c r="B45" t="str">
        <f t="shared" si="2"/>
        <v>gikitiki</v>
      </c>
      <c r="C45" t="s">
        <v>43</v>
      </c>
    </row>
    <row r="46" spans="1:3" x14ac:dyDescent="0.35">
      <c r="A46" t="str">
        <f t="shared" si="1"/>
        <v>appics</v>
      </c>
      <c r="B46" t="str">
        <f t="shared" si="2"/>
        <v>onealfa.appics</v>
      </c>
      <c r="C46" t="s">
        <v>44</v>
      </c>
    </row>
    <row r="47" spans="1:3" x14ac:dyDescent="0.35">
      <c r="A47" t="str">
        <f t="shared" si="1"/>
        <v>appics</v>
      </c>
      <c r="B47" t="str">
        <f t="shared" si="2"/>
        <v>exzadria</v>
      </c>
      <c r="C47" t="s">
        <v>45</v>
      </c>
    </row>
    <row r="48" spans="1:3" x14ac:dyDescent="0.35">
      <c r="A48" t="str">
        <f t="shared" si="1"/>
        <v>actifit</v>
      </c>
      <c r="B48" t="str">
        <f t="shared" si="2"/>
        <v>elikast</v>
      </c>
      <c r="C48" t="s">
        <v>46</v>
      </c>
    </row>
    <row r="49" spans="1:3" x14ac:dyDescent="0.35">
      <c r="A49" t="str">
        <f t="shared" si="1"/>
        <v>actifit</v>
      </c>
      <c r="B49" t="str">
        <f t="shared" si="2"/>
        <v>animeshsingh452</v>
      </c>
      <c r="C49" t="s">
        <v>47</v>
      </c>
    </row>
    <row r="50" spans="1:3" x14ac:dyDescent="0.35">
      <c r="A50" t="str">
        <f t="shared" si="1"/>
        <v>actifit</v>
      </c>
      <c r="B50" t="str">
        <f t="shared" si="2"/>
        <v>zanoni</v>
      </c>
      <c r="C50" t="s">
        <v>48</v>
      </c>
    </row>
    <row r="51" spans="1:3" x14ac:dyDescent="0.35">
      <c r="A51" t="str">
        <f t="shared" si="1"/>
        <v>appics</v>
      </c>
      <c r="B51" t="str">
        <f t="shared" si="2"/>
        <v>charline.cherie</v>
      </c>
      <c r="C51" t="s">
        <v>49</v>
      </c>
    </row>
    <row r="52" spans="1:3" x14ac:dyDescent="0.35">
      <c r="A52" t="str">
        <f t="shared" si="1"/>
        <v>actifit</v>
      </c>
      <c r="B52" t="str">
        <f t="shared" si="2"/>
        <v>robibasa</v>
      </c>
      <c r="C52" t="s">
        <v>50</v>
      </c>
    </row>
    <row r="53" spans="1:3" x14ac:dyDescent="0.35">
      <c r="A53" t="str">
        <f t="shared" si="1"/>
        <v>actifit</v>
      </c>
      <c r="B53" t="str">
        <f t="shared" si="2"/>
        <v>bluengel</v>
      </c>
      <c r="C53" t="s">
        <v>51</v>
      </c>
    </row>
    <row r="54" spans="1:3" x14ac:dyDescent="0.35">
      <c r="A54" t="str">
        <f t="shared" si="1"/>
        <v>appics</v>
      </c>
      <c r="B54" t="str">
        <f t="shared" si="2"/>
        <v>zanoni</v>
      </c>
      <c r="C54" t="s">
        <v>52</v>
      </c>
    </row>
    <row r="55" spans="1:3" x14ac:dyDescent="0.35">
      <c r="A55" t="str">
        <f t="shared" si="1"/>
        <v>actifit</v>
      </c>
      <c r="B55" t="str">
        <f t="shared" si="2"/>
        <v>cgames</v>
      </c>
      <c r="C55" t="s">
        <v>53</v>
      </c>
    </row>
    <row r="56" spans="1:3" x14ac:dyDescent="0.35">
      <c r="A56" t="str">
        <f t="shared" si="1"/>
        <v>appics</v>
      </c>
      <c r="B56" t="str">
        <f t="shared" si="2"/>
        <v>fredrikaa</v>
      </c>
      <c r="C56" t="s">
        <v>54</v>
      </c>
    </row>
    <row r="57" spans="1:3" x14ac:dyDescent="0.35">
      <c r="A57" t="str">
        <f t="shared" si="1"/>
        <v>appics</v>
      </c>
      <c r="B57" t="str">
        <f t="shared" si="2"/>
        <v>karenmckersie</v>
      </c>
      <c r="C57" t="s">
        <v>55</v>
      </c>
    </row>
    <row r="58" spans="1:3" x14ac:dyDescent="0.35">
      <c r="A58" t="str">
        <f t="shared" si="1"/>
        <v>actifit</v>
      </c>
      <c r="B58" t="str">
        <f t="shared" si="2"/>
        <v>vesytz</v>
      </c>
      <c r="C58" t="s">
        <v>56</v>
      </c>
    </row>
    <row r="59" spans="1:3" x14ac:dyDescent="0.35">
      <c r="A59" t="str">
        <f t="shared" si="1"/>
        <v>actifit</v>
      </c>
      <c r="B59" t="str">
        <f t="shared" si="2"/>
        <v>browery</v>
      </c>
      <c r="C59" t="s">
        <v>57</v>
      </c>
    </row>
    <row r="60" spans="1:3" x14ac:dyDescent="0.35">
      <c r="A60" t="str">
        <f t="shared" si="1"/>
        <v>actifit</v>
      </c>
      <c r="B60" t="str">
        <f t="shared" si="2"/>
        <v>steemmillionaire</v>
      </c>
      <c r="C60" t="s">
        <v>58</v>
      </c>
    </row>
    <row r="61" spans="1:3" x14ac:dyDescent="0.35">
      <c r="A61" t="str">
        <f t="shared" si="1"/>
        <v>actifit</v>
      </c>
      <c r="B61" t="str">
        <f t="shared" si="2"/>
        <v>drugelis</v>
      </c>
      <c r="C61" t="s">
        <v>59</v>
      </c>
    </row>
    <row r="62" spans="1:3" x14ac:dyDescent="0.35">
      <c r="A62" t="str">
        <f t="shared" si="1"/>
        <v>actifit</v>
      </c>
      <c r="B62" t="str">
        <f t="shared" si="2"/>
        <v>ruhrsearch</v>
      </c>
      <c r="C62" t="s">
        <v>60</v>
      </c>
    </row>
    <row r="63" spans="1:3" x14ac:dyDescent="0.35">
      <c r="A63" t="str">
        <f t="shared" si="1"/>
        <v>appics</v>
      </c>
      <c r="B63" t="str">
        <f t="shared" si="2"/>
        <v>anahilarski</v>
      </c>
      <c r="C63" t="s">
        <v>61</v>
      </c>
    </row>
    <row r="64" spans="1:3" x14ac:dyDescent="0.35">
      <c r="A64" t="str">
        <f t="shared" si="1"/>
        <v>appics</v>
      </c>
      <c r="B64" t="str">
        <f t="shared" si="2"/>
        <v>chrissysworld</v>
      </c>
      <c r="C64" t="s">
        <v>62</v>
      </c>
    </row>
    <row r="65" spans="1:3" x14ac:dyDescent="0.35">
      <c r="A65" t="str">
        <f t="shared" si="1"/>
        <v>actifit</v>
      </c>
      <c r="B65" t="str">
        <f t="shared" si="2"/>
        <v>street.yoga</v>
      </c>
      <c r="C65" t="s">
        <v>63</v>
      </c>
    </row>
    <row r="66" spans="1:3" x14ac:dyDescent="0.35">
      <c r="A66" t="str">
        <f t="shared" si="1"/>
        <v>appics</v>
      </c>
      <c r="B66" t="str">
        <f t="shared" si="2"/>
        <v>mcoinz79</v>
      </c>
      <c r="C66" t="s">
        <v>64</v>
      </c>
    </row>
    <row r="67" spans="1:3" x14ac:dyDescent="0.35">
      <c r="A67" t="str">
        <f t="shared" ref="A67:A128" si="3">IFERROR(IF(FIND("appics",C67)&gt;0,"appics"),"actifit")</f>
        <v>actifit</v>
      </c>
      <c r="B67" t="str">
        <f t="shared" si="2"/>
        <v>actifit-peter</v>
      </c>
      <c r="C67" t="s">
        <v>65</v>
      </c>
    </row>
    <row r="68" spans="1:3" x14ac:dyDescent="0.35">
      <c r="A68" t="str">
        <f t="shared" si="3"/>
        <v>actifit</v>
      </c>
      <c r="B68" t="str">
        <f t="shared" si="2"/>
        <v>electronicsworld</v>
      </c>
      <c r="C68" t="s">
        <v>66</v>
      </c>
    </row>
    <row r="69" spans="1:3" x14ac:dyDescent="0.35">
      <c r="A69" t="str">
        <f t="shared" si="3"/>
        <v>actifit</v>
      </c>
      <c r="B69" t="str">
        <f t="shared" si="2"/>
        <v>mrsbozz</v>
      </c>
      <c r="C69" t="s">
        <v>67</v>
      </c>
    </row>
    <row r="70" spans="1:3" x14ac:dyDescent="0.35">
      <c r="A70" t="str">
        <f t="shared" si="3"/>
        <v>actifit</v>
      </c>
      <c r="B70" t="str">
        <f t="shared" si="2"/>
        <v>bozz.sports</v>
      </c>
      <c r="C70" t="s">
        <v>68</v>
      </c>
    </row>
    <row r="71" spans="1:3" x14ac:dyDescent="0.35">
      <c r="A71" t="str">
        <f t="shared" si="3"/>
        <v>actifit</v>
      </c>
      <c r="B71" t="str">
        <f t="shared" si="2"/>
        <v>runridefly</v>
      </c>
      <c r="C71" t="s">
        <v>69</v>
      </c>
    </row>
    <row r="72" spans="1:3" x14ac:dyDescent="0.35">
      <c r="A72" t="str">
        <f t="shared" si="3"/>
        <v>actifit</v>
      </c>
      <c r="B72" t="str">
        <f t="shared" si="2"/>
        <v>faraicelebr8</v>
      </c>
      <c r="C72" t="s">
        <v>70</v>
      </c>
    </row>
    <row r="73" spans="1:3" x14ac:dyDescent="0.35">
      <c r="A73" t="str">
        <f t="shared" si="3"/>
        <v>actifit</v>
      </c>
      <c r="B73" t="str">
        <f t="shared" si="2"/>
        <v>krazypoet</v>
      </c>
      <c r="C73" t="s">
        <v>71</v>
      </c>
    </row>
    <row r="74" spans="1:3" x14ac:dyDescent="0.35">
      <c r="A74" t="str">
        <f t="shared" si="3"/>
        <v>appics</v>
      </c>
      <c r="B74" t="str">
        <f t="shared" si="2"/>
        <v>krazypoet</v>
      </c>
      <c r="C74" t="s">
        <v>72</v>
      </c>
    </row>
    <row r="75" spans="1:3" x14ac:dyDescent="0.35">
      <c r="A75" t="str">
        <f t="shared" si="3"/>
        <v>actifit</v>
      </c>
      <c r="B75" t="str">
        <f t="shared" si="2"/>
        <v>rookielector</v>
      </c>
      <c r="C75" t="s">
        <v>73</v>
      </c>
    </row>
    <row r="76" spans="1:3" x14ac:dyDescent="0.35">
      <c r="A76" t="str">
        <f t="shared" si="3"/>
        <v>actifit</v>
      </c>
      <c r="B76" t="str">
        <f t="shared" si="2"/>
        <v>sumatranate</v>
      </c>
      <c r="C76" t="s">
        <v>74</v>
      </c>
    </row>
    <row r="77" spans="1:3" x14ac:dyDescent="0.35">
      <c r="A77" t="str">
        <f t="shared" si="3"/>
        <v>appics</v>
      </c>
      <c r="B77" t="str">
        <f t="shared" si="2"/>
        <v>runridefly</v>
      </c>
      <c r="C77" t="s">
        <v>75</v>
      </c>
    </row>
    <row r="78" spans="1:3" x14ac:dyDescent="0.35">
      <c r="A78" t="str">
        <f t="shared" si="3"/>
        <v>actifit</v>
      </c>
      <c r="B78" t="str">
        <f t="shared" si="2"/>
        <v>elikast</v>
      </c>
      <c r="C78" t="s">
        <v>76</v>
      </c>
    </row>
    <row r="79" spans="1:3" x14ac:dyDescent="0.35">
      <c r="A79" t="str">
        <f t="shared" si="3"/>
        <v>actifit</v>
      </c>
      <c r="B79" t="str">
        <f t="shared" si="2"/>
        <v>dailyspam</v>
      </c>
      <c r="C79" t="s">
        <v>77</v>
      </c>
    </row>
    <row r="80" spans="1:3" x14ac:dyDescent="0.35">
      <c r="A80" t="str">
        <f t="shared" si="3"/>
        <v>actifit</v>
      </c>
      <c r="B80" t="str">
        <f t="shared" ref="B80:B142" si="4">IF(A80="other","N/A",IF(A80="appics",MID(C80,29,LEN(C80)-26-28),MID(C80,30,FIND("/actifit-",C80)-30)))</f>
        <v>zanoni</v>
      </c>
      <c r="C80" t="s">
        <v>78</v>
      </c>
    </row>
    <row r="81" spans="1:3" x14ac:dyDescent="0.35">
      <c r="A81" t="str">
        <f t="shared" si="3"/>
        <v>appics</v>
      </c>
      <c r="B81" t="str">
        <f t="shared" si="4"/>
        <v>aniestudio</v>
      </c>
      <c r="C81" t="s">
        <v>79</v>
      </c>
    </row>
    <row r="82" spans="1:3" x14ac:dyDescent="0.35">
      <c r="A82" t="str">
        <f t="shared" si="3"/>
        <v>actifit</v>
      </c>
      <c r="B82" t="str">
        <f t="shared" si="4"/>
        <v>bluengel</v>
      </c>
      <c r="C82" t="s">
        <v>80</v>
      </c>
    </row>
    <row r="83" spans="1:3" x14ac:dyDescent="0.35">
      <c r="A83" t="str">
        <f t="shared" si="3"/>
        <v>actifit</v>
      </c>
      <c r="B83" t="str">
        <f t="shared" si="4"/>
        <v>robibasa</v>
      </c>
      <c r="C83" t="s">
        <v>81</v>
      </c>
    </row>
    <row r="84" spans="1:3" x14ac:dyDescent="0.35">
      <c r="A84" t="str">
        <f t="shared" si="3"/>
        <v>appics</v>
      </c>
      <c r="B84" t="str">
        <f t="shared" si="4"/>
        <v>rajan1995</v>
      </c>
      <c r="C84" t="s">
        <v>82</v>
      </c>
    </row>
    <row r="85" spans="1:3" x14ac:dyDescent="0.35">
      <c r="A85" t="str">
        <f t="shared" si="3"/>
        <v>appics</v>
      </c>
      <c r="B85" t="str">
        <f t="shared" si="4"/>
        <v>soldier</v>
      </c>
      <c r="C85" t="s">
        <v>83</v>
      </c>
    </row>
    <row r="86" spans="1:3" x14ac:dyDescent="0.35">
      <c r="A86" t="str">
        <f t="shared" si="3"/>
        <v>actifit</v>
      </c>
      <c r="B86" t="str">
        <f t="shared" si="4"/>
        <v>actifit-peter</v>
      </c>
      <c r="C86" t="s">
        <v>84</v>
      </c>
    </row>
    <row r="87" spans="1:3" x14ac:dyDescent="0.35">
      <c r="A87" t="str">
        <f t="shared" si="3"/>
        <v>appics</v>
      </c>
      <c r="B87" t="str">
        <f t="shared" si="4"/>
        <v>jboogzofficial</v>
      </c>
      <c r="C87" t="s">
        <v>85</v>
      </c>
    </row>
    <row r="88" spans="1:3" x14ac:dyDescent="0.35">
      <c r="A88" t="str">
        <f t="shared" si="3"/>
        <v>appics</v>
      </c>
      <c r="B88" t="str">
        <f t="shared" si="4"/>
        <v>krazypoet</v>
      </c>
      <c r="C88" t="s">
        <v>86</v>
      </c>
    </row>
    <row r="89" spans="1:3" x14ac:dyDescent="0.35">
      <c r="A89" t="str">
        <f t="shared" si="3"/>
        <v>actifit</v>
      </c>
      <c r="B89" t="str">
        <f t="shared" si="4"/>
        <v>onealfa</v>
      </c>
      <c r="C89" t="s">
        <v>87</v>
      </c>
    </row>
    <row r="90" spans="1:3" x14ac:dyDescent="0.35">
      <c r="A90" t="str">
        <f t="shared" si="3"/>
        <v>appics</v>
      </c>
      <c r="B90" t="str">
        <f t="shared" si="4"/>
        <v>paulnulty</v>
      </c>
      <c r="C90" t="s">
        <v>88</v>
      </c>
    </row>
    <row r="91" spans="1:3" x14ac:dyDescent="0.35">
      <c r="A91" t="str">
        <f t="shared" si="3"/>
        <v>actifit</v>
      </c>
      <c r="B91" t="str">
        <f t="shared" si="4"/>
        <v>onealfa</v>
      </c>
      <c r="C91" t="s">
        <v>89</v>
      </c>
    </row>
    <row r="92" spans="1:3" x14ac:dyDescent="0.35">
      <c r="A92" t="str">
        <f t="shared" si="3"/>
        <v>actifit</v>
      </c>
      <c r="B92" t="str">
        <f t="shared" si="4"/>
        <v>browery</v>
      </c>
      <c r="C92" t="s">
        <v>90</v>
      </c>
    </row>
    <row r="93" spans="1:3" x14ac:dyDescent="0.35">
      <c r="A93" t="str">
        <f t="shared" si="3"/>
        <v>appics</v>
      </c>
      <c r="B93" t="str">
        <f t="shared" si="4"/>
        <v>sirwinchester</v>
      </c>
      <c r="C93" t="s">
        <v>91</v>
      </c>
    </row>
    <row r="94" spans="1:3" x14ac:dyDescent="0.35">
      <c r="A94" t="str">
        <f t="shared" si="3"/>
        <v>appics</v>
      </c>
      <c r="B94" t="str">
        <f t="shared" si="4"/>
        <v>karenmckersie</v>
      </c>
      <c r="C94" t="s">
        <v>92</v>
      </c>
    </row>
    <row r="95" spans="1:3" x14ac:dyDescent="0.35">
      <c r="A95" t="str">
        <f t="shared" si="3"/>
        <v>actifit</v>
      </c>
      <c r="B95" t="str">
        <f t="shared" si="4"/>
        <v>ruhrsearch</v>
      </c>
      <c r="C95" t="s">
        <v>93</v>
      </c>
    </row>
    <row r="96" spans="1:3" x14ac:dyDescent="0.35">
      <c r="A96" t="str">
        <f t="shared" si="3"/>
        <v>actifit</v>
      </c>
      <c r="B96" t="str">
        <f t="shared" si="4"/>
        <v>electronicsworld</v>
      </c>
      <c r="C96" t="s">
        <v>94</v>
      </c>
    </row>
    <row r="97" spans="1:3" x14ac:dyDescent="0.35">
      <c r="A97" t="str">
        <f t="shared" si="3"/>
        <v>appics</v>
      </c>
      <c r="B97" t="str">
        <f t="shared" si="4"/>
        <v>karenmckersie</v>
      </c>
      <c r="C97" t="s">
        <v>95</v>
      </c>
    </row>
    <row r="98" spans="1:3" x14ac:dyDescent="0.35">
      <c r="A98" t="str">
        <f t="shared" si="3"/>
        <v>actifit</v>
      </c>
      <c r="B98" t="str">
        <f t="shared" si="4"/>
        <v>drugelis</v>
      </c>
      <c r="C98" t="s">
        <v>96</v>
      </c>
    </row>
    <row r="99" spans="1:3" x14ac:dyDescent="0.35">
      <c r="A99" t="s">
        <v>434</v>
      </c>
      <c r="B99" t="str">
        <f t="shared" si="4"/>
        <v>N/A</v>
      </c>
      <c r="C99" t="s">
        <v>97</v>
      </c>
    </row>
    <row r="100" spans="1:3" x14ac:dyDescent="0.35">
      <c r="A100" t="str">
        <f t="shared" si="3"/>
        <v>actifit</v>
      </c>
      <c r="B100" t="str">
        <f t="shared" si="4"/>
        <v>steemmillionaire</v>
      </c>
      <c r="C100" t="s">
        <v>98</v>
      </c>
    </row>
    <row r="101" spans="1:3" x14ac:dyDescent="0.35">
      <c r="A101" t="str">
        <f t="shared" si="3"/>
        <v>actifit</v>
      </c>
      <c r="B101" t="str">
        <f t="shared" si="4"/>
        <v>mrsbozz</v>
      </c>
      <c r="C101" t="s">
        <v>99</v>
      </c>
    </row>
    <row r="102" spans="1:3" x14ac:dyDescent="0.35">
      <c r="A102" t="str">
        <f t="shared" si="3"/>
        <v>actifit</v>
      </c>
      <c r="B102" t="str">
        <f t="shared" si="4"/>
        <v>bozz.sports</v>
      </c>
      <c r="C102" t="s">
        <v>100</v>
      </c>
    </row>
    <row r="103" spans="1:3" x14ac:dyDescent="0.35">
      <c r="A103" t="str">
        <f t="shared" si="3"/>
        <v>appics</v>
      </c>
      <c r="B103" t="str">
        <f t="shared" si="4"/>
        <v>elima</v>
      </c>
      <c r="C103" t="s">
        <v>101</v>
      </c>
    </row>
    <row r="104" spans="1:3" x14ac:dyDescent="0.35">
      <c r="A104" t="str">
        <f t="shared" si="3"/>
        <v>actifit</v>
      </c>
      <c r="B104" t="str">
        <f t="shared" si="4"/>
        <v>sumatranate</v>
      </c>
      <c r="C104" t="s">
        <v>103</v>
      </c>
    </row>
    <row r="105" spans="1:3" x14ac:dyDescent="0.35">
      <c r="A105" t="str">
        <f t="shared" si="3"/>
        <v>appics</v>
      </c>
      <c r="B105" t="str">
        <f t="shared" si="4"/>
        <v>elima</v>
      </c>
      <c r="C105" t="s">
        <v>102</v>
      </c>
    </row>
    <row r="106" spans="1:3" x14ac:dyDescent="0.35">
      <c r="A106" t="str">
        <f t="shared" si="3"/>
        <v>actifit</v>
      </c>
      <c r="B106" t="str">
        <f t="shared" si="4"/>
        <v>krazypoet</v>
      </c>
      <c r="C106" t="s">
        <v>104</v>
      </c>
    </row>
    <row r="107" spans="1:3" x14ac:dyDescent="0.35">
      <c r="A107" t="s">
        <v>434</v>
      </c>
      <c r="B107" t="str">
        <f t="shared" si="4"/>
        <v>N/A</v>
      </c>
      <c r="C107" t="s">
        <v>105</v>
      </c>
    </row>
    <row r="108" spans="1:3" x14ac:dyDescent="0.35">
      <c r="A108" t="str">
        <f t="shared" si="3"/>
        <v>actifit</v>
      </c>
      <c r="B108" t="str">
        <f t="shared" si="4"/>
        <v>runridefly</v>
      </c>
      <c r="C108" t="s">
        <v>106</v>
      </c>
    </row>
    <row r="109" spans="1:3" x14ac:dyDescent="0.35">
      <c r="A109" t="str">
        <f t="shared" si="3"/>
        <v>actifit</v>
      </c>
      <c r="B109" t="str">
        <f t="shared" si="4"/>
        <v>elikast</v>
      </c>
      <c r="C109" t="s">
        <v>107</v>
      </c>
    </row>
    <row r="110" spans="1:3" x14ac:dyDescent="0.35">
      <c r="A110" t="str">
        <f t="shared" si="3"/>
        <v>appics</v>
      </c>
      <c r="B110" t="str">
        <f t="shared" si="4"/>
        <v>krazypoet</v>
      </c>
      <c r="C110" t="s">
        <v>108</v>
      </c>
    </row>
    <row r="111" spans="1:3" x14ac:dyDescent="0.35">
      <c r="A111" t="str">
        <f t="shared" si="3"/>
        <v>appics</v>
      </c>
      <c r="B111" t="str">
        <f t="shared" si="4"/>
        <v>lonistellina</v>
      </c>
      <c r="C111" t="s">
        <v>109</v>
      </c>
    </row>
    <row r="112" spans="1:3" x14ac:dyDescent="0.35">
      <c r="A112" t="str">
        <f t="shared" si="3"/>
        <v>appics</v>
      </c>
      <c r="B112" t="str">
        <f t="shared" si="4"/>
        <v>fredrikaa</v>
      </c>
      <c r="C112" t="s">
        <v>110</v>
      </c>
    </row>
    <row r="113" spans="1:3" x14ac:dyDescent="0.35">
      <c r="A113" t="str">
        <f t="shared" si="3"/>
        <v>appics</v>
      </c>
      <c r="B113" t="str">
        <f t="shared" si="4"/>
        <v>bitcoinkings</v>
      </c>
      <c r="C113" t="s">
        <v>111</v>
      </c>
    </row>
    <row r="114" spans="1:3" x14ac:dyDescent="0.35">
      <c r="A114" t="str">
        <f t="shared" si="3"/>
        <v>appics</v>
      </c>
      <c r="B114" t="str">
        <f t="shared" si="4"/>
        <v>funnyman</v>
      </c>
      <c r="C114" t="s">
        <v>112</v>
      </c>
    </row>
    <row r="115" spans="1:3" x14ac:dyDescent="0.35">
      <c r="A115" t="str">
        <f t="shared" si="3"/>
        <v>actifit</v>
      </c>
      <c r="B115" t="str">
        <f t="shared" si="4"/>
        <v>zanoni</v>
      </c>
      <c r="C115" t="s">
        <v>113</v>
      </c>
    </row>
    <row r="116" spans="1:3" x14ac:dyDescent="0.35">
      <c r="A116" t="str">
        <f t="shared" si="3"/>
        <v>actifit</v>
      </c>
      <c r="B116" t="str">
        <f t="shared" si="4"/>
        <v>bluengel</v>
      </c>
      <c r="C116" t="s">
        <v>114</v>
      </c>
    </row>
    <row r="117" spans="1:3" x14ac:dyDescent="0.35">
      <c r="A117" t="str">
        <f t="shared" si="3"/>
        <v>appics</v>
      </c>
      <c r="B117" t="str">
        <f t="shared" si="4"/>
        <v>mcoinz79</v>
      </c>
      <c r="C117" t="s">
        <v>115</v>
      </c>
    </row>
    <row r="118" spans="1:3" x14ac:dyDescent="0.35">
      <c r="A118" t="str">
        <f t="shared" si="3"/>
        <v>actifit</v>
      </c>
      <c r="B118" t="str">
        <f t="shared" si="4"/>
        <v>zua-khan-sports</v>
      </c>
      <c r="C118" t="s">
        <v>116</v>
      </c>
    </row>
    <row r="119" spans="1:3" x14ac:dyDescent="0.35">
      <c r="A119" t="str">
        <f t="shared" si="3"/>
        <v>actifit</v>
      </c>
      <c r="B119" t="str">
        <f t="shared" si="4"/>
        <v>robibasa</v>
      </c>
      <c r="C119" t="s">
        <v>117</v>
      </c>
    </row>
    <row r="120" spans="1:3" x14ac:dyDescent="0.35">
      <c r="A120" t="str">
        <f t="shared" si="3"/>
        <v>appics</v>
      </c>
      <c r="B120" t="str">
        <f t="shared" si="4"/>
        <v>ravelb</v>
      </c>
      <c r="C120" t="s">
        <v>118</v>
      </c>
    </row>
    <row r="121" spans="1:3" x14ac:dyDescent="0.35">
      <c r="A121" t="str">
        <f t="shared" si="3"/>
        <v>appics</v>
      </c>
      <c r="B121" t="str">
        <f t="shared" si="4"/>
        <v>krazy.steeph</v>
      </c>
      <c r="C121" t="s">
        <v>119</v>
      </c>
    </row>
    <row r="122" spans="1:3" x14ac:dyDescent="0.35">
      <c r="A122" t="str">
        <f t="shared" si="3"/>
        <v>actifit</v>
      </c>
      <c r="B122" t="str">
        <f t="shared" si="4"/>
        <v>lonistellina</v>
      </c>
      <c r="C122" t="s">
        <v>120</v>
      </c>
    </row>
    <row r="123" spans="1:3" x14ac:dyDescent="0.35">
      <c r="A123" t="str">
        <f t="shared" si="3"/>
        <v>actifit</v>
      </c>
      <c r="B123" t="str">
        <f t="shared" si="4"/>
        <v>faraicelebr8</v>
      </c>
      <c r="C123" t="s">
        <v>121</v>
      </c>
    </row>
    <row r="124" spans="1:3" x14ac:dyDescent="0.35">
      <c r="A124" t="str">
        <f t="shared" si="3"/>
        <v>actifit</v>
      </c>
      <c r="B124" t="str">
        <f t="shared" si="4"/>
        <v>enormeanimal</v>
      </c>
      <c r="C124" t="s">
        <v>122</v>
      </c>
    </row>
    <row r="125" spans="1:3" x14ac:dyDescent="0.35">
      <c r="A125" t="str">
        <f t="shared" si="3"/>
        <v>actifit</v>
      </c>
      <c r="B125" t="str">
        <f t="shared" si="4"/>
        <v>mrconquer</v>
      </c>
      <c r="C125" t="s">
        <v>123</v>
      </c>
    </row>
    <row r="126" spans="1:3" x14ac:dyDescent="0.35">
      <c r="A126" t="str">
        <f t="shared" si="3"/>
        <v>actifit</v>
      </c>
      <c r="B126" t="str">
        <f t="shared" si="4"/>
        <v>actifit-peter</v>
      </c>
      <c r="C126" t="s">
        <v>124</v>
      </c>
    </row>
    <row r="127" spans="1:3" x14ac:dyDescent="0.35">
      <c r="A127" t="str">
        <f t="shared" si="3"/>
        <v>appics</v>
      </c>
      <c r="B127" t="str">
        <f t="shared" si="4"/>
        <v>jboogzofficial</v>
      </c>
      <c r="C127" t="s">
        <v>125</v>
      </c>
    </row>
    <row r="128" spans="1:3" x14ac:dyDescent="0.35">
      <c r="A128" t="str">
        <f t="shared" si="3"/>
        <v>actifit</v>
      </c>
      <c r="B128" t="str">
        <f t="shared" si="4"/>
        <v>rabihfarhat</v>
      </c>
      <c r="C128" t="s">
        <v>126</v>
      </c>
    </row>
    <row r="129" spans="1:3" x14ac:dyDescent="0.35">
      <c r="A129" t="str">
        <f t="shared" ref="A129:A191" si="5">IFERROR(IF(FIND("appics",C129)&gt;0,"appics"),"actifit")</f>
        <v>appics</v>
      </c>
      <c r="B129" t="str">
        <f t="shared" si="4"/>
        <v>technologix</v>
      </c>
      <c r="C129" t="s">
        <v>127</v>
      </c>
    </row>
    <row r="130" spans="1:3" x14ac:dyDescent="0.35">
      <c r="A130" t="str">
        <f t="shared" si="5"/>
        <v>appics</v>
      </c>
      <c r="B130" t="str">
        <f t="shared" si="4"/>
        <v>fredrikaa</v>
      </c>
      <c r="C130" t="s">
        <v>128</v>
      </c>
    </row>
    <row r="131" spans="1:3" x14ac:dyDescent="0.35">
      <c r="A131" t="str">
        <f t="shared" si="5"/>
        <v>appics</v>
      </c>
      <c r="B131" t="str">
        <f t="shared" si="4"/>
        <v>krazy.steeph</v>
      </c>
      <c r="C131" t="s">
        <v>129</v>
      </c>
    </row>
    <row r="132" spans="1:3" x14ac:dyDescent="0.35">
      <c r="A132" t="str">
        <f t="shared" si="5"/>
        <v>appics</v>
      </c>
      <c r="B132" t="str">
        <f t="shared" si="4"/>
        <v>karenmckersie</v>
      </c>
      <c r="C132" t="s">
        <v>130</v>
      </c>
    </row>
    <row r="133" spans="1:3" x14ac:dyDescent="0.35">
      <c r="A133" t="str">
        <f t="shared" si="5"/>
        <v>appics</v>
      </c>
      <c r="B133" t="str">
        <f t="shared" si="4"/>
        <v>elikast</v>
      </c>
      <c r="C133" t="s">
        <v>131</v>
      </c>
    </row>
    <row r="134" spans="1:3" x14ac:dyDescent="0.35">
      <c r="A134" t="str">
        <f t="shared" si="5"/>
        <v>appics</v>
      </c>
      <c r="B134" t="str">
        <f t="shared" si="4"/>
        <v>alexvanaken</v>
      </c>
      <c r="C134" t="s">
        <v>132</v>
      </c>
    </row>
    <row r="135" spans="1:3" x14ac:dyDescent="0.35">
      <c r="A135" t="s">
        <v>434</v>
      </c>
      <c r="B135" t="str">
        <f t="shared" si="4"/>
        <v>N/A</v>
      </c>
      <c r="C135" t="s">
        <v>133</v>
      </c>
    </row>
    <row r="136" spans="1:3" x14ac:dyDescent="0.35">
      <c r="A136" t="str">
        <f t="shared" si="5"/>
        <v>actifit</v>
      </c>
      <c r="B136" t="str">
        <f t="shared" si="4"/>
        <v>yogajill</v>
      </c>
      <c r="C136" t="s">
        <v>134</v>
      </c>
    </row>
    <row r="137" spans="1:3" x14ac:dyDescent="0.35">
      <c r="A137" t="str">
        <f t="shared" si="5"/>
        <v>actifit</v>
      </c>
      <c r="B137" t="str">
        <f t="shared" si="4"/>
        <v>steemmillionaire</v>
      </c>
      <c r="C137" t="s">
        <v>135</v>
      </c>
    </row>
    <row r="138" spans="1:3" x14ac:dyDescent="0.35">
      <c r="A138" t="s">
        <v>434</v>
      </c>
      <c r="B138" t="str">
        <f t="shared" si="4"/>
        <v>N/A</v>
      </c>
      <c r="C138" t="s">
        <v>136</v>
      </c>
    </row>
    <row r="139" spans="1:3" x14ac:dyDescent="0.35">
      <c r="A139" t="str">
        <f t="shared" si="5"/>
        <v>appics</v>
      </c>
      <c r="B139" t="str">
        <f t="shared" si="4"/>
        <v>elima</v>
      </c>
      <c r="C139" t="s">
        <v>137</v>
      </c>
    </row>
    <row r="140" spans="1:3" x14ac:dyDescent="0.35">
      <c r="A140" t="str">
        <f t="shared" si="5"/>
        <v>actifit</v>
      </c>
      <c r="B140" t="str">
        <f t="shared" si="4"/>
        <v>rookielector</v>
      </c>
      <c r="C140" t="s">
        <v>138</v>
      </c>
    </row>
    <row r="141" spans="1:3" x14ac:dyDescent="0.35">
      <c r="A141" t="str">
        <f t="shared" si="5"/>
        <v>actifit</v>
      </c>
      <c r="B141" t="str">
        <f t="shared" si="4"/>
        <v>mrsbozz</v>
      </c>
      <c r="C141" t="s">
        <v>139</v>
      </c>
    </row>
    <row r="142" spans="1:3" x14ac:dyDescent="0.35">
      <c r="A142" t="str">
        <f t="shared" si="5"/>
        <v>actifit</v>
      </c>
      <c r="B142" t="str">
        <f t="shared" si="4"/>
        <v>mcoinz79</v>
      </c>
      <c r="C142" t="s">
        <v>140</v>
      </c>
    </row>
    <row r="143" spans="1:3" x14ac:dyDescent="0.35">
      <c r="A143" t="str">
        <f t="shared" si="5"/>
        <v>actifit</v>
      </c>
      <c r="B143" t="str">
        <f t="shared" ref="B143:B206" si="6">IF(A143="other","N/A",IF(A143="appics",MID(C143,29,LEN(C143)-26-28),MID(C143,30,FIND("/actifit-",C143)-30)))</f>
        <v>sumatranate</v>
      </c>
      <c r="C143" t="s">
        <v>141</v>
      </c>
    </row>
    <row r="144" spans="1:3" x14ac:dyDescent="0.35">
      <c r="A144" t="str">
        <f t="shared" si="5"/>
        <v>actifit</v>
      </c>
      <c r="B144" t="str">
        <f t="shared" si="6"/>
        <v>bozz.sports</v>
      </c>
      <c r="C144" t="s">
        <v>142</v>
      </c>
    </row>
    <row r="145" spans="1:3" x14ac:dyDescent="0.35">
      <c r="A145" t="str">
        <f t="shared" si="5"/>
        <v>actifit</v>
      </c>
      <c r="B145" t="str">
        <f t="shared" si="6"/>
        <v>elikast</v>
      </c>
      <c r="C145" t="s">
        <v>143</v>
      </c>
    </row>
    <row r="146" spans="1:3" x14ac:dyDescent="0.35">
      <c r="A146" t="str">
        <f t="shared" si="5"/>
        <v>appics</v>
      </c>
      <c r="B146" t="str">
        <f t="shared" si="6"/>
        <v>zanoni</v>
      </c>
      <c r="C146" t="s">
        <v>144</v>
      </c>
    </row>
    <row r="147" spans="1:3" x14ac:dyDescent="0.35">
      <c r="A147" t="str">
        <f t="shared" si="5"/>
        <v>actifit</v>
      </c>
      <c r="B147" t="str">
        <f t="shared" si="6"/>
        <v>krazypoet</v>
      </c>
      <c r="C147" t="s">
        <v>145</v>
      </c>
    </row>
    <row r="148" spans="1:3" x14ac:dyDescent="0.35">
      <c r="A148" t="str">
        <f t="shared" si="5"/>
        <v>appics</v>
      </c>
      <c r="B148" t="str">
        <f t="shared" si="6"/>
        <v>bitcoinkings</v>
      </c>
      <c r="C148" t="s">
        <v>146</v>
      </c>
    </row>
    <row r="149" spans="1:3" x14ac:dyDescent="0.35">
      <c r="A149" t="str">
        <f t="shared" si="5"/>
        <v>actifit</v>
      </c>
      <c r="B149" t="str">
        <f t="shared" si="6"/>
        <v>drugelis</v>
      </c>
      <c r="C149" t="s">
        <v>148</v>
      </c>
    </row>
    <row r="150" spans="1:3" x14ac:dyDescent="0.35">
      <c r="A150" t="str">
        <f t="shared" si="5"/>
        <v>actifit</v>
      </c>
      <c r="B150" t="str">
        <f t="shared" si="6"/>
        <v>runridefly</v>
      </c>
      <c r="C150" t="s">
        <v>147</v>
      </c>
    </row>
    <row r="151" spans="1:3" x14ac:dyDescent="0.35">
      <c r="A151" t="str">
        <f t="shared" si="5"/>
        <v>actifit</v>
      </c>
      <c r="B151" t="str">
        <f t="shared" si="6"/>
        <v>geekdancing</v>
      </c>
      <c r="C151" t="s">
        <v>149</v>
      </c>
    </row>
    <row r="152" spans="1:3" x14ac:dyDescent="0.35">
      <c r="A152" t="str">
        <f t="shared" si="5"/>
        <v>actifit</v>
      </c>
      <c r="B152" t="str">
        <f t="shared" si="6"/>
        <v>moderndayhippie</v>
      </c>
      <c r="C152" t="s">
        <v>151</v>
      </c>
    </row>
    <row r="153" spans="1:3" x14ac:dyDescent="0.35">
      <c r="A153" t="str">
        <f t="shared" si="5"/>
        <v>appics</v>
      </c>
      <c r="B153" t="str">
        <f t="shared" si="6"/>
        <v>zanoni</v>
      </c>
      <c r="C153" t="s">
        <v>150</v>
      </c>
    </row>
    <row r="154" spans="1:3" x14ac:dyDescent="0.35">
      <c r="A154" t="str">
        <f t="shared" si="5"/>
        <v>appics</v>
      </c>
      <c r="B154" t="str">
        <f t="shared" si="6"/>
        <v>ange.nkuru</v>
      </c>
      <c r="C154" t="s">
        <v>152</v>
      </c>
    </row>
    <row r="155" spans="1:3" x14ac:dyDescent="0.35">
      <c r="A155" t="str">
        <f t="shared" si="5"/>
        <v>actifit</v>
      </c>
      <c r="B155" t="str">
        <f t="shared" si="6"/>
        <v>zanoni</v>
      </c>
      <c r="C155" t="s">
        <v>154</v>
      </c>
    </row>
    <row r="156" spans="1:3" x14ac:dyDescent="0.35">
      <c r="A156" t="str">
        <f t="shared" si="5"/>
        <v>actifit</v>
      </c>
      <c r="B156" t="str">
        <f t="shared" si="6"/>
        <v>sn0n</v>
      </c>
      <c r="C156" t="s">
        <v>153</v>
      </c>
    </row>
    <row r="157" spans="1:3" x14ac:dyDescent="0.35">
      <c r="A157" t="str">
        <f t="shared" si="5"/>
        <v>appics</v>
      </c>
      <c r="B157" t="str">
        <f t="shared" si="6"/>
        <v>ravelb</v>
      </c>
      <c r="C157" t="s">
        <v>155</v>
      </c>
    </row>
    <row r="158" spans="1:3" x14ac:dyDescent="0.35">
      <c r="A158" t="str">
        <f t="shared" si="5"/>
        <v>actifit</v>
      </c>
      <c r="B158" t="str">
        <f t="shared" si="6"/>
        <v>bluengel</v>
      </c>
      <c r="C158" t="s">
        <v>156</v>
      </c>
    </row>
    <row r="159" spans="1:3" x14ac:dyDescent="0.35">
      <c r="A159" t="str">
        <f t="shared" si="5"/>
        <v>actifit</v>
      </c>
      <c r="B159" t="str">
        <f t="shared" si="6"/>
        <v>kapitanrosomak</v>
      </c>
      <c r="C159" t="s">
        <v>157</v>
      </c>
    </row>
    <row r="160" spans="1:3" x14ac:dyDescent="0.35">
      <c r="A160" t="str">
        <f t="shared" si="5"/>
        <v>appics</v>
      </c>
      <c r="B160" t="str">
        <f t="shared" si="6"/>
        <v>demstreets</v>
      </c>
      <c r="C160" t="s">
        <v>158</v>
      </c>
    </row>
    <row r="161" spans="1:3" x14ac:dyDescent="0.35">
      <c r="A161" t="str">
        <f t="shared" si="5"/>
        <v>actifit</v>
      </c>
      <c r="B161" t="str">
        <f t="shared" si="6"/>
        <v>actifit-peter</v>
      </c>
      <c r="C161" t="s">
        <v>159</v>
      </c>
    </row>
    <row r="162" spans="1:3" x14ac:dyDescent="0.35">
      <c r="A162" t="str">
        <f t="shared" si="5"/>
        <v>actifit</v>
      </c>
      <c r="B162" t="str">
        <f t="shared" si="6"/>
        <v>rabihfarhat</v>
      </c>
      <c r="C162" t="s">
        <v>160</v>
      </c>
    </row>
    <row r="163" spans="1:3" x14ac:dyDescent="0.35">
      <c r="A163" t="str">
        <f t="shared" si="5"/>
        <v>appics</v>
      </c>
      <c r="B163" t="str">
        <f t="shared" si="6"/>
        <v>mcoinz79</v>
      </c>
      <c r="C163" t="s">
        <v>161</v>
      </c>
    </row>
    <row r="164" spans="1:3" x14ac:dyDescent="0.35">
      <c r="A164" t="str">
        <f t="shared" si="5"/>
        <v>actifit</v>
      </c>
      <c r="B164" t="str">
        <f t="shared" si="6"/>
        <v>steemmillionaire</v>
      </c>
      <c r="C164" t="s">
        <v>162</v>
      </c>
    </row>
    <row r="165" spans="1:3" x14ac:dyDescent="0.35">
      <c r="A165" t="str">
        <f t="shared" si="5"/>
        <v>actifit</v>
      </c>
      <c r="B165" t="str">
        <f t="shared" si="6"/>
        <v>drugelis</v>
      </c>
      <c r="C165" t="s">
        <v>163</v>
      </c>
    </row>
    <row r="166" spans="1:3" x14ac:dyDescent="0.35">
      <c r="A166" t="str">
        <f t="shared" si="5"/>
        <v>actifit</v>
      </c>
      <c r="B166" t="str">
        <f t="shared" si="6"/>
        <v>mhm-philippines</v>
      </c>
      <c r="C166" t="s">
        <v>164</v>
      </c>
    </row>
    <row r="167" spans="1:3" x14ac:dyDescent="0.35">
      <c r="A167" t="str">
        <f t="shared" si="5"/>
        <v>actifit</v>
      </c>
      <c r="B167" t="str">
        <f t="shared" si="6"/>
        <v>im-ridd</v>
      </c>
      <c r="C167" t="s">
        <v>165</v>
      </c>
    </row>
    <row r="168" spans="1:3" x14ac:dyDescent="0.35">
      <c r="A168" t="str">
        <f t="shared" si="5"/>
        <v>actifit</v>
      </c>
      <c r="B168" t="str">
        <f t="shared" si="6"/>
        <v>electronicsworld</v>
      </c>
      <c r="C168" t="s">
        <v>166</v>
      </c>
    </row>
    <row r="169" spans="1:3" x14ac:dyDescent="0.35">
      <c r="A169" t="str">
        <f t="shared" si="5"/>
        <v>actifit</v>
      </c>
      <c r="B169" t="str">
        <f t="shared" si="6"/>
        <v>paulnulty</v>
      </c>
      <c r="C169" t="s">
        <v>167</v>
      </c>
    </row>
    <row r="170" spans="1:3" x14ac:dyDescent="0.35">
      <c r="A170" t="str">
        <f t="shared" si="5"/>
        <v>actifit</v>
      </c>
      <c r="B170" t="str">
        <f t="shared" si="6"/>
        <v>rookielector</v>
      </c>
      <c r="C170" t="s">
        <v>168</v>
      </c>
    </row>
    <row r="171" spans="1:3" x14ac:dyDescent="0.35">
      <c r="A171" t="str">
        <f t="shared" si="5"/>
        <v>actifit</v>
      </c>
      <c r="B171" t="str">
        <f t="shared" si="6"/>
        <v>sumatranate</v>
      </c>
      <c r="C171" t="s">
        <v>169</v>
      </c>
    </row>
    <row r="172" spans="1:3" x14ac:dyDescent="0.35">
      <c r="A172" t="str">
        <f t="shared" si="5"/>
        <v>actifit</v>
      </c>
      <c r="B172" t="str">
        <f t="shared" si="6"/>
        <v>mrsbozz</v>
      </c>
      <c r="C172" t="s">
        <v>170</v>
      </c>
    </row>
    <row r="173" spans="1:3" x14ac:dyDescent="0.35">
      <c r="A173" t="str">
        <f t="shared" si="5"/>
        <v>appics</v>
      </c>
      <c r="B173" t="str">
        <f t="shared" si="6"/>
        <v>runridefly</v>
      </c>
      <c r="C173" t="s">
        <v>171</v>
      </c>
    </row>
    <row r="174" spans="1:3" x14ac:dyDescent="0.35">
      <c r="A174" t="str">
        <f t="shared" si="5"/>
        <v>actifit</v>
      </c>
      <c r="B174" t="str">
        <f t="shared" si="6"/>
        <v>bozz.sports</v>
      </c>
      <c r="C174" t="s">
        <v>172</v>
      </c>
    </row>
    <row r="175" spans="1:3" x14ac:dyDescent="0.35">
      <c r="A175" t="str">
        <f t="shared" si="5"/>
        <v>appics</v>
      </c>
      <c r="B175" t="str">
        <f t="shared" si="6"/>
        <v>ajinkyajagtap</v>
      </c>
      <c r="C175" t="s">
        <v>173</v>
      </c>
    </row>
    <row r="176" spans="1:3" x14ac:dyDescent="0.35">
      <c r="A176" t="str">
        <f t="shared" si="5"/>
        <v>actifit</v>
      </c>
      <c r="B176" t="str">
        <f t="shared" si="6"/>
        <v>runridefly</v>
      </c>
      <c r="C176" t="s">
        <v>174</v>
      </c>
    </row>
    <row r="177" spans="1:3" x14ac:dyDescent="0.35">
      <c r="A177" t="str">
        <f t="shared" si="5"/>
        <v>appics</v>
      </c>
      <c r="B177" t="str">
        <f t="shared" si="6"/>
        <v>pele23</v>
      </c>
      <c r="C177" t="s">
        <v>175</v>
      </c>
    </row>
    <row r="178" spans="1:3" x14ac:dyDescent="0.35">
      <c r="A178" t="str">
        <f t="shared" si="5"/>
        <v>actifit</v>
      </c>
      <c r="B178" t="str">
        <f t="shared" si="6"/>
        <v>purepinay</v>
      </c>
      <c r="C178" t="s">
        <v>176</v>
      </c>
    </row>
    <row r="179" spans="1:3" x14ac:dyDescent="0.35">
      <c r="A179" t="str">
        <f t="shared" si="5"/>
        <v>appics</v>
      </c>
      <c r="B179" t="str">
        <f t="shared" si="6"/>
        <v>elenahornfilm</v>
      </c>
      <c r="C179" t="s">
        <v>178</v>
      </c>
    </row>
    <row r="180" spans="1:3" x14ac:dyDescent="0.35">
      <c r="A180" t="str">
        <f t="shared" si="5"/>
        <v>actifit</v>
      </c>
      <c r="B180" t="str">
        <f t="shared" si="6"/>
        <v>zanoni</v>
      </c>
      <c r="C180" t="s">
        <v>177</v>
      </c>
    </row>
    <row r="181" spans="1:3" x14ac:dyDescent="0.35">
      <c r="A181" t="str">
        <f t="shared" si="5"/>
        <v>appics</v>
      </c>
      <c r="B181" t="str">
        <f t="shared" si="6"/>
        <v>fitbyrobi</v>
      </c>
      <c r="C181" t="s">
        <v>179</v>
      </c>
    </row>
    <row r="182" spans="1:3" x14ac:dyDescent="0.35">
      <c r="A182" t="str">
        <f t="shared" si="5"/>
        <v>appics</v>
      </c>
      <c r="B182" t="str">
        <f t="shared" si="6"/>
        <v>tatiana21</v>
      </c>
      <c r="C182" t="s">
        <v>180</v>
      </c>
    </row>
    <row r="183" spans="1:3" x14ac:dyDescent="0.35">
      <c r="A183" t="str">
        <f t="shared" si="5"/>
        <v>actifit</v>
      </c>
      <c r="B183" t="str">
        <f t="shared" si="6"/>
        <v>robibasa</v>
      </c>
      <c r="C183" t="s">
        <v>181</v>
      </c>
    </row>
    <row r="184" spans="1:3" x14ac:dyDescent="0.35">
      <c r="A184" t="str">
        <f t="shared" si="5"/>
        <v>actifit</v>
      </c>
      <c r="B184" t="str">
        <f t="shared" si="6"/>
        <v>geekdancing</v>
      </c>
      <c r="C184" t="s">
        <v>182</v>
      </c>
    </row>
    <row r="185" spans="1:3" x14ac:dyDescent="0.35">
      <c r="A185" t="str">
        <f t="shared" si="5"/>
        <v>appics</v>
      </c>
      <c r="B185" t="str">
        <f t="shared" si="6"/>
        <v>bigtakosensei</v>
      </c>
      <c r="C185" t="s">
        <v>183</v>
      </c>
    </row>
    <row r="186" spans="1:3" x14ac:dyDescent="0.35">
      <c r="A186" t="str">
        <f t="shared" si="5"/>
        <v>actifit</v>
      </c>
      <c r="B186" t="str">
        <f t="shared" si="6"/>
        <v>sereze</v>
      </c>
      <c r="C186" t="s">
        <v>184</v>
      </c>
    </row>
    <row r="187" spans="1:3" x14ac:dyDescent="0.35">
      <c r="A187" t="str">
        <f t="shared" si="5"/>
        <v>appics</v>
      </c>
      <c r="B187" t="str">
        <f t="shared" si="6"/>
        <v>toushik</v>
      </c>
      <c r="C187" t="s">
        <v>185</v>
      </c>
    </row>
    <row r="188" spans="1:3" x14ac:dyDescent="0.35">
      <c r="A188" t="str">
        <f t="shared" si="5"/>
        <v>appics</v>
      </c>
      <c r="B188" t="str">
        <f t="shared" si="6"/>
        <v>jboogzofficial</v>
      </c>
      <c r="C188" t="s">
        <v>186</v>
      </c>
    </row>
    <row r="189" spans="1:3" x14ac:dyDescent="0.35">
      <c r="A189" t="str">
        <f t="shared" si="5"/>
        <v>appics</v>
      </c>
      <c r="B189" t="str">
        <f t="shared" si="6"/>
        <v>krazy.steeph</v>
      </c>
      <c r="C189" t="s">
        <v>187</v>
      </c>
    </row>
    <row r="190" spans="1:3" x14ac:dyDescent="0.35">
      <c r="A190" t="str">
        <f t="shared" si="5"/>
        <v>actifit</v>
      </c>
      <c r="B190" t="str">
        <f t="shared" si="6"/>
        <v>actifit-peter</v>
      </c>
      <c r="C190" t="s">
        <v>188</v>
      </c>
    </row>
    <row r="191" spans="1:3" x14ac:dyDescent="0.35">
      <c r="A191" t="str">
        <f t="shared" si="5"/>
        <v>actifit</v>
      </c>
      <c r="B191" t="str">
        <f t="shared" si="6"/>
        <v>ynwa.andree</v>
      </c>
      <c r="C191" t="s">
        <v>189</v>
      </c>
    </row>
    <row r="192" spans="1:3" x14ac:dyDescent="0.35">
      <c r="A192" t="str">
        <f t="shared" ref="A192:A254" si="7">IFERROR(IF(FIND("appics",C192)&gt;0,"appics"),"actifit")</f>
        <v>actifit</v>
      </c>
      <c r="B192" t="str">
        <f t="shared" si="6"/>
        <v>drugelis</v>
      </c>
      <c r="C192" t="s">
        <v>190</v>
      </c>
    </row>
    <row r="193" spans="1:3" x14ac:dyDescent="0.35">
      <c r="A193" t="str">
        <f t="shared" si="7"/>
        <v>actifit</v>
      </c>
      <c r="B193" t="str">
        <f t="shared" si="6"/>
        <v>ruhrsearch</v>
      </c>
      <c r="C193" t="s">
        <v>191</v>
      </c>
    </row>
    <row r="194" spans="1:3" x14ac:dyDescent="0.35">
      <c r="A194" t="str">
        <f t="shared" si="7"/>
        <v>appics</v>
      </c>
      <c r="B194" t="str">
        <f t="shared" si="6"/>
        <v>runridefly</v>
      </c>
      <c r="C194" t="s">
        <v>192</v>
      </c>
    </row>
    <row r="195" spans="1:3" x14ac:dyDescent="0.35">
      <c r="A195" t="str">
        <f t="shared" si="7"/>
        <v>appics</v>
      </c>
      <c r="B195" t="str">
        <f t="shared" si="6"/>
        <v>geekdancing</v>
      </c>
      <c r="C195" t="s">
        <v>193</v>
      </c>
    </row>
    <row r="196" spans="1:3" x14ac:dyDescent="0.35">
      <c r="A196" t="str">
        <f t="shared" si="7"/>
        <v>appics</v>
      </c>
      <c r="B196" t="str">
        <f t="shared" si="6"/>
        <v>elima</v>
      </c>
      <c r="C196" t="s">
        <v>194</v>
      </c>
    </row>
    <row r="197" spans="1:3" x14ac:dyDescent="0.35">
      <c r="A197" t="str">
        <f t="shared" si="7"/>
        <v>actifit</v>
      </c>
      <c r="B197" t="str">
        <f t="shared" si="6"/>
        <v>yanipetkov</v>
      </c>
      <c r="C197" t="s">
        <v>195</v>
      </c>
    </row>
    <row r="198" spans="1:3" x14ac:dyDescent="0.35">
      <c r="A198" t="str">
        <f t="shared" si="7"/>
        <v>appics</v>
      </c>
      <c r="B198" t="str">
        <f t="shared" si="6"/>
        <v>btcsam</v>
      </c>
      <c r="C198" t="s">
        <v>196</v>
      </c>
    </row>
    <row r="199" spans="1:3" x14ac:dyDescent="0.35">
      <c r="A199" t="str">
        <f t="shared" si="7"/>
        <v>actifit</v>
      </c>
      <c r="B199" t="str">
        <f t="shared" si="6"/>
        <v>im-ridd</v>
      </c>
      <c r="C199" t="s">
        <v>197</v>
      </c>
    </row>
    <row r="200" spans="1:3" x14ac:dyDescent="0.35">
      <c r="A200" t="str">
        <f t="shared" si="7"/>
        <v>actifit</v>
      </c>
      <c r="B200" t="str">
        <f t="shared" si="6"/>
        <v>mrsbozz</v>
      </c>
      <c r="C200" t="s">
        <v>198</v>
      </c>
    </row>
    <row r="201" spans="1:3" x14ac:dyDescent="0.35">
      <c r="A201" t="str">
        <f t="shared" si="7"/>
        <v>actifit</v>
      </c>
      <c r="B201" t="str">
        <f t="shared" si="6"/>
        <v>runridefly</v>
      </c>
      <c r="C201" t="s">
        <v>199</v>
      </c>
    </row>
    <row r="202" spans="1:3" x14ac:dyDescent="0.35">
      <c r="A202" t="str">
        <f t="shared" si="7"/>
        <v>actifit</v>
      </c>
      <c r="B202" t="str">
        <f t="shared" si="6"/>
        <v>bozz.sports</v>
      </c>
      <c r="C202" t="s">
        <v>200</v>
      </c>
    </row>
    <row r="203" spans="1:3" x14ac:dyDescent="0.35">
      <c r="A203" t="str">
        <f t="shared" si="7"/>
        <v>actifit</v>
      </c>
      <c r="B203" t="str">
        <f t="shared" si="6"/>
        <v>vesytz</v>
      </c>
      <c r="C203" t="s">
        <v>201</v>
      </c>
    </row>
    <row r="204" spans="1:3" x14ac:dyDescent="0.35">
      <c r="A204" t="str">
        <f t="shared" si="7"/>
        <v>appics</v>
      </c>
      <c r="B204" t="str">
        <f t="shared" si="6"/>
        <v>ajinkyajagtap</v>
      </c>
      <c r="C204" t="s">
        <v>202</v>
      </c>
    </row>
    <row r="205" spans="1:3" x14ac:dyDescent="0.35">
      <c r="A205" t="str">
        <f t="shared" si="7"/>
        <v>actifit</v>
      </c>
      <c r="B205" t="str">
        <f t="shared" si="6"/>
        <v>browery</v>
      </c>
      <c r="C205" t="s">
        <v>203</v>
      </c>
    </row>
    <row r="206" spans="1:3" x14ac:dyDescent="0.35">
      <c r="A206" t="str">
        <f t="shared" si="7"/>
        <v>appics</v>
      </c>
      <c r="B206" t="str">
        <f t="shared" si="6"/>
        <v>ajinkyajagtap</v>
      </c>
      <c r="C206" t="s">
        <v>204</v>
      </c>
    </row>
    <row r="207" spans="1:3" x14ac:dyDescent="0.35">
      <c r="A207" t="str">
        <f t="shared" si="7"/>
        <v>actifit</v>
      </c>
      <c r="B207" t="str">
        <f t="shared" ref="B207:B268" si="8">IF(A207="other","N/A",IF(A207="appics",MID(C207,29,LEN(C207)-26-28),MID(C207,30,FIND("/actifit-",C207)-30)))</f>
        <v>elikast</v>
      </c>
      <c r="C207" t="s">
        <v>205</v>
      </c>
    </row>
    <row r="208" spans="1:3" x14ac:dyDescent="0.35">
      <c r="A208" t="str">
        <f t="shared" si="7"/>
        <v>appics</v>
      </c>
      <c r="B208" t="str">
        <f t="shared" si="8"/>
        <v>hammaraxx</v>
      </c>
      <c r="C208" t="s">
        <v>206</v>
      </c>
    </row>
    <row r="209" spans="1:3" x14ac:dyDescent="0.35">
      <c r="A209" t="str">
        <f t="shared" si="7"/>
        <v>actifit</v>
      </c>
      <c r="B209" t="str">
        <f t="shared" si="8"/>
        <v>electronicsworld</v>
      </c>
      <c r="C209" t="s">
        <v>207</v>
      </c>
    </row>
    <row r="210" spans="1:3" x14ac:dyDescent="0.35">
      <c r="A210" t="str">
        <f t="shared" si="7"/>
        <v>actifit</v>
      </c>
      <c r="B210" t="str">
        <f t="shared" si="8"/>
        <v>purepinay</v>
      </c>
      <c r="C210" t="s">
        <v>208</v>
      </c>
    </row>
    <row r="211" spans="1:3" x14ac:dyDescent="0.35">
      <c r="A211" t="str">
        <f t="shared" si="7"/>
        <v>actifit</v>
      </c>
      <c r="B211" t="str">
        <f t="shared" si="8"/>
        <v>robibasa</v>
      </c>
      <c r="C211" t="s">
        <v>209</v>
      </c>
    </row>
    <row r="212" spans="1:3" x14ac:dyDescent="0.35">
      <c r="A212" t="str">
        <f t="shared" si="7"/>
        <v>appics</v>
      </c>
      <c r="B212" t="str">
        <f t="shared" si="8"/>
        <v>ajinkyajagtap</v>
      </c>
      <c r="C212" t="s">
        <v>210</v>
      </c>
    </row>
    <row r="213" spans="1:3" x14ac:dyDescent="0.35">
      <c r="A213" t="str">
        <f t="shared" si="7"/>
        <v>actifit</v>
      </c>
      <c r="B213" t="str">
        <f t="shared" si="8"/>
        <v>bluengel</v>
      </c>
      <c r="C213" t="s">
        <v>211</v>
      </c>
    </row>
    <row r="214" spans="1:3" x14ac:dyDescent="0.35">
      <c r="A214" t="str">
        <f t="shared" si="7"/>
        <v>appics</v>
      </c>
      <c r="B214" t="str">
        <f t="shared" si="8"/>
        <v>elenahornfilm</v>
      </c>
      <c r="C214" t="s">
        <v>212</v>
      </c>
    </row>
    <row r="215" spans="1:3" x14ac:dyDescent="0.35">
      <c r="A215" t="str">
        <f t="shared" si="7"/>
        <v>actifit</v>
      </c>
      <c r="B215" t="str">
        <f t="shared" si="8"/>
        <v>paulnulty</v>
      </c>
      <c r="C215" t="s">
        <v>213</v>
      </c>
    </row>
    <row r="216" spans="1:3" x14ac:dyDescent="0.35">
      <c r="A216" t="str">
        <f t="shared" si="7"/>
        <v>actifit</v>
      </c>
      <c r="B216" t="str">
        <f t="shared" si="8"/>
        <v>lonistellina</v>
      </c>
      <c r="C216" t="s">
        <v>215</v>
      </c>
    </row>
    <row r="217" spans="1:3" x14ac:dyDescent="0.35">
      <c r="A217" t="str">
        <f t="shared" si="7"/>
        <v>appics</v>
      </c>
      <c r="B217" t="str">
        <f t="shared" si="8"/>
        <v>geekdancing</v>
      </c>
      <c r="C217" t="s">
        <v>214</v>
      </c>
    </row>
    <row r="218" spans="1:3" x14ac:dyDescent="0.35">
      <c r="A218" t="str">
        <f t="shared" si="7"/>
        <v>appics</v>
      </c>
      <c r="B218" t="str">
        <f t="shared" si="8"/>
        <v>krazypoet</v>
      </c>
      <c r="C218" t="s">
        <v>217</v>
      </c>
    </row>
    <row r="219" spans="1:3" x14ac:dyDescent="0.35">
      <c r="A219" t="str">
        <f t="shared" si="7"/>
        <v>actifit</v>
      </c>
      <c r="B219" t="str">
        <f t="shared" si="8"/>
        <v>mrconquer</v>
      </c>
      <c r="C219" t="s">
        <v>216</v>
      </c>
    </row>
    <row r="220" spans="1:3" x14ac:dyDescent="0.35">
      <c r="A220" t="str">
        <f t="shared" si="7"/>
        <v>appics</v>
      </c>
      <c r="B220" t="str">
        <f t="shared" si="8"/>
        <v>actifit-peter</v>
      </c>
      <c r="C220" t="s">
        <v>218</v>
      </c>
    </row>
    <row r="221" spans="1:3" x14ac:dyDescent="0.35">
      <c r="A221" t="str">
        <f t="shared" si="7"/>
        <v>actifit</v>
      </c>
      <c r="B221" t="str">
        <f t="shared" si="8"/>
        <v>sereze</v>
      </c>
      <c r="C221" t="s">
        <v>219</v>
      </c>
    </row>
    <row r="222" spans="1:3" x14ac:dyDescent="0.35">
      <c r="A222" t="str">
        <f t="shared" si="7"/>
        <v>actifit</v>
      </c>
      <c r="B222" t="str">
        <f t="shared" si="8"/>
        <v>vesytz</v>
      </c>
      <c r="C222" t="s">
        <v>220</v>
      </c>
    </row>
    <row r="223" spans="1:3" x14ac:dyDescent="0.35">
      <c r="A223" t="str">
        <f t="shared" si="7"/>
        <v>appics</v>
      </c>
      <c r="B223" t="str">
        <f t="shared" si="8"/>
        <v>paulnulty</v>
      </c>
      <c r="C223" t="s">
        <v>221</v>
      </c>
    </row>
    <row r="224" spans="1:3" x14ac:dyDescent="0.35">
      <c r="A224" t="str">
        <f t="shared" si="7"/>
        <v>appics</v>
      </c>
      <c r="B224" t="str">
        <f t="shared" si="8"/>
        <v>fredrikaa</v>
      </c>
      <c r="C224" t="s">
        <v>222</v>
      </c>
    </row>
    <row r="225" spans="1:3" x14ac:dyDescent="0.35">
      <c r="A225" t="str">
        <f t="shared" si="7"/>
        <v>actifit</v>
      </c>
      <c r="B225" t="str">
        <f t="shared" si="8"/>
        <v>dailyspam</v>
      </c>
      <c r="C225" t="s">
        <v>223</v>
      </c>
    </row>
    <row r="226" spans="1:3" x14ac:dyDescent="0.35">
      <c r="A226" t="str">
        <f t="shared" si="7"/>
        <v>actifit</v>
      </c>
      <c r="B226" t="str">
        <f t="shared" si="8"/>
        <v>dejan.vuckovic</v>
      </c>
      <c r="C226" t="s">
        <v>224</v>
      </c>
    </row>
    <row r="227" spans="1:3" x14ac:dyDescent="0.35">
      <c r="A227" t="str">
        <f t="shared" si="7"/>
        <v>actifit</v>
      </c>
      <c r="B227" t="str">
        <f t="shared" si="8"/>
        <v>drugelis</v>
      </c>
      <c r="C227" t="s">
        <v>225</v>
      </c>
    </row>
    <row r="228" spans="1:3" x14ac:dyDescent="0.35">
      <c r="A228" t="str">
        <f t="shared" si="7"/>
        <v>actifit</v>
      </c>
      <c r="B228" t="str">
        <f t="shared" si="8"/>
        <v>ynwa.andree</v>
      </c>
      <c r="C228" t="s">
        <v>226</v>
      </c>
    </row>
    <row r="229" spans="1:3" x14ac:dyDescent="0.35">
      <c r="A229" t="str">
        <f t="shared" si="7"/>
        <v>actifit</v>
      </c>
      <c r="B229" t="str">
        <f t="shared" si="8"/>
        <v>steemmillionaire</v>
      </c>
      <c r="C229" t="s">
        <v>227</v>
      </c>
    </row>
    <row r="230" spans="1:3" x14ac:dyDescent="0.35">
      <c r="A230" t="str">
        <f t="shared" si="7"/>
        <v>appics</v>
      </c>
      <c r="B230" t="str">
        <f t="shared" si="8"/>
        <v>geekdancing</v>
      </c>
      <c r="C230" t="s">
        <v>228</v>
      </c>
    </row>
    <row r="231" spans="1:3" x14ac:dyDescent="0.35">
      <c r="A231" t="str">
        <f t="shared" si="7"/>
        <v>appics</v>
      </c>
      <c r="B231" t="str">
        <f t="shared" si="8"/>
        <v>mauriciovite</v>
      </c>
      <c r="C231" t="s">
        <v>229</v>
      </c>
    </row>
    <row r="232" spans="1:3" x14ac:dyDescent="0.35">
      <c r="A232" t="str">
        <f t="shared" si="7"/>
        <v>actifit</v>
      </c>
      <c r="B232" t="str">
        <f t="shared" si="8"/>
        <v>enormeanimal</v>
      </c>
      <c r="C232" t="s">
        <v>230</v>
      </c>
    </row>
    <row r="233" spans="1:3" x14ac:dyDescent="0.35">
      <c r="A233" t="str">
        <f t="shared" si="7"/>
        <v>appics</v>
      </c>
      <c r="B233" t="str">
        <f t="shared" si="8"/>
        <v>mrnightmare89</v>
      </c>
      <c r="C233" t="s">
        <v>231</v>
      </c>
    </row>
    <row r="234" spans="1:3" x14ac:dyDescent="0.35">
      <c r="A234" t="str">
        <f t="shared" si="7"/>
        <v>actifit</v>
      </c>
      <c r="B234" t="str">
        <f t="shared" si="8"/>
        <v>faraicelebr8</v>
      </c>
      <c r="C234" t="s">
        <v>232</v>
      </c>
    </row>
    <row r="235" spans="1:3" x14ac:dyDescent="0.35">
      <c r="A235" t="str">
        <f t="shared" si="7"/>
        <v>actifit</v>
      </c>
      <c r="B235" t="str">
        <f t="shared" si="8"/>
        <v>mrsbozz</v>
      </c>
      <c r="C235" t="s">
        <v>233</v>
      </c>
    </row>
    <row r="236" spans="1:3" x14ac:dyDescent="0.35">
      <c r="A236" t="str">
        <f t="shared" si="7"/>
        <v>actifit</v>
      </c>
      <c r="B236" t="str">
        <f t="shared" si="8"/>
        <v>bozz.sports</v>
      </c>
      <c r="C236" t="s">
        <v>234</v>
      </c>
    </row>
    <row r="237" spans="1:3" x14ac:dyDescent="0.35">
      <c r="A237" t="str">
        <f t="shared" si="7"/>
        <v>actifit</v>
      </c>
      <c r="B237" t="str">
        <f t="shared" si="8"/>
        <v>rookielector</v>
      </c>
      <c r="C237" t="s">
        <v>235</v>
      </c>
    </row>
    <row r="238" spans="1:3" x14ac:dyDescent="0.35">
      <c r="A238" t="str">
        <f t="shared" si="7"/>
        <v>actifit</v>
      </c>
      <c r="B238" t="str">
        <f t="shared" si="8"/>
        <v>mcoinz79</v>
      </c>
      <c r="C238" t="s">
        <v>236</v>
      </c>
    </row>
    <row r="239" spans="1:3" x14ac:dyDescent="0.35">
      <c r="A239" t="str">
        <f t="shared" si="7"/>
        <v>appics</v>
      </c>
      <c r="B239" t="str">
        <f t="shared" si="8"/>
        <v>rookielector</v>
      </c>
      <c r="C239" t="s">
        <v>237</v>
      </c>
    </row>
    <row r="240" spans="1:3" x14ac:dyDescent="0.35">
      <c r="A240" t="str">
        <f t="shared" si="7"/>
        <v>appics</v>
      </c>
      <c r="B240" t="str">
        <f t="shared" si="8"/>
        <v>runridefly</v>
      </c>
      <c r="C240" t="s">
        <v>238</v>
      </c>
    </row>
    <row r="241" spans="1:3" x14ac:dyDescent="0.35">
      <c r="A241" t="str">
        <f t="shared" si="7"/>
        <v>appics</v>
      </c>
      <c r="B241" t="str">
        <f t="shared" si="8"/>
        <v>jboogzofficial</v>
      </c>
      <c r="C241" t="s">
        <v>239</v>
      </c>
    </row>
    <row r="242" spans="1:3" x14ac:dyDescent="0.35">
      <c r="A242" t="str">
        <f t="shared" si="7"/>
        <v>actifit</v>
      </c>
      <c r="B242" t="str">
        <f t="shared" si="8"/>
        <v>sumatranate</v>
      </c>
      <c r="C242" t="s">
        <v>240</v>
      </c>
    </row>
    <row r="243" spans="1:3" x14ac:dyDescent="0.35">
      <c r="A243" t="str">
        <f t="shared" si="7"/>
        <v>actifit</v>
      </c>
      <c r="B243" t="str">
        <f t="shared" si="8"/>
        <v>runridefly</v>
      </c>
      <c r="C243" t="s">
        <v>241</v>
      </c>
    </row>
    <row r="244" spans="1:3" x14ac:dyDescent="0.35">
      <c r="A244" t="str">
        <f t="shared" si="7"/>
        <v>appics</v>
      </c>
      <c r="B244" t="str">
        <f t="shared" si="8"/>
        <v>jboogzofficial</v>
      </c>
      <c r="C244" t="s">
        <v>242</v>
      </c>
    </row>
    <row r="245" spans="1:3" x14ac:dyDescent="0.35">
      <c r="A245" t="str">
        <f t="shared" si="7"/>
        <v>actifit</v>
      </c>
      <c r="B245" t="str">
        <f t="shared" si="8"/>
        <v>wil.metcalfe</v>
      </c>
      <c r="C245" t="s">
        <v>243</v>
      </c>
    </row>
    <row r="246" spans="1:3" x14ac:dyDescent="0.35">
      <c r="A246" t="str">
        <f t="shared" si="7"/>
        <v>appics</v>
      </c>
      <c r="B246" t="str">
        <f t="shared" si="8"/>
        <v>elima</v>
      </c>
      <c r="C246" t="s">
        <v>244</v>
      </c>
    </row>
    <row r="247" spans="1:3" x14ac:dyDescent="0.35">
      <c r="A247" t="str">
        <f t="shared" si="7"/>
        <v>actifit</v>
      </c>
      <c r="B247" t="str">
        <f t="shared" si="8"/>
        <v>sn0n</v>
      </c>
      <c r="C247" t="s">
        <v>245</v>
      </c>
    </row>
    <row r="248" spans="1:3" x14ac:dyDescent="0.35">
      <c r="A248" t="str">
        <f t="shared" si="7"/>
        <v>appics</v>
      </c>
      <c r="B248" t="str">
        <f t="shared" si="8"/>
        <v>recondites</v>
      </c>
      <c r="C248" t="s">
        <v>246</v>
      </c>
    </row>
    <row r="249" spans="1:3" x14ac:dyDescent="0.35">
      <c r="A249" t="str">
        <f t="shared" si="7"/>
        <v>appics</v>
      </c>
      <c r="B249" t="str">
        <f t="shared" si="8"/>
        <v>mrconquer</v>
      </c>
      <c r="C249" t="s">
        <v>247</v>
      </c>
    </row>
    <row r="250" spans="1:3" x14ac:dyDescent="0.35">
      <c r="A250" t="str">
        <f t="shared" si="7"/>
        <v>actifit</v>
      </c>
      <c r="B250" t="str">
        <f t="shared" si="8"/>
        <v>zanoni</v>
      </c>
      <c r="C250" t="s">
        <v>248</v>
      </c>
    </row>
    <row r="251" spans="1:3" x14ac:dyDescent="0.35">
      <c r="A251" t="str">
        <f t="shared" si="7"/>
        <v>actifit</v>
      </c>
      <c r="B251" t="str">
        <f t="shared" si="8"/>
        <v>purepinay</v>
      </c>
      <c r="C251" t="s">
        <v>249</v>
      </c>
    </row>
    <row r="252" spans="1:3" x14ac:dyDescent="0.35">
      <c r="A252" t="str">
        <f t="shared" si="7"/>
        <v>actifit</v>
      </c>
      <c r="B252" t="str">
        <f t="shared" si="8"/>
        <v>ange.nkuru</v>
      </c>
      <c r="C252" t="s">
        <v>250</v>
      </c>
    </row>
    <row r="253" spans="1:3" x14ac:dyDescent="0.35">
      <c r="A253" t="str">
        <f t="shared" si="7"/>
        <v>appics</v>
      </c>
      <c r="B253" t="str">
        <f t="shared" si="8"/>
        <v>relaxkim</v>
      </c>
      <c r="C253" t="s">
        <v>251</v>
      </c>
    </row>
    <row r="254" spans="1:3" x14ac:dyDescent="0.35">
      <c r="A254" t="str">
        <f t="shared" si="7"/>
        <v>appics</v>
      </c>
      <c r="B254" t="str">
        <f t="shared" si="8"/>
        <v>sampraise</v>
      </c>
      <c r="C254" t="s">
        <v>252</v>
      </c>
    </row>
    <row r="255" spans="1:3" x14ac:dyDescent="0.35">
      <c r="A255" t="str">
        <f t="shared" ref="A255:A316" si="9">IFERROR(IF(FIND("appics",C255)&gt;0,"appics"),"actifit")</f>
        <v>actifit</v>
      </c>
      <c r="B255" t="str">
        <f t="shared" si="8"/>
        <v>geekdancing</v>
      </c>
      <c r="C255" t="s">
        <v>253</v>
      </c>
    </row>
    <row r="256" spans="1:3" x14ac:dyDescent="0.35">
      <c r="A256" t="str">
        <f t="shared" si="9"/>
        <v>appics</v>
      </c>
      <c r="B256" t="str">
        <f t="shared" si="8"/>
        <v>ajinkyajagtap</v>
      </c>
      <c r="C256" t="s">
        <v>254</v>
      </c>
    </row>
    <row r="257" spans="1:3" x14ac:dyDescent="0.35">
      <c r="A257" t="str">
        <f t="shared" si="9"/>
        <v>actifit</v>
      </c>
      <c r="B257" t="str">
        <f t="shared" si="8"/>
        <v>mrconquer</v>
      </c>
      <c r="C257" t="s">
        <v>255</v>
      </c>
    </row>
    <row r="258" spans="1:3" x14ac:dyDescent="0.35">
      <c r="A258" t="str">
        <f t="shared" si="9"/>
        <v>appics</v>
      </c>
      <c r="B258" t="str">
        <f t="shared" si="8"/>
        <v>mrconquer</v>
      </c>
      <c r="C258" t="s">
        <v>256</v>
      </c>
    </row>
    <row r="259" spans="1:3" x14ac:dyDescent="0.35">
      <c r="A259" t="str">
        <f t="shared" si="9"/>
        <v>appics</v>
      </c>
      <c r="B259" t="str">
        <f t="shared" si="8"/>
        <v>neche2020</v>
      </c>
      <c r="C259" t="s">
        <v>257</v>
      </c>
    </row>
    <row r="260" spans="1:3" x14ac:dyDescent="0.35">
      <c r="A260" t="str">
        <f t="shared" si="9"/>
        <v>appics</v>
      </c>
      <c r="B260" t="str">
        <f t="shared" si="8"/>
        <v>geekdancing</v>
      </c>
      <c r="C260" t="s">
        <v>258</v>
      </c>
    </row>
    <row r="261" spans="1:3" x14ac:dyDescent="0.35">
      <c r="A261" t="str">
        <f t="shared" si="9"/>
        <v>appics</v>
      </c>
      <c r="B261" t="str">
        <f t="shared" si="8"/>
        <v>krazypoet</v>
      </c>
      <c r="C261" t="s">
        <v>259</v>
      </c>
    </row>
    <row r="262" spans="1:3" x14ac:dyDescent="0.35">
      <c r="A262" t="str">
        <f t="shared" si="9"/>
        <v>appics</v>
      </c>
      <c r="B262" t="str">
        <f t="shared" si="8"/>
        <v>spurisna</v>
      </c>
      <c r="C262" t="s">
        <v>260</v>
      </c>
    </row>
    <row r="263" spans="1:3" x14ac:dyDescent="0.35">
      <c r="A263" t="str">
        <f t="shared" si="9"/>
        <v>actifit</v>
      </c>
      <c r="B263" t="str">
        <f t="shared" si="8"/>
        <v>bluengel</v>
      </c>
      <c r="C263" t="s">
        <v>261</v>
      </c>
    </row>
    <row r="264" spans="1:3" x14ac:dyDescent="0.35">
      <c r="A264" t="str">
        <f t="shared" si="9"/>
        <v>actifit</v>
      </c>
      <c r="B264" t="str">
        <f t="shared" si="8"/>
        <v>faraicelebr8</v>
      </c>
      <c r="C264" t="s">
        <v>262</v>
      </c>
    </row>
    <row r="265" spans="1:3" x14ac:dyDescent="0.35">
      <c r="A265" t="str">
        <f t="shared" si="9"/>
        <v>actifit</v>
      </c>
      <c r="B265" t="str">
        <f t="shared" si="8"/>
        <v>robibasa</v>
      </c>
      <c r="C265" t="s">
        <v>263</v>
      </c>
    </row>
    <row r="266" spans="1:3" x14ac:dyDescent="0.35">
      <c r="A266" t="str">
        <f t="shared" si="9"/>
        <v>appics</v>
      </c>
      <c r="B266" t="str">
        <f t="shared" si="8"/>
        <v>karenmckersie</v>
      </c>
      <c r="C266" t="s">
        <v>264</v>
      </c>
    </row>
    <row r="267" spans="1:3" x14ac:dyDescent="0.35">
      <c r="A267" t="str">
        <f t="shared" si="9"/>
        <v>appics</v>
      </c>
      <c r="B267" t="str">
        <f t="shared" si="8"/>
        <v>sumatranate</v>
      </c>
      <c r="C267" t="s">
        <v>265</v>
      </c>
    </row>
    <row r="268" spans="1:3" x14ac:dyDescent="0.35">
      <c r="A268" t="str">
        <f t="shared" si="9"/>
        <v>appics</v>
      </c>
      <c r="B268" t="str">
        <f t="shared" si="8"/>
        <v>pele23</v>
      </c>
      <c r="C268" t="s">
        <v>266</v>
      </c>
    </row>
    <row r="269" spans="1:3" x14ac:dyDescent="0.35">
      <c r="A269" t="str">
        <f t="shared" si="9"/>
        <v>appics</v>
      </c>
      <c r="B269" t="str">
        <f t="shared" ref="B269:B331" si="10">IF(A269="other","N/A",IF(A269="appics",MID(C269,29,LEN(C269)-26-28),MID(C269,30,FIND("/actifit-",C269)-30)))</f>
        <v>rabihfarhat</v>
      </c>
      <c r="C269" t="s">
        <v>267</v>
      </c>
    </row>
    <row r="270" spans="1:3" x14ac:dyDescent="0.35">
      <c r="A270" t="str">
        <f t="shared" si="9"/>
        <v>actifit</v>
      </c>
      <c r="B270" t="str">
        <f t="shared" si="10"/>
        <v>rabihfarhat</v>
      </c>
      <c r="C270" t="s">
        <v>268</v>
      </c>
    </row>
    <row r="271" spans="1:3" x14ac:dyDescent="0.35">
      <c r="A271" t="str">
        <f t="shared" si="9"/>
        <v>actifit</v>
      </c>
      <c r="B271" t="str">
        <f t="shared" si="10"/>
        <v>ynwa.andree</v>
      </c>
      <c r="C271" t="s">
        <v>269</v>
      </c>
    </row>
    <row r="272" spans="1:3" x14ac:dyDescent="0.35">
      <c r="A272" t="str">
        <f t="shared" si="9"/>
        <v>actifit</v>
      </c>
      <c r="B272" t="str">
        <f t="shared" si="10"/>
        <v>electronicsworld</v>
      </c>
      <c r="C272" t="s">
        <v>270</v>
      </c>
    </row>
    <row r="273" spans="1:3" x14ac:dyDescent="0.35">
      <c r="A273" t="str">
        <f t="shared" si="9"/>
        <v>appics</v>
      </c>
      <c r="B273" t="str">
        <f t="shared" si="10"/>
        <v>fredrikaa</v>
      </c>
      <c r="C273" t="s">
        <v>271</v>
      </c>
    </row>
    <row r="274" spans="1:3" x14ac:dyDescent="0.35">
      <c r="A274" t="str">
        <f t="shared" si="9"/>
        <v>appics</v>
      </c>
      <c r="B274" t="str">
        <f t="shared" si="10"/>
        <v>praditya</v>
      </c>
      <c r="C274" t="s">
        <v>272</v>
      </c>
    </row>
    <row r="275" spans="1:3" x14ac:dyDescent="0.35">
      <c r="A275" t="str">
        <f t="shared" si="9"/>
        <v>actifit</v>
      </c>
      <c r="B275" t="str">
        <f t="shared" si="10"/>
        <v>drugelis</v>
      </c>
      <c r="C275" t="s">
        <v>273</v>
      </c>
    </row>
    <row r="276" spans="1:3" x14ac:dyDescent="0.35">
      <c r="A276" t="str">
        <f t="shared" si="9"/>
        <v>actifit</v>
      </c>
      <c r="B276" t="str">
        <f t="shared" si="10"/>
        <v>steemmillionaire</v>
      </c>
      <c r="C276" t="s">
        <v>274</v>
      </c>
    </row>
    <row r="277" spans="1:3" x14ac:dyDescent="0.35">
      <c r="A277" t="str">
        <f t="shared" si="9"/>
        <v>actifit</v>
      </c>
      <c r="B277" t="str">
        <f t="shared" si="10"/>
        <v>spurisna</v>
      </c>
      <c r="C277" t="s">
        <v>275</v>
      </c>
    </row>
    <row r="278" spans="1:3" x14ac:dyDescent="0.35">
      <c r="A278" t="str">
        <f t="shared" si="9"/>
        <v>actifit</v>
      </c>
      <c r="B278" t="str">
        <f t="shared" si="10"/>
        <v>actifit-peter</v>
      </c>
      <c r="C278" t="s">
        <v>276</v>
      </c>
    </row>
    <row r="279" spans="1:3" x14ac:dyDescent="0.35">
      <c r="A279" t="str">
        <f t="shared" si="9"/>
        <v>actifit</v>
      </c>
      <c r="B279" t="str">
        <f t="shared" si="10"/>
        <v>mrsbozz</v>
      </c>
      <c r="C279" t="s">
        <v>277</v>
      </c>
    </row>
    <row r="280" spans="1:3" x14ac:dyDescent="0.35">
      <c r="A280" t="str">
        <f t="shared" si="9"/>
        <v>actifit</v>
      </c>
      <c r="B280" t="str">
        <f t="shared" si="10"/>
        <v>yanipetkov</v>
      </c>
      <c r="C280" t="s">
        <v>278</v>
      </c>
    </row>
    <row r="281" spans="1:3" x14ac:dyDescent="0.35">
      <c r="A281" t="str">
        <f t="shared" si="9"/>
        <v>actifit</v>
      </c>
      <c r="B281" t="str">
        <f t="shared" si="10"/>
        <v>bozz.sports</v>
      </c>
      <c r="C281" t="s">
        <v>279</v>
      </c>
    </row>
    <row r="282" spans="1:3" x14ac:dyDescent="0.35">
      <c r="A282" t="str">
        <f t="shared" si="9"/>
        <v>appics</v>
      </c>
      <c r="B282" t="str">
        <f t="shared" si="10"/>
        <v>alex-hm</v>
      </c>
      <c r="C282" t="s">
        <v>280</v>
      </c>
    </row>
    <row r="283" spans="1:3" x14ac:dyDescent="0.35">
      <c r="A283" t="str">
        <f t="shared" si="9"/>
        <v>appics</v>
      </c>
      <c r="B283" t="str">
        <f t="shared" si="10"/>
        <v>jboogzofficial</v>
      </c>
      <c r="C283" t="s">
        <v>281</v>
      </c>
    </row>
    <row r="284" spans="1:3" x14ac:dyDescent="0.35">
      <c r="A284" t="str">
        <f t="shared" si="9"/>
        <v>appics</v>
      </c>
      <c r="B284" t="str">
        <f t="shared" si="10"/>
        <v>jboogzofficial</v>
      </c>
      <c r="C284" t="s">
        <v>282</v>
      </c>
    </row>
    <row r="285" spans="1:3" x14ac:dyDescent="0.35">
      <c r="A285" t="str">
        <f t="shared" si="9"/>
        <v>actifit</v>
      </c>
      <c r="B285" t="str">
        <f t="shared" si="10"/>
        <v>rookielector</v>
      </c>
      <c r="C285" t="s">
        <v>283</v>
      </c>
    </row>
    <row r="286" spans="1:3" x14ac:dyDescent="0.35">
      <c r="A286" t="str">
        <f t="shared" si="9"/>
        <v>appics</v>
      </c>
      <c r="B286" t="str">
        <f t="shared" si="10"/>
        <v>shahinalom1</v>
      </c>
      <c r="C286" t="s">
        <v>284</v>
      </c>
    </row>
    <row r="287" spans="1:3" x14ac:dyDescent="0.35">
      <c r="A287" t="str">
        <f t="shared" si="9"/>
        <v>appics</v>
      </c>
      <c r="B287" t="str">
        <f t="shared" si="10"/>
        <v>ajinkyajagtap</v>
      </c>
      <c r="C287" t="s">
        <v>285</v>
      </c>
    </row>
    <row r="288" spans="1:3" x14ac:dyDescent="0.35">
      <c r="A288" t="str">
        <f t="shared" si="9"/>
        <v>actifit</v>
      </c>
      <c r="B288" t="str">
        <f t="shared" si="10"/>
        <v>sumatranate</v>
      </c>
      <c r="C288" t="s">
        <v>286</v>
      </c>
    </row>
    <row r="289" spans="1:3" x14ac:dyDescent="0.35">
      <c r="A289" t="str">
        <f t="shared" si="9"/>
        <v>appics</v>
      </c>
      <c r="B289" t="str">
        <f t="shared" si="10"/>
        <v>jboogzofficial</v>
      </c>
      <c r="C289" t="s">
        <v>287</v>
      </c>
    </row>
    <row r="290" spans="1:3" x14ac:dyDescent="0.35">
      <c r="A290" t="str">
        <f t="shared" si="9"/>
        <v>appics</v>
      </c>
      <c r="B290" t="str">
        <f t="shared" si="10"/>
        <v>rookielector</v>
      </c>
      <c r="C290" t="s">
        <v>288</v>
      </c>
    </row>
    <row r="291" spans="1:3" x14ac:dyDescent="0.35">
      <c r="A291" t="str">
        <f t="shared" si="9"/>
        <v>actifit</v>
      </c>
      <c r="B291" t="str">
        <f t="shared" si="10"/>
        <v>elikast</v>
      </c>
      <c r="C291" t="s">
        <v>289</v>
      </c>
    </row>
    <row r="292" spans="1:3" x14ac:dyDescent="0.35">
      <c r="A292" t="str">
        <f t="shared" si="9"/>
        <v>actifit</v>
      </c>
      <c r="B292" t="str">
        <f t="shared" si="10"/>
        <v>krazypoet</v>
      </c>
      <c r="C292" t="s">
        <v>290</v>
      </c>
    </row>
    <row r="293" spans="1:3" x14ac:dyDescent="0.35">
      <c r="A293" t="str">
        <f t="shared" si="9"/>
        <v>actifit</v>
      </c>
      <c r="B293" t="str">
        <f t="shared" si="10"/>
        <v>sn0n</v>
      </c>
      <c r="C293" t="s">
        <v>291</v>
      </c>
    </row>
    <row r="294" spans="1:3" x14ac:dyDescent="0.35">
      <c r="A294" t="str">
        <f t="shared" si="9"/>
        <v>actifit</v>
      </c>
      <c r="B294" t="str">
        <f t="shared" si="10"/>
        <v>runridefly</v>
      </c>
      <c r="C294" t="s">
        <v>292</v>
      </c>
    </row>
    <row r="295" spans="1:3" x14ac:dyDescent="0.35">
      <c r="A295" t="str">
        <f t="shared" si="9"/>
        <v>actifit</v>
      </c>
      <c r="B295" t="str">
        <f t="shared" si="10"/>
        <v>geekdancing</v>
      </c>
      <c r="C295" t="s">
        <v>293</v>
      </c>
    </row>
    <row r="296" spans="1:3" x14ac:dyDescent="0.35">
      <c r="A296" t="str">
        <f t="shared" si="9"/>
        <v>appics</v>
      </c>
      <c r="B296" t="str">
        <f t="shared" si="10"/>
        <v>dailyspam</v>
      </c>
      <c r="C296" t="s">
        <v>294</v>
      </c>
    </row>
    <row r="297" spans="1:3" x14ac:dyDescent="0.35">
      <c r="A297" t="str">
        <f t="shared" si="9"/>
        <v>actifit</v>
      </c>
      <c r="B297" t="str">
        <f t="shared" si="10"/>
        <v>zanoni</v>
      </c>
      <c r="C297" t="s">
        <v>295</v>
      </c>
    </row>
    <row r="298" spans="1:3" x14ac:dyDescent="0.35">
      <c r="A298" t="str">
        <f t="shared" si="9"/>
        <v>appics</v>
      </c>
      <c r="B298" t="str">
        <f t="shared" si="10"/>
        <v>pele23</v>
      </c>
      <c r="C298" t="s">
        <v>296</v>
      </c>
    </row>
    <row r="299" spans="1:3" x14ac:dyDescent="0.35">
      <c r="A299" t="str">
        <f t="shared" si="9"/>
        <v>actifit</v>
      </c>
      <c r="B299" t="str">
        <f t="shared" si="10"/>
        <v>purepinay</v>
      </c>
      <c r="C299" t="s">
        <v>297</v>
      </c>
    </row>
    <row r="300" spans="1:3" x14ac:dyDescent="0.35">
      <c r="A300" t="str">
        <f t="shared" si="9"/>
        <v>appics</v>
      </c>
      <c r="B300" t="str">
        <f t="shared" si="10"/>
        <v>imagine.colours</v>
      </c>
      <c r="C300" t="s">
        <v>298</v>
      </c>
    </row>
    <row r="301" spans="1:3" x14ac:dyDescent="0.35">
      <c r="A301" t="str">
        <f t="shared" si="9"/>
        <v>appics</v>
      </c>
      <c r="B301" t="str">
        <f t="shared" si="10"/>
        <v>mrconquer</v>
      </c>
      <c r="C301" t="s">
        <v>299</v>
      </c>
    </row>
    <row r="302" spans="1:3" x14ac:dyDescent="0.35">
      <c r="A302" t="str">
        <f t="shared" si="9"/>
        <v>actifit</v>
      </c>
      <c r="B302" t="str">
        <f t="shared" si="10"/>
        <v>mattuk</v>
      </c>
      <c r="C302" t="s">
        <v>300</v>
      </c>
    </row>
    <row r="303" spans="1:3" x14ac:dyDescent="0.35">
      <c r="A303" t="str">
        <f t="shared" si="9"/>
        <v>appics</v>
      </c>
      <c r="B303" t="str">
        <f t="shared" si="10"/>
        <v>felixsander</v>
      </c>
      <c r="C303" t="s">
        <v>301</v>
      </c>
    </row>
    <row r="304" spans="1:3" x14ac:dyDescent="0.35">
      <c r="A304" t="str">
        <f t="shared" si="9"/>
        <v>actifit</v>
      </c>
      <c r="B304" t="str">
        <f t="shared" si="10"/>
        <v>robibasa</v>
      </c>
      <c r="C304" t="s">
        <v>302</v>
      </c>
    </row>
    <row r="305" spans="1:3" x14ac:dyDescent="0.35">
      <c r="A305" t="str">
        <f t="shared" si="9"/>
        <v>appics</v>
      </c>
      <c r="B305" t="str">
        <f t="shared" si="10"/>
        <v>krazy.steeph</v>
      </c>
      <c r="C305" t="s">
        <v>303</v>
      </c>
    </row>
    <row r="306" spans="1:3" x14ac:dyDescent="0.35">
      <c r="A306" t="str">
        <f t="shared" si="9"/>
        <v>actifit</v>
      </c>
      <c r="B306" t="str">
        <f t="shared" si="10"/>
        <v>sereze</v>
      </c>
      <c r="C306" t="s">
        <v>304</v>
      </c>
    </row>
    <row r="307" spans="1:3" x14ac:dyDescent="0.35">
      <c r="A307" t="str">
        <f t="shared" si="9"/>
        <v>appics</v>
      </c>
      <c r="B307" t="str">
        <f t="shared" si="10"/>
        <v>jboogzofficial</v>
      </c>
      <c r="C307" t="s">
        <v>305</v>
      </c>
    </row>
    <row r="308" spans="1:3" x14ac:dyDescent="0.35">
      <c r="A308" t="str">
        <f t="shared" si="9"/>
        <v>appics</v>
      </c>
      <c r="B308" t="str">
        <f t="shared" si="10"/>
        <v>jboogzofficial</v>
      </c>
      <c r="C308" t="s">
        <v>306</v>
      </c>
    </row>
    <row r="309" spans="1:3" x14ac:dyDescent="0.35">
      <c r="A309" t="str">
        <f t="shared" si="9"/>
        <v>appics</v>
      </c>
      <c r="B309" t="str">
        <f t="shared" si="10"/>
        <v>geekdancing</v>
      </c>
      <c r="C309" t="s">
        <v>307</v>
      </c>
    </row>
    <row r="310" spans="1:3" x14ac:dyDescent="0.35">
      <c r="A310" t="str">
        <f t="shared" si="9"/>
        <v>actifit</v>
      </c>
      <c r="B310" t="str">
        <f t="shared" si="10"/>
        <v>rabihfarhat</v>
      </c>
      <c r="C310" t="s">
        <v>308</v>
      </c>
    </row>
    <row r="311" spans="1:3" x14ac:dyDescent="0.35">
      <c r="A311" t="str">
        <f t="shared" si="9"/>
        <v>appics</v>
      </c>
      <c r="B311" t="str">
        <f t="shared" si="10"/>
        <v>mcoinz79</v>
      </c>
      <c r="C311" t="s">
        <v>309</v>
      </c>
    </row>
    <row r="312" spans="1:3" x14ac:dyDescent="0.35">
      <c r="A312" t="str">
        <f t="shared" si="9"/>
        <v>actifit</v>
      </c>
      <c r="B312" t="str">
        <f t="shared" si="10"/>
        <v>ynwa.andree</v>
      </c>
      <c r="C312" t="s">
        <v>310</v>
      </c>
    </row>
    <row r="313" spans="1:3" x14ac:dyDescent="0.35">
      <c r="A313" t="str">
        <f t="shared" si="9"/>
        <v>actifit</v>
      </c>
      <c r="B313" t="str">
        <f t="shared" si="10"/>
        <v>drugelis</v>
      </c>
      <c r="C313" t="s">
        <v>311</v>
      </c>
    </row>
    <row r="314" spans="1:3" x14ac:dyDescent="0.35">
      <c r="A314" t="str">
        <f t="shared" si="9"/>
        <v>actifit</v>
      </c>
      <c r="B314" t="str">
        <f t="shared" si="10"/>
        <v>actifit-peter</v>
      </c>
      <c r="C314" t="s">
        <v>312</v>
      </c>
    </row>
    <row r="315" spans="1:3" x14ac:dyDescent="0.35">
      <c r="A315" t="str">
        <f t="shared" si="9"/>
        <v>actifit</v>
      </c>
      <c r="B315" t="str">
        <f t="shared" si="10"/>
        <v>spurisna</v>
      </c>
      <c r="C315" t="s">
        <v>313</v>
      </c>
    </row>
    <row r="316" spans="1:3" x14ac:dyDescent="0.35">
      <c r="A316" t="str">
        <f t="shared" si="9"/>
        <v>actifit</v>
      </c>
      <c r="B316" t="str">
        <f t="shared" si="10"/>
        <v>electronicsworld</v>
      </c>
      <c r="C316" t="s">
        <v>314</v>
      </c>
    </row>
    <row r="317" spans="1:3" x14ac:dyDescent="0.35">
      <c r="A317" t="str">
        <f t="shared" ref="A317:A338" si="11">IFERROR(IF(FIND("appics",C317)&gt;0,"appics"),"actifit")</f>
        <v>actifit</v>
      </c>
      <c r="B317" t="str">
        <f t="shared" si="10"/>
        <v>alex-hm</v>
      </c>
      <c r="C317" t="s">
        <v>315</v>
      </c>
    </row>
    <row r="318" spans="1:3" x14ac:dyDescent="0.35">
      <c r="A318" t="str">
        <f t="shared" si="11"/>
        <v>appics</v>
      </c>
      <c r="B318" t="str">
        <f t="shared" si="10"/>
        <v>runridefly</v>
      </c>
      <c r="C318" t="s">
        <v>316</v>
      </c>
    </row>
    <row r="319" spans="1:3" x14ac:dyDescent="0.35">
      <c r="A319" t="str">
        <f t="shared" si="11"/>
        <v>appics</v>
      </c>
      <c r="B319" t="str">
        <f t="shared" si="10"/>
        <v>elteamgordo</v>
      </c>
      <c r="C319" t="s">
        <v>317</v>
      </c>
    </row>
    <row r="320" spans="1:3" x14ac:dyDescent="0.35">
      <c r="A320" t="str">
        <f t="shared" si="11"/>
        <v>actifit</v>
      </c>
      <c r="B320" t="str">
        <f t="shared" si="10"/>
        <v>yanipetkov</v>
      </c>
      <c r="C320" t="s">
        <v>318</v>
      </c>
    </row>
    <row r="321" spans="1:3" x14ac:dyDescent="0.35">
      <c r="A321" t="str">
        <f t="shared" si="11"/>
        <v>appics</v>
      </c>
      <c r="B321" t="str">
        <f t="shared" si="10"/>
        <v>alex-hm</v>
      </c>
      <c r="C321" t="s">
        <v>319</v>
      </c>
    </row>
    <row r="322" spans="1:3" x14ac:dyDescent="0.35">
      <c r="A322" t="str">
        <f t="shared" si="11"/>
        <v>actifit</v>
      </c>
      <c r="B322" t="str">
        <f t="shared" si="10"/>
        <v>bozz.sports</v>
      </c>
      <c r="C322" t="s">
        <v>321</v>
      </c>
    </row>
    <row r="323" spans="1:3" x14ac:dyDescent="0.35">
      <c r="A323" t="str">
        <f t="shared" si="11"/>
        <v>actifit</v>
      </c>
      <c r="B323" t="str">
        <f t="shared" si="10"/>
        <v>mrsbozz</v>
      </c>
      <c r="C323" t="s">
        <v>320</v>
      </c>
    </row>
    <row r="324" spans="1:3" x14ac:dyDescent="0.35">
      <c r="A324" t="str">
        <f t="shared" si="11"/>
        <v>actifit</v>
      </c>
      <c r="B324" t="str">
        <f t="shared" si="10"/>
        <v>rookielector</v>
      </c>
      <c r="C324" t="s">
        <v>322</v>
      </c>
    </row>
    <row r="325" spans="1:3" x14ac:dyDescent="0.35">
      <c r="A325" t="str">
        <f t="shared" si="11"/>
        <v>appics</v>
      </c>
      <c r="B325" t="str">
        <f t="shared" si="10"/>
        <v>rookielector</v>
      </c>
      <c r="C325" t="s">
        <v>323</v>
      </c>
    </row>
    <row r="326" spans="1:3" x14ac:dyDescent="0.35">
      <c r="A326" t="str">
        <f t="shared" si="11"/>
        <v>actifit</v>
      </c>
      <c r="B326" t="str">
        <f t="shared" si="10"/>
        <v>yogajill</v>
      </c>
      <c r="C326" t="s">
        <v>324</v>
      </c>
    </row>
    <row r="327" spans="1:3" x14ac:dyDescent="0.35">
      <c r="A327" t="str">
        <f t="shared" si="11"/>
        <v>appics</v>
      </c>
      <c r="B327" t="str">
        <f t="shared" si="10"/>
        <v>elima</v>
      </c>
      <c r="C327" t="s">
        <v>325</v>
      </c>
    </row>
    <row r="328" spans="1:3" x14ac:dyDescent="0.35">
      <c r="A328" t="str">
        <f t="shared" si="11"/>
        <v>appics</v>
      </c>
      <c r="B328" t="str">
        <f t="shared" si="10"/>
        <v>krazypoet</v>
      </c>
      <c r="C328" t="s">
        <v>326</v>
      </c>
    </row>
    <row r="329" spans="1:3" x14ac:dyDescent="0.35">
      <c r="A329" t="str">
        <f t="shared" si="11"/>
        <v>actifit</v>
      </c>
      <c r="B329" t="str">
        <f t="shared" si="10"/>
        <v>elikast</v>
      </c>
      <c r="C329" t="s">
        <v>327</v>
      </c>
    </row>
    <row r="330" spans="1:3" x14ac:dyDescent="0.35">
      <c r="A330" t="str">
        <f t="shared" si="11"/>
        <v>actifit</v>
      </c>
      <c r="B330" t="str">
        <f t="shared" si="10"/>
        <v>mhm-philippines</v>
      </c>
      <c r="C330" t="s">
        <v>328</v>
      </c>
    </row>
    <row r="331" spans="1:3" x14ac:dyDescent="0.35">
      <c r="A331" t="str">
        <f t="shared" si="11"/>
        <v>actifit</v>
      </c>
      <c r="B331" t="str">
        <f t="shared" si="10"/>
        <v>steemmillionaire</v>
      </c>
      <c r="C331" t="s">
        <v>329</v>
      </c>
    </row>
    <row r="332" spans="1:3" x14ac:dyDescent="0.35">
      <c r="A332" t="str">
        <f t="shared" si="11"/>
        <v>actifit</v>
      </c>
      <c r="B332" t="str">
        <f t="shared" ref="B332:B338" si="12">IF(A332="other","N/A",IF(A332="appics",MID(C332,29,LEN(C332)-26-28),MID(C332,30,FIND("/actifit-",C332)-30)))</f>
        <v>purepinay</v>
      </c>
      <c r="C332" t="s">
        <v>330</v>
      </c>
    </row>
    <row r="333" spans="1:3" x14ac:dyDescent="0.35">
      <c r="A333" t="str">
        <f t="shared" si="11"/>
        <v>appics</v>
      </c>
      <c r="B333" t="str">
        <f t="shared" si="12"/>
        <v>highko</v>
      </c>
      <c r="C333" t="s">
        <v>331</v>
      </c>
    </row>
    <row r="334" spans="1:3" x14ac:dyDescent="0.35">
      <c r="A334" t="str">
        <f t="shared" si="11"/>
        <v>actifit</v>
      </c>
      <c r="B334" t="str">
        <f t="shared" si="12"/>
        <v>zanoni</v>
      </c>
      <c r="C334" t="s">
        <v>332</v>
      </c>
    </row>
    <row r="335" spans="1:3" x14ac:dyDescent="0.35">
      <c r="A335" t="str">
        <f t="shared" si="11"/>
        <v>actifit</v>
      </c>
      <c r="B335" t="str">
        <f t="shared" si="12"/>
        <v>robibasa</v>
      </c>
      <c r="C335" t="s">
        <v>333</v>
      </c>
    </row>
    <row r="336" spans="1:3" x14ac:dyDescent="0.35">
      <c r="A336" t="str">
        <f t="shared" si="11"/>
        <v>actifit</v>
      </c>
      <c r="B336" t="str">
        <f t="shared" si="12"/>
        <v>bluengel</v>
      </c>
      <c r="C336" t="s">
        <v>334</v>
      </c>
    </row>
    <row r="337" spans="1:3" x14ac:dyDescent="0.35">
      <c r="A337" t="str">
        <f t="shared" si="11"/>
        <v>actifit</v>
      </c>
      <c r="B337" t="str">
        <f t="shared" si="12"/>
        <v>sereze</v>
      </c>
      <c r="C337" t="s">
        <v>335</v>
      </c>
    </row>
    <row r="338" spans="1:3" x14ac:dyDescent="0.35">
      <c r="A338" t="str">
        <f t="shared" si="11"/>
        <v>actifit</v>
      </c>
      <c r="B338" t="str">
        <f t="shared" si="12"/>
        <v>mattuk</v>
      </c>
      <c r="C338" t="s">
        <v>336</v>
      </c>
    </row>
    <row r="339" spans="1:3" x14ac:dyDescent="0.35">
      <c r="A339" t="str">
        <f t="shared" ref="A339:A372" si="13">IFERROR(IF(FIND("appics",C339)&gt;0,"appics"),"actifit")</f>
        <v>actifit</v>
      </c>
      <c r="B339" t="str">
        <f t="shared" ref="B339:B372" si="14">IF(A339="other","N/A",IF(A339="appics",MID(C339,29,LEN(C339)-26-28),MID(C339,30,FIND("/actifit-",C339)-30)))</f>
        <v>ynwa.andree</v>
      </c>
      <c r="C339" t="s">
        <v>437</v>
      </c>
    </row>
    <row r="340" spans="1:3" x14ac:dyDescent="0.35">
      <c r="A340" t="str">
        <f t="shared" si="13"/>
        <v>actifit</v>
      </c>
      <c r="B340" t="str">
        <f t="shared" si="14"/>
        <v>enormeanimal</v>
      </c>
      <c r="C340" t="s">
        <v>438</v>
      </c>
    </row>
    <row r="341" spans="1:3" x14ac:dyDescent="0.35">
      <c r="A341" t="str">
        <f t="shared" si="13"/>
        <v>actifit</v>
      </c>
      <c r="B341" t="str">
        <f t="shared" si="14"/>
        <v>steemmillionaire</v>
      </c>
      <c r="C341" t="s">
        <v>439</v>
      </c>
    </row>
    <row r="342" spans="1:3" x14ac:dyDescent="0.35">
      <c r="A342" t="str">
        <f t="shared" si="13"/>
        <v>actifit</v>
      </c>
      <c r="B342" t="str">
        <f t="shared" si="14"/>
        <v>dailyspam</v>
      </c>
      <c r="C342" t="s">
        <v>440</v>
      </c>
    </row>
    <row r="343" spans="1:3" x14ac:dyDescent="0.35">
      <c r="A343" t="str">
        <f t="shared" si="13"/>
        <v>actifit</v>
      </c>
      <c r="B343" t="str">
        <f t="shared" si="14"/>
        <v>actifit-peter</v>
      </c>
      <c r="C343" t="s">
        <v>441</v>
      </c>
    </row>
    <row r="344" spans="1:3" x14ac:dyDescent="0.35">
      <c r="A344" t="str">
        <f t="shared" si="13"/>
        <v>appics</v>
      </c>
      <c r="B344" t="str">
        <f t="shared" si="14"/>
        <v>fredrikaa</v>
      </c>
      <c r="C344" t="s">
        <v>442</v>
      </c>
    </row>
    <row r="345" spans="1:3" x14ac:dyDescent="0.35">
      <c r="A345" t="str">
        <f t="shared" si="13"/>
        <v>actifit</v>
      </c>
      <c r="B345" t="str">
        <f t="shared" si="14"/>
        <v>mrsbozz</v>
      </c>
      <c r="C345" t="s">
        <v>443</v>
      </c>
    </row>
    <row r="346" spans="1:3" x14ac:dyDescent="0.35">
      <c r="A346" t="str">
        <f t="shared" si="13"/>
        <v>actifit</v>
      </c>
      <c r="B346" t="str">
        <f t="shared" si="14"/>
        <v>bozz.sports</v>
      </c>
      <c r="C346" t="s">
        <v>444</v>
      </c>
    </row>
    <row r="347" spans="1:3" x14ac:dyDescent="0.35">
      <c r="A347" t="str">
        <f t="shared" si="13"/>
        <v>appics</v>
      </c>
      <c r="B347" t="str">
        <f t="shared" si="14"/>
        <v>enormeanimal</v>
      </c>
      <c r="C347" t="s">
        <v>445</v>
      </c>
    </row>
    <row r="348" spans="1:3" x14ac:dyDescent="0.35">
      <c r="A348" t="str">
        <f t="shared" si="13"/>
        <v>actifit</v>
      </c>
      <c r="B348" t="str">
        <f t="shared" si="14"/>
        <v>sn0n</v>
      </c>
      <c r="C348" t="s">
        <v>446</v>
      </c>
    </row>
    <row r="349" spans="1:3" x14ac:dyDescent="0.35">
      <c r="A349" t="str">
        <f t="shared" si="13"/>
        <v>actifit</v>
      </c>
      <c r="B349" t="str">
        <f t="shared" si="14"/>
        <v>rookielector</v>
      </c>
      <c r="C349" t="s">
        <v>447</v>
      </c>
    </row>
    <row r="350" spans="1:3" x14ac:dyDescent="0.35">
      <c r="A350" t="str">
        <f t="shared" si="13"/>
        <v>appics</v>
      </c>
      <c r="B350" t="str">
        <f t="shared" si="14"/>
        <v>rookielector</v>
      </c>
      <c r="C350" t="s">
        <v>448</v>
      </c>
    </row>
    <row r="351" spans="1:3" x14ac:dyDescent="0.35">
      <c r="A351" t="str">
        <f t="shared" si="13"/>
        <v>actifit</v>
      </c>
      <c r="B351" t="str">
        <f t="shared" si="14"/>
        <v>alex-hm</v>
      </c>
      <c r="C351" t="s">
        <v>449</v>
      </c>
    </row>
    <row r="352" spans="1:3" x14ac:dyDescent="0.35">
      <c r="A352" t="str">
        <f t="shared" si="13"/>
        <v>appics</v>
      </c>
      <c r="B352" t="str">
        <f t="shared" si="14"/>
        <v>runridefly</v>
      </c>
      <c r="C352" t="s">
        <v>450</v>
      </c>
    </row>
    <row r="353" spans="1:3" x14ac:dyDescent="0.35">
      <c r="A353" t="str">
        <f t="shared" si="13"/>
        <v>appics</v>
      </c>
      <c r="B353" t="str">
        <f t="shared" si="14"/>
        <v>alex-hm</v>
      </c>
      <c r="C353" t="s">
        <v>451</v>
      </c>
    </row>
    <row r="354" spans="1:3" x14ac:dyDescent="0.35">
      <c r="A354" t="str">
        <f t="shared" si="13"/>
        <v>appics</v>
      </c>
      <c r="B354" t="str">
        <f t="shared" si="14"/>
        <v>vrukshathon</v>
      </c>
      <c r="C354" t="s">
        <v>452</v>
      </c>
    </row>
    <row r="355" spans="1:3" x14ac:dyDescent="0.35">
      <c r="A355" t="str">
        <f t="shared" si="13"/>
        <v>actifit</v>
      </c>
      <c r="B355" t="str">
        <f t="shared" si="14"/>
        <v>krazypoet</v>
      </c>
      <c r="C355" t="s">
        <v>453</v>
      </c>
    </row>
    <row r="356" spans="1:3" x14ac:dyDescent="0.35">
      <c r="A356" t="str">
        <f t="shared" si="13"/>
        <v>actifit</v>
      </c>
      <c r="B356" t="str">
        <f t="shared" si="14"/>
        <v>runridefly</v>
      </c>
      <c r="C356" t="s">
        <v>454</v>
      </c>
    </row>
    <row r="357" spans="1:3" x14ac:dyDescent="0.35">
      <c r="A357" t="str">
        <f t="shared" si="13"/>
        <v>appics</v>
      </c>
      <c r="B357" t="str">
        <f t="shared" si="14"/>
        <v>jboogzofficial</v>
      </c>
      <c r="C357" t="s">
        <v>455</v>
      </c>
    </row>
    <row r="358" spans="1:3" x14ac:dyDescent="0.35">
      <c r="A358" t="str">
        <f t="shared" si="13"/>
        <v>appics</v>
      </c>
      <c r="B358" t="str">
        <f t="shared" si="14"/>
        <v>joetunex</v>
      </c>
      <c r="C358" t="s">
        <v>456</v>
      </c>
    </row>
    <row r="359" spans="1:3" x14ac:dyDescent="0.35">
      <c r="A359" t="str">
        <f t="shared" si="13"/>
        <v>actifit</v>
      </c>
      <c r="B359" t="str">
        <f t="shared" si="14"/>
        <v>mhm-philippines</v>
      </c>
      <c r="C359" t="s">
        <v>457</v>
      </c>
    </row>
    <row r="360" spans="1:3" x14ac:dyDescent="0.35">
      <c r="A360" t="str">
        <f t="shared" si="13"/>
        <v>actifit</v>
      </c>
      <c r="B360" t="str">
        <f t="shared" si="14"/>
        <v>dailyspam</v>
      </c>
      <c r="C360" t="s">
        <v>458</v>
      </c>
    </row>
    <row r="361" spans="1:3" x14ac:dyDescent="0.35">
      <c r="A361" t="str">
        <f t="shared" si="13"/>
        <v>actifit</v>
      </c>
      <c r="B361" t="str">
        <f t="shared" si="14"/>
        <v>zanoni</v>
      </c>
      <c r="C361" t="s">
        <v>459</v>
      </c>
    </row>
    <row r="362" spans="1:3" x14ac:dyDescent="0.35">
      <c r="A362" t="str">
        <f t="shared" si="13"/>
        <v>actifit</v>
      </c>
      <c r="B362" t="str">
        <f t="shared" si="14"/>
        <v>purepinay</v>
      </c>
      <c r="C362" t="s">
        <v>460</v>
      </c>
    </row>
    <row r="363" spans="1:3" x14ac:dyDescent="0.35">
      <c r="A363" t="str">
        <f t="shared" si="13"/>
        <v>appics</v>
      </c>
      <c r="B363" t="str">
        <f t="shared" si="14"/>
        <v>fredrikaa</v>
      </c>
      <c r="C363" t="s">
        <v>461</v>
      </c>
    </row>
    <row r="364" spans="1:3" x14ac:dyDescent="0.35">
      <c r="A364" t="str">
        <f t="shared" si="13"/>
        <v>actifit</v>
      </c>
      <c r="B364" t="str">
        <f t="shared" si="14"/>
        <v>bluengel</v>
      </c>
      <c r="C364" t="s">
        <v>462</v>
      </c>
    </row>
    <row r="365" spans="1:3" x14ac:dyDescent="0.35">
      <c r="A365" t="str">
        <f t="shared" si="13"/>
        <v>appics</v>
      </c>
      <c r="B365" t="str">
        <f t="shared" si="14"/>
        <v>geekdancing</v>
      </c>
      <c r="C365" t="s">
        <v>463</v>
      </c>
    </row>
    <row r="366" spans="1:3" x14ac:dyDescent="0.35">
      <c r="A366" t="str">
        <f t="shared" si="13"/>
        <v>actifit</v>
      </c>
      <c r="B366" t="str">
        <f t="shared" si="14"/>
        <v>pardinus</v>
      </c>
      <c r="C366" t="s">
        <v>464</v>
      </c>
    </row>
    <row r="367" spans="1:3" x14ac:dyDescent="0.35">
      <c r="A367" t="str">
        <f t="shared" si="13"/>
        <v>actifit</v>
      </c>
      <c r="B367" t="str">
        <f t="shared" si="14"/>
        <v>sereze</v>
      </c>
      <c r="C367" t="s">
        <v>465</v>
      </c>
    </row>
    <row r="368" spans="1:3" x14ac:dyDescent="0.35">
      <c r="A368" t="str">
        <f t="shared" si="13"/>
        <v>actifit</v>
      </c>
      <c r="B368" t="str">
        <f t="shared" si="14"/>
        <v>mattuk</v>
      </c>
      <c r="C368" t="s">
        <v>466</v>
      </c>
    </row>
    <row r="369" spans="1:3" x14ac:dyDescent="0.35">
      <c r="A369" t="str">
        <f t="shared" si="13"/>
        <v>actifit</v>
      </c>
      <c r="B369" t="str">
        <f t="shared" si="14"/>
        <v>rabihfarhat</v>
      </c>
      <c r="C369" t="s">
        <v>467</v>
      </c>
    </row>
    <row r="370" spans="1:3" x14ac:dyDescent="0.35">
      <c r="A370" t="str">
        <f t="shared" si="13"/>
        <v>appics</v>
      </c>
      <c r="B370" t="str">
        <f t="shared" si="14"/>
        <v>alexvanaken</v>
      </c>
      <c r="C370" t="s">
        <v>468</v>
      </c>
    </row>
    <row r="371" spans="1:3" x14ac:dyDescent="0.35">
      <c r="A371" t="str">
        <f t="shared" si="13"/>
        <v>actifit</v>
      </c>
      <c r="B371" t="str">
        <f t="shared" si="14"/>
        <v>enormeanimal</v>
      </c>
      <c r="C371" t="s">
        <v>469</v>
      </c>
    </row>
    <row r="372" spans="1:3" x14ac:dyDescent="0.35">
      <c r="A372" t="str">
        <f t="shared" si="13"/>
        <v>actifit</v>
      </c>
      <c r="B372" t="str">
        <f t="shared" si="14"/>
        <v>chrisparis</v>
      </c>
      <c r="C372" t="s">
        <v>470</v>
      </c>
    </row>
    <row r="373" spans="1:3" x14ac:dyDescent="0.35">
      <c r="A373" t="str">
        <f t="shared" ref="A373:A427" si="15">IFERROR(IF(FIND("appics",C373)&gt;0,"appics"),"actifit")</f>
        <v>actifit</v>
      </c>
      <c r="B373" t="str">
        <f t="shared" ref="B373:B427" si="16">IF(A373="other","N/A",IF(A373="appics",MID(C373,29,LEN(C373)-26-28),MID(C373,30,FIND("/actifit-",C373)-30)))</f>
        <v>ynwa.andree</v>
      </c>
      <c r="C373" t="s">
        <v>475</v>
      </c>
    </row>
    <row r="374" spans="1:3" x14ac:dyDescent="0.35">
      <c r="A374" t="str">
        <f t="shared" si="15"/>
        <v>actifit</v>
      </c>
      <c r="B374" t="str">
        <f t="shared" si="16"/>
        <v>steemmillionaire</v>
      </c>
      <c r="C374" t="s">
        <v>476</v>
      </c>
    </row>
    <row r="375" spans="1:3" x14ac:dyDescent="0.35">
      <c r="A375" t="s">
        <v>434</v>
      </c>
      <c r="B375" t="str">
        <f t="shared" si="16"/>
        <v>N/A</v>
      </c>
      <c r="C375" t="s">
        <v>477</v>
      </c>
    </row>
    <row r="376" spans="1:3" x14ac:dyDescent="0.35">
      <c r="A376" t="str">
        <f t="shared" si="15"/>
        <v>actifit</v>
      </c>
      <c r="B376" t="str">
        <f t="shared" si="16"/>
        <v>electronicsworld</v>
      </c>
      <c r="C376" t="s">
        <v>478</v>
      </c>
    </row>
    <row r="377" spans="1:3" x14ac:dyDescent="0.35">
      <c r="A377" t="str">
        <f t="shared" si="15"/>
        <v>actifit</v>
      </c>
      <c r="B377" t="str">
        <f t="shared" si="16"/>
        <v>mrsbozz</v>
      </c>
      <c r="C377" t="s">
        <v>479</v>
      </c>
    </row>
    <row r="378" spans="1:3" x14ac:dyDescent="0.35">
      <c r="A378" t="str">
        <f t="shared" si="15"/>
        <v>actifit</v>
      </c>
      <c r="B378" t="str">
        <f t="shared" si="16"/>
        <v>bozz.sports</v>
      </c>
      <c r="C378" t="s">
        <v>480</v>
      </c>
    </row>
    <row r="379" spans="1:3" x14ac:dyDescent="0.35">
      <c r="A379" t="str">
        <f t="shared" si="15"/>
        <v>appics</v>
      </c>
      <c r="B379" t="str">
        <f t="shared" si="16"/>
        <v>ajinkyajagtap</v>
      </c>
      <c r="C379" t="s">
        <v>481</v>
      </c>
    </row>
    <row r="380" spans="1:3" x14ac:dyDescent="0.35">
      <c r="A380" t="str">
        <f t="shared" si="15"/>
        <v>actifit</v>
      </c>
      <c r="B380" t="str">
        <f t="shared" si="16"/>
        <v>sn0n</v>
      </c>
      <c r="C380" t="s">
        <v>482</v>
      </c>
    </row>
    <row r="381" spans="1:3" x14ac:dyDescent="0.35">
      <c r="A381" t="str">
        <f t="shared" si="15"/>
        <v>actifit</v>
      </c>
      <c r="B381" t="str">
        <f t="shared" si="16"/>
        <v>runridefly</v>
      </c>
      <c r="C381" t="s">
        <v>483</v>
      </c>
    </row>
    <row r="382" spans="1:3" x14ac:dyDescent="0.35">
      <c r="A382" t="str">
        <f t="shared" si="15"/>
        <v>actifit</v>
      </c>
      <c r="B382" t="str">
        <f t="shared" si="16"/>
        <v>krazypoet</v>
      </c>
      <c r="C382" t="s">
        <v>484</v>
      </c>
    </row>
    <row r="383" spans="1:3" x14ac:dyDescent="0.35">
      <c r="A383" t="str">
        <f t="shared" si="15"/>
        <v>appics</v>
      </c>
      <c r="B383" t="str">
        <f t="shared" si="16"/>
        <v>alex-hm</v>
      </c>
      <c r="C383" t="s">
        <v>485</v>
      </c>
    </row>
    <row r="384" spans="1:3" x14ac:dyDescent="0.35">
      <c r="A384" t="str">
        <f t="shared" si="15"/>
        <v>appics</v>
      </c>
      <c r="B384" t="str">
        <f t="shared" si="16"/>
        <v>danielschmunk</v>
      </c>
      <c r="C384" t="s">
        <v>486</v>
      </c>
    </row>
    <row r="385" spans="1:3" x14ac:dyDescent="0.35">
      <c r="A385" t="str">
        <f t="shared" si="15"/>
        <v>actifit</v>
      </c>
      <c r="B385" t="str">
        <f t="shared" si="16"/>
        <v>vesytz</v>
      </c>
      <c r="C385" t="s">
        <v>487</v>
      </c>
    </row>
    <row r="386" spans="1:3" x14ac:dyDescent="0.35">
      <c r="A386" t="str">
        <f t="shared" si="15"/>
        <v>appics</v>
      </c>
      <c r="B386" t="str">
        <f t="shared" si="16"/>
        <v>taug</v>
      </c>
      <c r="C386" t="s">
        <v>488</v>
      </c>
    </row>
    <row r="387" spans="1:3" x14ac:dyDescent="0.35">
      <c r="A387" t="str">
        <f t="shared" si="15"/>
        <v>actifit</v>
      </c>
      <c r="B387" t="str">
        <f t="shared" si="16"/>
        <v>purepinay</v>
      </c>
      <c r="C387" t="s">
        <v>489</v>
      </c>
    </row>
    <row r="388" spans="1:3" x14ac:dyDescent="0.35">
      <c r="A388" t="str">
        <f t="shared" si="15"/>
        <v>actifit</v>
      </c>
      <c r="B388" t="str">
        <f t="shared" si="16"/>
        <v>faraicelebr8</v>
      </c>
      <c r="C388" t="s">
        <v>490</v>
      </c>
    </row>
    <row r="389" spans="1:3" x14ac:dyDescent="0.35">
      <c r="A389" t="str">
        <f t="shared" si="15"/>
        <v>actifit</v>
      </c>
      <c r="B389" t="str">
        <f t="shared" si="16"/>
        <v>dailyspam</v>
      </c>
      <c r="C389" t="s">
        <v>491</v>
      </c>
    </row>
    <row r="390" spans="1:3" x14ac:dyDescent="0.35">
      <c r="A390" t="str">
        <f t="shared" si="15"/>
        <v>actifit</v>
      </c>
      <c r="B390" t="str">
        <f t="shared" si="16"/>
        <v>robibasa</v>
      </c>
      <c r="C390" t="s">
        <v>492</v>
      </c>
    </row>
    <row r="391" spans="1:3" x14ac:dyDescent="0.35">
      <c r="A391" t="str">
        <f t="shared" si="15"/>
        <v>actifit</v>
      </c>
      <c r="B391" t="str">
        <f t="shared" si="16"/>
        <v>photobook</v>
      </c>
      <c r="C391" t="s">
        <v>493</v>
      </c>
    </row>
    <row r="392" spans="1:3" x14ac:dyDescent="0.35">
      <c r="A392" t="str">
        <f t="shared" si="15"/>
        <v>actifit</v>
      </c>
      <c r="B392" t="str">
        <f t="shared" si="16"/>
        <v>bluengel</v>
      </c>
      <c r="C392" t="s">
        <v>494</v>
      </c>
    </row>
    <row r="393" spans="1:3" x14ac:dyDescent="0.35">
      <c r="A393" t="str">
        <f t="shared" si="15"/>
        <v>actifit</v>
      </c>
      <c r="B393" t="str">
        <f t="shared" si="16"/>
        <v>ynwa.andree</v>
      </c>
      <c r="C393" t="s">
        <v>495</v>
      </c>
    </row>
    <row r="394" spans="1:3" x14ac:dyDescent="0.35">
      <c r="A394" t="str">
        <f t="shared" si="15"/>
        <v>appics</v>
      </c>
      <c r="B394" t="str">
        <f t="shared" si="16"/>
        <v>ajinkyajagtap</v>
      </c>
      <c r="C394" t="s">
        <v>496</v>
      </c>
    </row>
    <row r="395" spans="1:3" x14ac:dyDescent="0.35">
      <c r="A395" t="str">
        <f t="shared" si="15"/>
        <v>actifit</v>
      </c>
      <c r="B395" t="str">
        <f t="shared" si="16"/>
        <v>yousafharoonkhan</v>
      </c>
      <c r="C395" t="s">
        <v>497</v>
      </c>
    </row>
    <row r="396" spans="1:3" x14ac:dyDescent="0.35">
      <c r="A396" t="str">
        <f t="shared" si="15"/>
        <v>actifit</v>
      </c>
      <c r="B396" t="str">
        <f t="shared" si="16"/>
        <v>rabihfarhat</v>
      </c>
      <c r="C396" t="s">
        <v>498</v>
      </c>
    </row>
    <row r="397" spans="1:3" x14ac:dyDescent="0.35">
      <c r="A397" t="str">
        <f t="shared" si="15"/>
        <v>actifit</v>
      </c>
      <c r="B397" t="str">
        <f t="shared" si="16"/>
        <v>verticallife2</v>
      </c>
      <c r="C397" t="s">
        <v>499</v>
      </c>
    </row>
    <row r="398" spans="1:3" x14ac:dyDescent="0.35">
      <c r="A398" t="str">
        <f t="shared" si="15"/>
        <v>actifit</v>
      </c>
      <c r="B398" t="str">
        <f t="shared" si="16"/>
        <v>actifit-peter</v>
      </c>
      <c r="C398" t="s">
        <v>500</v>
      </c>
    </row>
    <row r="399" spans="1:3" x14ac:dyDescent="0.35">
      <c r="A399" t="str">
        <f t="shared" si="15"/>
        <v>actifit</v>
      </c>
      <c r="B399" t="str">
        <f t="shared" si="16"/>
        <v>chrisparis</v>
      </c>
      <c r="C399" t="s">
        <v>501</v>
      </c>
    </row>
    <row r="400" spans="1:3" x14ac:dyDescent="0.35">
      <c r="A400" t="str">
        <f t="shared" si="15"/>
        <v>actifit</v>
      </c>
      <c r="B400" t="str">
        <f t="shared" si="16"/>
        <v>sereze</v>
      </c>
      <c r="C400" t="s">
        <v>502</v>
      </c>
    </row>
    <row r="401" spans="1:3" x14ac:dyDescent="0.35">
      <c r="A401" t="str">
        <f t="shared" si="15"/>
        <v>appics</v>
      </c>
      <c r="B401" t="str">
        <f t="shared" si="16"/>
        <v>elteamgordo</v>
      </c>
      <c r="C401" t="s">
        <v>503</v>
      </c>
    </row>
    <row r="402" spans="1:3" x14ac:dyDescent="0.35">
      <c r="A402" t="str">
        <f t="shared" si="15"/>
        <v>appics</v>
      </c>
      <c r="B402" t="str">
        <f t="shared" si="16"/>
        <v>mcoinz79</v>
      </c>
      <c r="C402" t="s">
        <v>504</v>
      </c>
    </row>
    <row r="403" spans="1:3" x14ac:dyDescent="0.35">
      <c r="A403" t="str">
        <f t="shared" si="15"/>
        <v>appics</v>
      </c>
      <c r="B403" t="str">
        <f t="shared" si="16"/>
        <v>rookielector</v>
      </c>
      <c r="C403" t="s">
        <v>505</v>
      </c>
    </row>
    <row r="404" spans="1:3" x14ac:dyDescent="0.35">
      <c r="A404" t="str">
        <f t="shared" si="15"/>
        <v>actifit</v>
      </c>
      <c r="B404" t="str">
        <f t="shared" si="16"/>
        <v>drugelis</v>
      </c>
      <c r="C404" t="s">
        <v>506</v>
      </c>
    </row>
    <row r="405" spans="1:3" x14ac:dyDescent="0.35">
      <c r="A405" t="str">
        <f t="shared" si="15"/>
        <v>actifit</v>
      </c>
      <c r="B405" t="str">
        <f t="shared" si="16"/>
        <v>spurisna</v>
      </c>
      <c r="C405" t="s">
        <v>507</v>
      </c>
    </row>
    <row r="406" spans="1:3" x14ac:dyDescent="0.35">
      <c r="A406" t="str">
        <f t="shared" si="15"/>
        <v>actifit</v>
      </c>
      <c r="B406" t="str">
        <f t="shared" si="16"/>
        <v>yanipetkov</v>
      </c>
      <c r="C406" t="s">
        <v>508</v>
      </c>
    </row>
    <row r="407" spans="1:3" x14ac:dyDescent="0.35">
      <c r="A407" t="str">
        <f t="shared" si="15"/>
        <v>appics</v>
      </c>
      <c r="B407" t="str">
        <f t="shared" si="16"/>
        <v>sn0n</v>
      </c>
      <c r="C407" t="s">
        <v>509</v>
      </c>
    </row>
    <row r="408" spans="1:3" x14ac:dyDescent="0.35">
      <c r="A408" t="str">
        <f t="shared" si="15"/>
        <v>appics</v>
      </c>
      <c r="B408" t="str">
        <f t="shared" si="16"/>
        <v>runridefly</v>
      </c>
      <c r="C408" t="s">
        <v>510</v>
      </c>
    </row>
    <row r="409" spans="1:3" x14ac:dyDescent="0.35">
      <c r="A409" t="str">
        <f t="shared" si="15"/>
        <v>actifit</v>
      </c>
      <c r="B409" t="str">
        <f t="shared" si="16"/>
        <v>mrsbozz</v>
      </c>
      <c r="C409" t="s">
        <v>511</v>
      </c>
    </row>
    <row r="410" spans="1:3" x14ac:dyDescent="0.35">
      <c r="A410" t="str">
        <f t="shared" si="15"/>
        <v>actifit</v>
      </c>
      <c r="B410" t="str">
        <f t="shared" si="16"/>
        <v>runridefly</v>
      </c>
      <c r="C410" t="s">
        <v>513</v>
      </c>
    </row>
    <row r="411" spans="1:3" x14ac:dyDescent="0.35">
      <c r="A411" t="str">
        <f t="shared" si="15"/>
        <v>actifit</v>
      </c>
      <c r="B411" t="str">
        <f t="shared" si="16"/>
        <v>bozz.sports</v>
      </c>
      <c r="C411" t="s">
        <v>512</v>
      </c>
    </row>
    <row r="412" spans="1:3" x14ac:dyDescent="0.35">
      <c r="A412" t="str">
        <f t="shared" si="15"/>
        <v>actifit</v>
      </c>
      <c r="B412" t="str">
        <f t="shared" si="16"/>
        <v>alex-hm</v>
      </c>
      <c r="C412" t="s">
        <v>514</v>
      </c>
    </row>
    <row r="413" spans="1:3" x14ac:dyDescent="0.35">
      <c r="A413" t="str">
        <f t="shared" si="15"/>
        <v>actifit</v>
      </c>
      <c r="B413" t="str">
        <f t="shared" si="16"/>
        <v>enormeanimal</v>
      </c>
      <c r="C413" t="s">
        <v>515</v>
      </c>
    </row>
    <row r="414" spans="1:3" x14ac:dyDescent="0.35">
      <c r="A414" t="str">
        <f t="shared" si="15"/>
        <v>appics</v>
      </c>
      <c r="B414" t="str">
        <f t="shared" si="16"/>
        <v>alex-hm</v>
      </c>
      <c r="C414" t="s">
        <v>516</v>
      </c>
    </row>
    <row r="415" spans="1:3" x14ac:dyDescent="0.35">
      <c r="A415" t="str">
        <f t="shared" si="15"/>
        <v>actifit</v>
      </c>
      <c r="B415" t="str">
        <f t="shared" si="16"/>
        <v>sn0n</v>
      </c>
      <c r="C415" t="s">
        <v>517</v>
      </c>
    </row>
    <row r="416" spans="1:3" x14ac:dyDescent="0.35">
      <c r="A416" t="str">
        <f t="shared" si="15"/>
        <v>actifit</v>
      </c>
      <c r="B416" t="str">
        <f t="shared" si="16"/>
        <v>krazypoet</v>
      </c>
      <c r="C416" t="s">
        <v>518</v>
      </c>
    </row>
    <row r="417" spans="1:3" x14ac:dyDescent="0.35">
      <c r="A417" t="str">
        <f t="shared" si="15"/>
        <v>appics</v>
      </c>
      <c r="B417" t="str">
        <f t="shared" si="16"/>
        <v>ajinkyajagtap</v>
      </c>
      <c r="C417" t="s">
        <v>519</v>
      </c>
    </row>
    <row r="418" spans="1:3" x14ac:dyDescent="0.35">
      <c r="A418" t="str">
        <f t="shared" si="15"/>
        <v>actifit</v>
      </c>
      <c r="B418" t="str">
        <f t="shared" si="16"/>
        <v>vesytz</v>
      </c>
      <c r="C418" t="s">
        <v>520</v>
      </c>
    </row>
    <row r="419" spans="1:3" x14ac:dyDescent="0.35">
      <c r="A419" t="str">
        <f t="shared" si="15"/>
        <v>actifit</v>
      </c>
      <c r="B419" t="str">
        <f t="shared" si="16"/>
        <v>photobook</v>
      </c>
      <c r="C419" t="s">
        <v>521</v>
      </c>
    </row>
    <row r="420" spans="1:3" x14ac:dyDescent="0.35">
      <c r="A420" t="str">
        <f t="shared" si="15"/>
        <v>appics</v>
      </c>
      <c r="B420" t="str">
        <f t="shared" si="16"/>
        <v>demstreets</v>
      </c>
      <c r="C420" t="s">
        <v>522</v>
      </c>
    </row>
    <row r="421" spans="1:3" x14ac:dyDescent="0.35">
      <c r="A421" t="str">
        <f t="shared" si="15"/>
        <v>actifit</v>
      </c>
      <c r="B421" t="str">
        <f t="shared" si="16"/>
        <v>purepinay</v>
      </c>
      <c r="C421" t="s">
        <v>523</v>
      </c>
    </row>
    <row r="422" spans="1:3" x14ac:dyDescent="0.35">
      <c r="A422" t="str">
        <f t="shared" si="15"/>
        <v>appics</v>
      </c>
      <c r="B422" t="str">
        <f t="shared" si="16"/>
        <v>felixsander</v>
      </c>
      <c r="C422" t="s">
        <v>524</v>
      </c>
    </row>
    <row r="423" spans="1:3" x14ac:dyDescent="0.35">
      <c r="A423" t="str">
        <f t="shared" si="15"/>
        <v>appics</v>
      </c>
      <c r="B423" t="str">
        <f t="shared" si="16"/>
        <v>danielschmunk</v>
      </c>
      <c r="C423" t="s">
        <v>525</v>
      </c>
    </row>
    <row r="424" spans="1:3" x14ac:dyDescent="0.35">
      <c r="A424" t="str">
        <f t="shared" si="15"/>
        <v>actifit</v>
      </c>
      <c r="B424" t="str">
        <f t="shared" si="16"/>
        <v>rookielector</v>
      </c>
      <c r="C424" t="s">
        <v>526</v>
      </c>
    </row>
    <row r="425" spans="1:3" x14ac:dyDescent="0.35">
      <c r="A425" t="str">
        <f t="shared" si="15"/>
        <v>actifit</v>
      </c>
      <c r="B425" t="str">
        <f t="shared" si="16"/>
        <v>zanoni</v>
      </c>
      <c r="C425" t="s">
        <v>527</v>
      </c>
    </row>
    <row r="426" spans="1:3" x14ac:dyDescent="0.35">
      <c r="A426" t="str">
        <f t="shared" si="15"/>
        <v>actifit</v>
      </c>
      <c r="B426" t="str">
        <f t="shared" si="16"/>
        <v>sereze</v>
      </c>
      <c r="C426" t="s">
        <v>528</v>
      </c>
    </row>
    <row r="427" spans="1:3" x14ac:dyDescent="0.35">
      <c r="A427" t="str">
        <f t="shared" si="15"/>
        <v>actifit</v>
      </c>
      <c r="B427" t="str">
        <f t="shared" si="16"/>
        <v>dailyspam</v>
      </c>
      <c r="C427" t="s">
        <v>529</v>
      </c>
    </row>
    <row r="428" spans="1:3" x14ac:dyDescent="0.35">
      <c r="A428" t="str">
        <f t="shared" ref="A428:A463" si="17">IFERROR(IF(FIND("appics",C428)&gt;0,"appics"),"actifit")</f>
        <v>actifit</v>
      </c>
      <c r="B428" t="str">
        <f t="shared" ref="B428:B463" si="18">IF(A428="other","N/A",IF(A428="appics",MID(C428,29,LEN(C428)-26-28),MID(C428,30,FIND("/actifit-",C428)-30)))</f>
        <v>fitbyrobi</v>
      </c>
      <c r="C428" t="s">
        <v>535</v>
      </c>
    </row>
    <row r="429" spans="1:3" x14ac:dyDescent="0.35">
      <c r="A429" t="str">
        <f t="shared" si="17"/>
        <v>appics</v>
      </c>
      <c r="B429" t="str">
        <f t="shared" si="18"/>
        <v>btcsam</v>
      </c>
      <c r="C429" t="s">
        <v>536</v>
      </c>
    </row>
    <row r="430" spans="1:3" x14ac:dyDescent="0.35">
      <c r="A430" t="str">
        <f t="shared" si="17"/>
        <v>actifit</v>
      </c>
      <c r="B430" t="str">
        <f t="shared" si="18"/>
        <v>rabihfarhat</v>
      </c>
      <c r="C430" t="s">
        <v>537</v>
      </c>
    </row>
    <row r="431" spans="1:3" x14ac:dyDescent="0.35">
      <c r="A431" t="str">
        <f t="shared" si="17"/>
        <v>actifit</v>
      </c>
      <c r="B431" t="str">
        <f t="shared" si="18"/>
        <v>actifit-peter</v>
      </c>
      <c r="C431" t="s">
        <v>538</v>
      </c>
    </row>
    <row r="432" spans="1:3" x14ac:dyDescent="0.35">
      <c r="A432" t="str">
        <f t="shared" si="17"/>
        <v>actifit</v>
      </c>
      <c r="B432" t="str">
        <f t="shared" si="18"/>
        <v>chrisparis</v>
      </c>
      <c r="C432" t="s">
        <v>539</v>
      </c>
    </row>
    <row r="433" spans="1:3" x14ac:dyDescent="0.35">
      <c r="A433" t="str">
        <f t="shared" si="17"/>
        <v>appics</v>
      </c>
      <c r="B433" t="str">
        <f t="shared" si="18"/>
        <v>demstreets</v>
      </c>
      <c r="C433" t="s">
        <v>540</v>
      </c>
    </row>
    <row r="434" spans="1:3" x14ac:dyDescent="0.35">
      <c r="A434" t="str">
        <f t="shared" si="17"/>
        <v>actifit</v>
      </c>
      <c r="B434" t="str">
        <f t="shared" si="18"/>
        <v>drugelis</v>
      </c>
      <c r="C434" t="s">
        <v>541</v>
      </c>
    </row>
    <row r="435" spans="1:3" x14ac:dyDescent="0.35">
      <c r="A435" t="str">
        <f t="shared" si="17"/>
        <v>actifit</v>
      </c>
      <c r="B435" t="str">
        <f t="shared" si="18"/>
        <v>ynwa.andree</v>
      </c>
      <c r="C435" t="s">
        <v>542</v>
      </c>
    </row>
    <row r="436" spans="1:3" x14ac:dyDescent="0.35">
      <c r="A436" t="str">
        <f t="shared" si="17"/>
        <v>actifit</v>
      </c>
      <c r="B436" t="str">
        <f t="shared" si="18"/>
        <v>electronicsworld</v>
      </c>
      <c r="C436" t="s">
        <v>543</v>
      </c>
    </row>
    <row r="437" spans="1:3" x14ac:dyDescent="0.35">
      <c r="A437" t="str">
        <f t="shared" si="17"/>
        <v>appics</v>
      </c>
      <c r="B437" t="str">
        <f t="shared" si="18"/>
        <v>geekdancing</v>
      </c>
      <c r="C437" t="s">
        <v>544</v>
      </c>
    </row>
    <row r="438" spans="1:3" x14ac:dyDescent="0.35">
      <c r="A438" t="str">
        <f t="shared" si="17"/>
        <v>actifit</v>
      </c>
      <c r="B438" t="str">
        <f t="shared" si="18"/>
        <v>steemmillionaire</v>
      </c>
      <c r="C438" t="s">
        <v>545</v>
      </c>
    </row>
    <row r="439" spans="1:3" x14ac:dyDescent="0.35">
      <c r="A439" t="str">
        <f t="shared" si="17"/>
        <v>actifit</v>
      </c>
      <c r="B439" t="str">
        <f t="shared" si="18"/>
        <v>street.yoga</v>
      </c>
      <c r="C439" t="s">
        <v>546</v>
      </c>
    </row>
    <row r="440" spans="1:3" x14ac:dyDescent="0.35">
      <c r="A440" t="str">
        <f t="shared" si="17"/>
        <v>actifit</v>
      </c>
      <c r="B440" t="str">
        <f t="shared" si="18"/>
        <v>happybea</v>
      </c>
      <c r="C440" t="s">
        <v>547</v>
      </c>
    </row>
    <row r="441" spans="1:3" x14ac:dyDescent="0.35">
      <c r="A441" t="str">
        <f t="shared" si="17"/>
        <v>actifit</v>
      </c>
      <c r="B441" t="str">
        <f t="shared" si="18"/>
        <v>faraicelebr8</v>
      </c>
      <c r="C441" t="s">
        <v>548</v>
      </c>
    </row>
    <row r="442" spans="1:3" x14ac:dyDescent="0.35">
      <c r="A442" t="str">
        <f t="shared" si="17"/>
        <v>actifit</v>
      </c>
      <c r="B442" t="str">
        <f t="shared" si="18"/>
        <v>mhm-philippines</v>
      </c>
      <c r="C442" t="s">
        <v>549</v>
      </c>
    </row>
    <row r="443" spans="1:3" x14ac:dyDescent="0.35">
      <c r="A443" t="str">
        <f t="shared" si="17"/>
        <v>appics</v>
      </c>
      <c r="B443" t="str">
        <f t="shared" si="18"/>
        <v>street.yoga</v>
      </c>
      <c r="C443" t="s">
        <v>550</v>
      </c>
    </row>
    <row r="444" spans="1:3" x14ac:dyDescent="0.35">
      <c r="A444" t="str">
        <f t="shared" si="17"/>
        <v>actifit</v>
      </c>
      <c r="B444" t="str">
        <f t="shared" si="18"/>
        <v>mrsbozz</v>
      </c>
      <c r="C444" t="s">
        <v>551</v>
      </c>
    </row>
    <row r="445" spans="1:3" x14ac:dyDescent="0.35">
      <c r="A445" t="str">
        <f t="shared" si="17"/>
        <v>actifit</v>
      </c>
      <c r="B445" t="str">
        <f t="shared" si="18"/>
        <v>bozz.sports</v>
      </c>
      <c r="C445" t="s">
        <v>552</v>
      </c>
    </row>
    <row r="446" spans="1:3" x14ac:dyDescent="0.35">
      <c r="A446" t="str">
        <f t="shared" si="17"/>
        <v>appics</v>
      </c>
      <c r="B446" t="str">
        <f t="shared" si="18"/>
        <v>runridefly</v>
      </c>
      <c r="C446" t="s">
        <v>553</v>
      </c>
    </row>
    <row r="447" spans="1:3" x14ac:dyDescent="0.35">
      <c r="A447" t="s">
        <v>434</v>
      </c>
      <c r="B447" t="str">
        <f t="shared" si="18"/>
        <v>N/A</v>
      </c>
      <c r="C447" t="s">
        <v>554</v>
      </c>
    </row>
    <row r="448" spans="1:3" x14ac:dyDescent="0.35">
      <c r="A448" t="str">
        <f t="shared" si="17"/>
        <v>actifit</v>
      </c>
      <c r="B448" t="str">
        <f t="shared" si="18"/>
        <v>vesytz</v>
      </c>
      <c r="C448" t="s">
        <v>555</v>
      </c>
    </row>
    <row r="449" spans="1:3" x14ac:dyDescent="0.35">
      <c r="A449" t="str">
        <f t="shared" si="17"/>
        <v>actifit</v>
      </c>
      <c r="B449" t="str">
        <f t="shared" si="18"/>
        <v>runridefly</v>
      </c>
      <c r="C449" t="s">
        <v>556</v>
      </c>
    </row>
    <row r="450" spans="1:3" x14ac:dyDescent="0.35">
      <c r="A450" t="str">
        <f t="shared" si="17"/>
        <v>actifit</v>
      </c>
      <c r="B450" t="str">
        <f t="shared" si="18"/>
        <v>krazypoet</v>
      </c>
      <c r="C450" t="s">
        <v>557</v>
      </c>
    </row>
    <row r="451" spans="1:3" x14ac:dyDescent="0.35">
      <c r="A451" t="str">
        <f t="shared" si="17"/>
        <v>actifit</v>
      </c>
      <c r="B451" t="str">
        <f t="shared" si="18"/>
        <v>alexvanaken</v>
      </c>
      <c r="C451" t="s">
        <v>558</v>
      </c>
    </row>
    <row r="452" spans="1:3" x14ac:dyDescent="0.35">
      <c r="A452" t="str">
        <f t="shared" si="17"/>
        <v>actifit</v>
      </c>
      <c r="B452" t="str">
        <f t="shared" si="18"/>
        <v>uyobong</v>
      </c>
      <c r="C452" t="s">
        <v>559</v>
      </c>
    </row>
    <row r="453" spans="1:3" x14ac:dyDescent="0.35">
      <c r="A453" t="str">
        <f t="shared" si="17"/>
        <v>actifit</v>
      </c>
      <c r="B453" t="str">
        <f t="shared" si="18"/>
        <v>alex-hm</v>
      </c>
      <c r="C453" t="s">
        <v>560</v>
      </c>
    </row>
    <row r="454" spans="1:3" x14ac:dyDescent="0.35">
      <c r="A454" t="str">
        <f t="shared" si="17"/>
        <v>actifit</v>
      </c>
      <c r="B454" t="str">
        <f t="shared" si="18"/>
        <v>photobook</v>
      </c>
      <c r="C454" t="s">
        <v>561</v>
      </c>
    </row>
    <row r="455" spans="1:3" x14ac:dyDescent="0.35">
      <c r="A455" t="str">
        <f t="shared" si="17"/>
        <v>appics</v>
      </c>
      <c r="B455" t="str">
        <f t="shared" si="18"/>
        <v>demstreets</v>
      </c>
      <c r="C455" t="s">
        <v>562</v>
      </c>
    </row>
    <row r="456" spans="1:3" x14ac:dyDescent="0.35">
      <c r="A456" t="str">
        <f t="shared" si="17"/>
        <v>appics</v>
      </c>
      <c r="B456" t="str">
        <f t="shared" si="18"/>
        <v>alex-hm</v>
      </c>
      <c r="C456" t="s">
        <v>563</v>
      </c>
    </row>
    <row r="457" spans="1:3" x14ac:dyDescent="0.35">
      <c r="A457" t="str">
        <f t="shared" si="17"/>
        <v>actifit</v>
      </c>
      <c r="B457" t="str">
        <f t="shared" si="18"/>
        <v>purepinay</v>
      </c>
      <c r="C457" t="s">
        <v>564</v>
      </c>
    </row>
    <row r="458" spans="1:3" x14ac:dyDescent="0.35">
      <c r="A458" t="str">
        <f t="shared" si="17"/>
        <v>appics</v>
      </c>
      <c r="B458" t="str">
        <f t="shared" si="18"/>
        <v>krazy.steeph</v>
      </c>
      <c r="C458" t="s">
        <v>565</v>
      </c>
    </row>
    <row r="459" spans="1:3" x14ac:dyDescent="0.35">
      <c r="A459" t="str">
        <f t="shared" si="17"/>
        <v>actifit</v>
      </c>
      <c r="B459" t="str">
        <f t="shared" si="18"/>
        <v>enormeanimal</v>
      </c>
      <c r="C459" t="s">
        <v>566</v>
      </c>
    </row>
    <row r="460" spans="1:3" x14ac:dyDescent="0.35">
      <c r="A460" t="str">
        <f t="shared" si="17"/>
        <v>actifit</v>
      </c>
      <c r="B460" t="str">
        <f t="shared" si="18"/>
        <v>zanoni</v>
      </c>
      <c r="C460" t="s">
        <v>567</v>
      </c>
    </row>
    <row r="461" spans="1:3" x14ac:dyDescent="0.35">
      <c r="A461" t="str">
        <f t="shared" si="17"/>
        <v>actifit</v>
      </c>
      <c r="B461" t="str">
        <f t="shared" si="18"/>
        <v>bluengel</v>
      </c>
      <c r="C461" t="s">
        <v>568</v>
      </c>
    </row>
    <row r="462" spans="1:3" x14ac:dyDescent="0.35">
      <c r="A462" t="str">
        <f t="shared" si="17"/>
        <v>actifit</v>
      </c>
      <c r="B462" t="str">
        <f t="shared" si="18"/>
        <v>robibasa</v>
      </c>
      <c r="C462" t="s">
        <v>569</v>
      </c>
    </row>
    <row r="463" spans="1:3" x14ac:dyDescent="0.35">
      <c r="A463" t="str">
        <f t="shared" si="17"/>
        <v>actifit</v>
      </c>
      <c r="B463" t="str">
        <f t="shared" si="18"/>
        <v>sereze</v>
      </c>
      <c r="C463" t="s">
        <v>570</v>
      </c>
    </row>
    <row r="464" spans="1:3" x14ac:dyDescent="0.35">
      <c r="A464" t="str">
        <f t="shared" ref="A464:A509" si="19">IFERROR(IF(FIND("appics",C464)&gt;0,"appics"),"actifit")</f>
        <v>actifit</v>
      </c>
      <c r="B464" t="str">
        <f t="shared" ref="B464:B509" si="20">IF(A464="other","N/A",IF(A464="appics",MID(C464,29,LEN(C464)-26-28),MID(C464,30,FIND("/actifit-",C464)-30)))</f>
        <v>toofasteddie</v>
      </c>
      <c r="C464" t="s">
        <v>573</v>
      </c>
    </row>
    <row r="465" spans="1:3" x14ac:dyDescent="0.35">
      <c r="A465" t="str">
        <f t="shared" si="19"/>
        <v>actifit</v>
      </c>
      <c r="B465" t="str">
        <f t="shared" si="20"/>
        <v>chrisparis</v>
      </c>
      <c r="C465" t="s">
        <v>574</v>
      </c>
    </row>
    <row r="466" spans="1:3" x14ac:dyDescent="0.35">
      <c r="A466" t="str">
        <f t="shared" si="19"/>
        <v>actifit</v>
      </c>
      <c r="B466" t="str">
        <f t="shared" si="20"/>
        <v>ynwa.andree</v>
      </c>
      <c r="C466" t="s">
        <v>575</v>
      </c>
    </row>
    <row r="467" spans="1:3" x14ac:dyDescent="0.35">
      <c r="A467" t="str">
        <f t="shared" si="19"/>
        <v>actifit</v>
      </c>
      <c r="B467" t="str">
        <f t="shared" si="20"/>
        <v>ruhrsearch</v>
      </c>
      <c r="C467" t="s">
        <v>576</v>
      </c>
    </row>
    <row r="468" spans="1:3" x14ac:dyDescent="0.35">
      <c r="A468" t="str">
        <f t="shared" si="19"/>
        <v>actifit</v>
      </c>
      <c r="B468" t="str">
        <f t="shared" si="20"/>
        <v>steemmillionaire</v>
      </c>
      <c r="C468" t="s">
        <v>577</v>
      </c>
    </row>
    <row r="469" spans="1:3" x14ac:dyDescent="0.35">
      <c r="A469" t="str">
        <f t="shared" si="19"/>
        <v>actifit</v>
      </c>
      <c r="B469" t="str">
        <f t="shared" si="20"/>
        <v>happybea</v>
      </c>
      <c r="C469" t="s">
        <v>578</v>
      </c>
    </row>
    <row r="470" spans="1:3" x14ac:dyDescent="0.35">
      <c r="A470" t="str">
        <f t="shared" si="19"/>
        <v>actifit</v>
      </c>
      <c r="B470" t="str">
        <f t="shared" si="20"/>
        <v>rabihfarhat</v>
      </c>
      <c r="C470" t="s">
        <v>579</v>
      </c>
    </row>
    <row r="471" spans="1:3" x14ac:dyDescent="0.35">
      <c r="A471" t="str">
        <f t="shared" si="19"/>
        <v>actifit</v>
      </c>
      <c r="B471" t="str">
        <f t="shared" si="20"/>
        <v>steemmillionaire</v>
      </c>
      <c r="C471" t="s">
        <v>580</v>
      </c>
    </row>
    <row r="472" spans="1:3" x14ac:dyDescent="0.35">
      <c r="A472" t="str">
        <f t="shared" si="19"/>
        <v>actifit</v>
      </c>
      <c r="B472" t="str">
        <f t="shared" si="20"/>
        <v>faraicelebr8</v>
      </c>
      <c r="C472" t="s">
        <v>581</v>
      </c>
    </row>
    <row r="473" spans="1:3" x14ac:dyDescent="0.35">
      <c r="A473" t="str">
        <f t="shared" si="19"/>
        <v>actifit</v>
      </c>
      <c r="B473" t="str">
        <f t="shared" si="20"/>
        <v>btcsam</v>
      </c>
      <c r="C473" t="s">
        <v>582</v>
      </c>
    </row>
    <row r="474" spans="1:3" x14ac:dyDescent="0.35">
      <c r="A474" t="str">
        <f t="shared" si="19"/>
        <v>appics</v>
      </c>
      <c r="B474" t="str">
        <f t="shared" si="20"/>
        <v>mauriciovite</v>
      </c>
      <c r="C474" t="s">
        <v>583</v>
      </c>
    </row>
    <row r="475" spans="1:3" x14ac:dyDescent="0.35">
      <c r="A475" t="str">
        <f t="shared" si="19"/>
        <v>actifit</v>
      </c>
      <c r="B475" t="str">
        <f t="shared" si="20"/>
        <v>drugelis</v>
      </c>
      <c r="C475" t="s">
        <v>584</v>
      </c>
    </row>
    <row r="476" spans="1:3" x14ac:dyDescent="0.35">
      <c r="A476" t="str">
        <f t="shared" si="19"/>
        <v>actifit</v>
      </c>
      <c r="B476" t="str">
        <f t="shared" si="20"/>
        <v>actifit-peter</v>
      </c>
      <c r="C476" t="s">
        <v>585</v>
      </c>
    </row>
    <row r="477" spans="1:3" x14ac:dyDescent="0.35">
      <c r="A477" t="str">
        <f t="shared" si="19"/>
        <v>actifit</v>
      </c>
      <c r="B477" t="str">
        <f t="shared" si="20"/>
        <v>electronicsworld</v>
      </c>
      <c r="C477" t="s">
        <v>586</v>
      </c>
    </row>
    <row r="478" spans="1:3" x14ac:dyDescent="0.35">
      <c r="A478" t="str">
        <f t="shared" si="19"/>
        <v>actifit</v>
      </c>
      <c r="B478" t="str">
        <f t="shared" si="20"/>
        <v>mrsbozz</v>
      </c>
      <c r="C478" t="s">
        <v>587</v>
      </c>
    </row>
    <row r="479" spans="1:3" x14ac:dyDescent="0.35">
      <c r="A479" t="str">
        <f t="shared" si="19"/>
        <v>appics</v>
      </c>
      <c r="B479" t="str">
        <f t="shared" si="20"/>
        <v>soldier</v>
      </c>
      <c r="C479" t="s">
        <v>588</v>
      </c>
    </row>
    <row r="480" spans="1:3" x14ac:dyDescent="0.35">
      <c r="A480" t="str">
        <f t="shared" si="19"/>
        <v>appics</v>
      </c>
      <c r="B480" t="str">
        <f t="shared" si="20"/>
        <v>runridefly</v>
      </c>
      <c r="C480" t="s">
        <v>589</v>
      </c>
    </row>
    <row r="481" spans="1:3" x14ac:dyDescent="0.35">
      <c r="A481" t="str">
        <f t="shared" si="19"/>
        <v>actifit</v>
      </c>
      <c r="B481" t="str">
        <f t="shared" si="20"/>
        <v>bozz.sports</v>
      </c>
      <c r="C481" t="s">
        <v>590</v>
      </c>
    </row>
    <row r="482" spans="1:3" x14ac:dyDescent="0.35">
      <c r="A482" t="str">
        <f t="shared" si="19"/>
        <v>appics</v>
      </c>
      <c r="B482" t="str">
        <f t="shared" si="20"/>
        <v>samgiset</v>
      </c>
      <c r="C482" t="s">
        <v>591</v>
      </c>
    </row>
    <row r="483" spans="1:3" x14ac:dyDescent="0.35">
      <c r="A483" t="str">
        <f t="shared" si="19"/>
        <v>appics</v>
      </c>
      <c r="B483" t="str">
        <f t="shared" si="20"/>
        <v>krazypoet</v>
      </c>
      <c r="C483" t="s">
        <v>592</v>
      </c>
    </row>
    <row r="484" spans="1:3" x14ac:dyDescent="0.35">
      <c r="A484" t="str">
        <f t="shared" si="19"/>
        <v>appics</v>
      </c>
      <c r="B484" t="str">
        <f t="shared" si="20"/>
        <v>jboogzofficial</v>
      </c>
      <c r="C484" t="s">
        <v>593</v>
      </c>
    </row>
    <row r="485" spans="1:3" x14ac:dyDescent="0.35">
      <c r="A485" t="str">
        <f t="shared" si="19"/>
        <v>actifit</v>
      </c>
      <c r="B485" t="str">
        <f t="shared" si="20"/>
        <v>rookielector</v>
      </c>
      <c r="C485" t="s">
        <v>594</v>
      </c>
    </row>
    <row r="486" spans="1:3" x14ac:dyDescent="0.35">
      <c r="A486" t="str">
        <f t="shared" si="19"/>
        <v>actifit</v>
      </c>
      <c r="B486" t="str">
        <f t="shared" si="20"/>
        <v>camiloferrua</v>
      </c>
      <c r="C486" t="s">
        <v>595</v>
      </c>
    </row>
    <row r="487" spans="1:3" x14ac:dyDescent="0.35">
      <c r="A487" t="str">
        <f t="shared" si="19"/>
        <v>actifit</v>
      </c>
      <c r="B487" t="str">
        <f t="shared" si="20"/>
        <v>runridefly</v>
      </c>
      <c r="C487" t="s">
        <v>596</v>
      </c>
    </row>
    <row r="488" spans="1:3" x14ac:dyDescent="0.35">
      <c r="A488" t="str">
        <f t="shared" si="19"/>
        <v>appics</v>
      </c>
      <c r="B488" t="str">
        <f t="shared" si="20"/>
        <v>ajinkyajagtap</v>
      </c>
      <c r="C488" t="s">
        <v>597</v>
      </c>
    </row>
    <row r="489" spans="1:3" x14ac:dyDescent="0.35">
      <c r="A489" t="str">
        <f t="shared" si="19"/>
        <v>actifit</v>
      </c>
      <c r="B489" t="str">
        <f t="shared" si="20"/>
        <v>mcoinz79</v>
      </c>
      <c r="C489" t="s">
        <v>598</v>
      </c>
    </row>
    <row r="490" spans="1:3" x14ac:dyDescent="0.35">
      <c r="A490" t="str">
        <f t="shared" si="19"/>
        <v>actifit</v>
      </c>
      <c r="B490" t="str">
        <f t="shared" si="20"/>
        <v>cgames</v>
      </c>
      <c r="C490" t="s">
        <v>599</v>
      </c>
    </row>
    <row r="491" spans="1:3" x14ac:dyDescent="0.35">
      <c r="A491" t="str">
        <f t="shared" si="19"/>
        <v>actifit</v>
      </c>
      <c r="B491" t="str">
        <f t="shared" si="20"/>
        <v>photobook</v>
      </c>
      <c r="C491" t="s">
        <v>600</v>
      </c>
    </row>
    <row r="492" spans="1:3" x14ac:dyDescent="0.35">
      <c r="A492" t="str">
        <f t="shared" si="19"/>
        <v>actifit</v>
      </c>
      <c r="B492" t="str">
        <f t="shared" si="20"/>
        <v>yanipetkov</v>
      </c>
      <c r="C492" t="s">
        <v>601</v>
      </c>
    </row>
    <row r="493" spans="1:3" x14ac:dyDescent="0.35">
      <c r="A493" t="str">
        <f t="shared" si="19"/>
        <v>appics</v>
      </c>
      <c r="B493" t="str">
        <f t="shared" si="20"/>
        <v>ajinkyajagtap</v>
      </c>
      <c r="C493" t="s">
        <v>602</v>
      </c>
    </row>
    <row r="494" spans="1:3" x14ac:dyDescent="0.35">
      <c r="A494" t="str">
        <f t="shared" si="19"/>
        <v>appics</v>
      </c>
      <c r="B494" t="str">
        <f t="shared" si="20"/>
        <v>rajan1995</v>
      </c>
      <c r="C494" t="s">
        <v>603</v>
      </c>
    </row>
    <row r="495" spans="1:3" x14ac:dyDescent="0.35">
      <c r="A495" t="str">
        <f t="shared" si="19"/>
        <v>actifit</v>
      </c>
      <c r="B495" t="str">
        <f t="shared" si="20"/>
        <v>purepinay</v>
      </c>
      <c r="C495" t="s">
        <v>604</v>
      </c>
    </row>
    <row r="496" spans="1:3" x14ac:dyDescent="0.35">
      <c r="A496" t="str">
        <f t="shared" si="19"/>
        <v>appics</v>
      </c>
      <c r="B496" t="str">
        <f t="shared" si="20"/>
        <v>demstreets</v>
      </c>
      <c r="C496" t="s">
        <v>605</v>
      </c>
    </row>
    <row r="497" spans="1:3" x14ac:dyDescent="0.35">
      <c r="A497" t="str">
        <f t="shared" si="19"/>
        <v>appics</v>
      </c>
      <c r="B497" t="str">
        <f t="shared" si="20"/>
        <v>krazy.steeph</v>
      </c>
      <c r="C497" t="s">
        <v>606</v>
      </c>
    </row>
    <row r="498" spans="1:3" x14ac:dyDescent="0.35">
      <c r="A498" t="str">
        <f t="shared" si="19"/>
        <v>actifit</v>
      </c>
      <c r="B498" t="str">
        <f t="shared" si="20"/>
        <v>alex-hm</v>
      </c>
      <c r="C498" t="s">
        <v>607</v>
      </c>
    </row>
    <row r="499" spans="1:3" x14ac:dyDescent="0.35">
      <c r="A499" t="str">
        <f t="shared" si="19"/>
        <v>appics</v>
      </c>
      <c r="B499" t="str">
        <f t="shared" si="20"/>
        <v>hdelosrios</v>
      </c>
      <c r="C499" t="s">
        <v>608</v>
      </c>
    </row>
    <row r="500" spans="1:3" x14ac:dyDescent="0.35">
      <c r="A500" t="str">
        <f t="shared" si="19"/>
        <v>appics</v>
      </c>
      <c r="B500" t="str">
        <f t="shared" si="20"/>
        <v>paulnulty</v>
      </c>
      <c r="C500" t="s">
        <v>609</v>
      </c>
    </row>
    <row r="501" spans="1:3" x14ac:dyDescent="0.35">
      <c r="A501" t="str">
        <f t="shared" si="19"/>
        <v>actifit</v>
      </c>
      <c r="B501" t="str">
        <f t="shared" si="20"/>
        <v>bluengel</v>
      </c>
      <c r="C501" t="s">
        <v>610</v>
      </c>
    </row>
    <row r="502" spans="1:3" x14ac:dyDescent="0.35">
      <c r="A502" t="str">
        <f t="shared" si="19"/>
        <v>actifit</v>
      </c>
      <c r="B502" t="str">
        <f t="shared" si="20"/>
        <v>ange.nkuru</v>
      </c>
      <c r="C502" t="s">
        <v>611</v>
      </c>
    </row>
    <row r="503" spans="1:3" x14ac:dyDescent="0.35">
      <c r="A503" t="str">
        <f t="shared" si="19"/>
        <v>actifit</v>
      </c>
      <c r="B503" t="str">
        <f t="shared" si="20"/>
        <v>zanoni</v>
      </c>
      <c r="C503" t="s">
        <v>612</v>
      </c>
    </row>
    <row r="504" spans="1:3" x14ac:dyDescent="0.35">
      <c r="A504" t="str">
        <f t="shared" si="19"/>
        <v>actifit</v>
      </c>
      <c r="B504" t="str">
        <f t="shared" si="20"/>
        <v>robibasa</v>
      </c>
      <c r="C504" t="s">
        <v>613</v>
      </c>
    </row>
    <row r="505" spans="1:3" x14ac:dyDescent="0.35">
      <c r="A505" t="str">
        <f t="shared" si="19"/>
        <v>appics</v>
      </c>
      <c r="B505" t="str">
        <f t="shared" si="20"/>
        <v>geekdancing</v>
      </c>
      <c r="C505" t="s">
        <v>614</v>
      </c>
    </row>
    <row r="506" spans="1:3" x14ac:dyDescent="0.35">
      <c r="A506" t="str">
        <f t="shared" si="19"/>
        <v>actifit</v>
      </c>
      <c r="B506" t="str">
        <f t="shared" si="20"/>
        <v>sereze</v>
      </c>
      <c r="C506" t="s">
        <v>615</v>
      </c>
    </row>
    <row r="507" spans="1:3" x14ac:dyDescent="0.35">
      <c r="A507" t="str">
        <f t="shared" si="19"/>
        <v>appics</v>
      </c>
      <c r="B507" t="str">
        <f t="shared" si="20"/>
        <v>rabihfarhat</v>
      </c>
      <c r="C507" t="s">
        <v>616</v>
      </c>
    </row>
    <row r="508" spans="1:3" x14ac:dyDescent="0.35">
      <c r="A508" t="str">
        <f t="shared" si="19"/>
        <v>actifit</v>
      </c>
      <c r="B508" t="str">
        <f t="shared" si="20"/>
        <v>actifit-peter</v>
      </c>
      <c r="C508" t="s">
        <v>617</v>
      </c>
    </row>
    <row r="509" spans="1:3" x14ac:dyDescent="0.35">
      <c r="A509" t="str">
        <f t="shared" si="19"/>
        <v>actifit</v>
      </c>
      <c r="B509" t="str">
        <f t="shared" si="20"/>
        <v>rabihfarhat</v>
      </c>
      <c r="C509" t="s">
        <v>618</v>
      </c>
    </row>
    <row r="510" spans="1:3" x14ac:dyDescent="0.35">
      <c r="A510" t="str">
        <f t="shared" ref="A510:A573" si="21">IFERROR(IF(FIND("appics",C510)&gt;0,"appics"),"actifit")</f>
        <v>actifit</v>
      </c>
      <c r="B510" t="str">
        <f t="shared" ref="B510:B570" si="22">IF(A510="other","N/A",IF(A510="appics",MID(C510,29,LEN(C510)-26-28),MID(C510,30,FIND("/actifit-",C510)-30)))</f>
        <v>chrisparis</v>
      </c>
      <c r="C510" t="s">
        <v>623</v>
      </c>
    </row>
    <row r="511" spans="1:3" x14ac:dyDescent="0.35">
      <c r="A511" t="str">
        <f t="shared" si="21"/>
        <v>actifit</v>
      </c>
      <c r="B511" t="str">
        <f t="shared" si="22"/>
        <v>griega</v>
      </c>
      <c r="C511" t="s">
        <v>624</v>
      </c>
    </row>
    <row r="512" spans="1:3" x14ac:dyDescent="0.35">
      <c r="A512" t="str">
        <f t="shared" si="21"/>
        <v>actifit</v>
      </c>
      <c r="B512" t="str">
        <f t="shared" si="22"/>
        <v>street.yoga</v>
      </c>
      <c r="C512" t="s">
        <v>625</v>
      </c>
    </row>
    <row r="513" spans="1:3" x14ac:dyDescent="0.35">
      <c r="A513" t="str">
        <f t="shared" si="21"/>
        <v>actifit</v>
      </c>
      <c r="B513" t="str">
        <f t="shared" si="22"/>
        <v>ynwa.andree</v>
      </c>
      <c r="C513" t="s">
        <v>626</v>
      </c>
    </row>
    <row r="514" spans="1:3" x14ac:dyDescent="0.35">
      <c r="A514" t="str">
        <f t="shared" si="21"/>
        <v>actifit</v>
      </c>
      <c r="B514" t="str">
        <f t="shared" si="22"/>
        <v>happybea</v>
      </c>
      <c r="C514" t="s">
        <v>627</v>
      </c>
    </row>
    <row r="515" spans="1:3" x14ac:dyDescent="0.35">
      <c r="A515" t="str">
        <f t="shared" si="21"/>
        <v>actifit</v>
      </c>
      <c r="B515" t="str">
        <f t="shared" si="22"/>
        <v>onealfa</v>
      </c>
      <c r="C515" t="s">
        <v>628</v>
      </c>
    </row>
    <row r="516" spans="1:3" x14ac:dyDescent="0.35">
      <c r="A516" t="str">
        <f t="shared" si="21"/>
        <v>actifit</v>
      </c>
      <c r="B516" t="str">
        <f t="shared" si="22"/>
        <v>drugelis</v>
      </c>
      <c r="C516" t="s">
        <v>629</v>
      </c>
    </row>
    <row r="517" spans="1:3" x14ac:dyDescent="0.35">
      <c r="A517" t="str">
        <f t="shared" si="21"/>
        <v>appics</v>
      </c>
      <c r="B517" t="str">
        <f t="shared" si="22"/>
        <v>alex-hm</v>
      </c>
      <c r="C517" t="s">
        <v>630</v>
      </c>
    </row>
    <row r="518" spans="1:3" x14ac:dyDescent="0.35">
      <c r="A518" t="str">
        <f t="shared" si="21"/>
        <v>actifit</v>
      </c>
      <c r="B518" t="str">
        <f t="shared" si="22"/>
        <v>flemingfarm</v>
      </c>
      <c r="C518" t="s">
        <v>631</v>
      </c>
    </row>
    <row r="519" spans="1:3" x14ac:dyDescent="0.35">
      <c r="A519" t="str">
        <f t="shared" si="21"/>
        <v>actifit</v>
      </c>
      <c r="B519" t="str">
        <f t="shared" si="22"/>
        <v>mrsbozz</v>
      </c>
      <c r="C519" t="s">
        <v>632</v>
      </c>
    </row>
    <row r="520" spans="1:3" x14ac:dyDescent="0.35">
      <c r="A520" t="str">
        <f t="shared" si="21"/>
        <v>actifit</v>
      </c>
      <c r="B520" t="str">
        <f t="shared" si="22"/>
        <v>bozz.sports</v>
      </c>
      <c r="C520" t="s">
        <v>633</v>
      </c>
    </row>
    <row r="521" spans="1:3" x14ac:dyDescent="0.35">
      <c r="A521" t="str">
        <f t="shared" si="21"/>
        <v>appics</v>
      </c>
      <c r="B521" t="str">
        <f t="shared" si="22"/>
        <v>jboogzofficial</v>
      </c>
      <c r="C521" t="s">
        <v>634</v>
      </c>
    </row>
    <row r="522" spans="1:3" x14ac:dyDescent="0.35">
      <c r="A522" t="str">
        <f t="shared" si="21"/>
        <v>actifit</v>
      </c>
      <c r="B522" t="str">
        <f t="shared" si="22"/>
        <v>mcoinz79</v>
      </c>
      <c r="C522" t="s">
        <v>635</v>
      </c>
    </row>
    <row r="523" spans="1:3" x14ac:dyDescent="0.35">
      <c r="A523" t="str">
        <f t="shared" si="21"/>
        <v>appics</v>
      </c>
      <c r="B523" t="str">
        <f t="shared" si="22"/>
        <v>ajinkyajagtap</v>
      </c>
      <c r="C523" t="s">
        <v>636</v>
      </c>
    </row>
    <row r="524" spans="1:3" x14ac:dyDescent="0.35">
      <c r="A524" t="str">
        <f t="shared" si="21"/>
        <v>appics</v>
      </c>
      <c r="B524" t="str">
        <f t="shared" si="22"/>
        <v>jboogzofficial</v>
      </c>
      <c r="C524" t="s">
        <v>637</v>
      </c>
    </row>
    <row r="525" spans="1:3" x14ac:dyDescent="0.35">
      <c r="A525" t="str">
        <f t="shared" si="21"/>
        <v>actifit</v>
      </c>
      <c r="B525" t="str">
        <f t="shared" si="22"/>
        <v>runridefly</v>
      </c>
      <c r="C525" t="s">
        <v>638</v>
      </c>
    </row>
    <row r="526" spans="1:3" x14ac:dyDescent="0.35">
      <c r="A526" t="str">
        <f t="shared" si="21"/>
        <v>actifit</v>
      </c>
      <c r="B526" t="str">
        <f t="shared" si="22"/>
        <v>warhead61</v>
      </c>
      <c r="C526" t="s">
        <v>639</v>
      </c>
    </row>
    <row r="527" spans="1:3" x14ac:dyDescent="0.35">
      <c r="A527" t="str">
        <f t="shared" si="21"/>
        <v>actifit</v>
      </c>
      <c r="B527" t="str">
        <f t="shared" si="22"/>
        <v>photobook</v>
      </c>
      <c r="C527" t="s">
        <v>640</v>
      </c>
    </row>
    <row r="528" spans="1:3" x14ac:dyDescent="0.35">
      <c r="A528" t="s">
        <v>434</v>
      </c>
      <c r="B528" t="str">
        <f t="shared" si="22"/>
        <v>N/A</v>
      </c>
      <c r="C528" t="s">
        <v>641</v>
      </c>
    </row>
    <row r="529" spans="1:3" x14ac:dyDescent="0.35">
      <c r="A529" t="str">
        <f t="shared" si="21"/>
        <v>appics</v>
      </c>
      <c r="B529" t="str">
        <f t="shared" si="22"/>
        <v>ajinkyajagtap</v>
      </c>
      <c r="C529" t="s">
        <v>642</v>
      </c>
    </row>
    <row r="530" spans="1:3" x14ac:dyDescent="0.35">
      <c r="A530" t="str">
        <f t="shared" si="21"/>
        <v>actifit</v>
      </c>
      <c r="B530" t="str">
        <f t="shared" si="22"/>
        <v>alex-hm</v>
      </c>
      <c r="C530" t="s">
        <v>644</v>
      </c>
    </row>
    <row r="531" spans="1:3" x14ac:dyDescent="0.35">
      <c r="A531" t="str">
        <f t="shared" si="21"/>
        <v>actifit</v>
      </c>
      <c r="B531" t="str">
        <f t="shared" si="22"/>
        <v>faraicelebr8</v>
      </c>
      <c r="C531" t="s">
        <v>643</v>
      </c>
    </row>
    <row r="532" spans="1:3" x14ac:dyDescent="0.35">
      <c r="A532" t="str">
        <f t="shared" si="21"/>
        <v>appics</v>
      </c>
      <c r="B532" t="str">
        <f t="shared" si="22"/>
        <v>alex-hm</v>
      </c>
      <c r="C532" t="s">
        <v>645</v>
      </c>
    </row>
    <row r="533" spans="1:3" x14ac:dyDescent="0.35">
      <c r="A533" t="str">
        <f t="shared" si="21"/>
        <v>actifit</v>
      </c>
      <c r="B533" t="str">
        <f t="shared" si="22"/>
        <v>purepinay</v>
      </c>
      <c r="C533" t="s">
        <v>646</v>
      </c>
    </row>
    <row r="534" spans="1:3" x14ac:dyDescent="0.35">
      <c r="A534" t="str">
        <f t="shared" si="21"/>
        <v>actifit</v>
      </c>
      <c r="B534" t="str">
        <f t="shared" si="22"/>
        <v>zanoni</v>
      </c>
      <c r="C534" t="s">
        <v>647</v>
      </c>
    </row>
    <row r="535" spans="1:3" x14ac:dyDescent="0.35">
      <c r="A535" t="str">
        <f t="shared" si="21"/>
        <v>actifit</v>
      </c>
      <c r="B535" t="str">
        <f t="shared" si="22"/>
        <v>bluengel</v>
      </c>
      <c r="C535" t="s">
        <v>648</v>
      </c>
    </row>
    <row r="536" spans="1:3" x14ac:dyDescent="0.35">
      <c r="A536" t="str">
        <f t="shared" si="21"/>
        <v>actifit</v>
      </c>
      <c r="B536" t="str">
        <f t="shared" si="22"/>
        <v>dailyspam</v>
      </c>
      <c r="C536" t="s">
        <v>649</v>
      </c>
    </row>
    <row r="537" spans="1:3" x14ac:dyDescent="0.35">
      <c r="A537" t="str">
        <f t="shared" si="21"/>
        <v>actifit</v>
      </c>
      <c r="B537" t="str">
        <f t="shared" si="22"/>
        <v>robibasa</v>
      </c>
      <c r="C537" t="s">
        <v>650</v>
      </c>
    </row>
    <row r="538" spans="1:3" x14ac:dyDescent="0.35">
      <c r="A538" t="str">
        <f t="shared" si="21"/>
        <v>appics</v>
      </c>
      <c r="B538" t="str">
        <f t="shared" si="22"/>
        <v>elteamgordo</v>
      </c>
      <c r="C538" t="s">
        <v>651</v>
      </c>
    </row>
    <row r="539" spans="1:3" x14ac:dyDescent="0.35">
      <c r="A539" t="str">
        <f t="shared" si="21"/>
        <v>actifit</v>
      </c>
      <c r="B539" t="str">
        <f t="shared" si="22"/>
        <v>sereze</v>
      </c>
      <c r="C539" t="s">
        <v>652</v>
      </c>
    </row>
    <row r="540" spans="1:3" x14ac:dyDescent="0.35">
      <c r="A540" t="str">
        <f t="shared" si="21"/>
        <v>actifit</v>
      </c>
      <c r="B540" t="str">
        <f t="shared" si="22"/>
        <v>flemingfarm</v>
      </c>
      <c r="C540" t="s">
        <v>664</v>
      </c>
    </row>
    <row r="541" spans="1:3" x14ac:dyDescent="0.35">
      <c r="A541" t="str">
        <f t="shared" si="21"/>
        <v>actifit</v>
      </c>
      <c r="B541" t="str">
        <f t="shared" si="22"/>
        <v>rabihfarhat</v>
      </c>
      <c r="C541" t="s">
        <v>653</v>
      </c>
    </row>
    <row r="542" spans="1:3" x14ac:dyDescent="0.35">
      <c r="A542" t="str">
        <f t="shared" si="21"/>
        <v>actifit</v>
      </c>
      <c r="B542" t="str">
        <f t="shared" si="22"/>
        <v>chrisparis</v>
      </c>
      <c r="C542" t="s">
        <v>654</v>
      </c>
    </row>
    <row r="543" spans="1:3" x14ac:dyDescent="0.35">
      <c r="A543" t="str">
        <f t="shared" si="21"/>
        <v>actifit</v>
      </c>
      <c r="B543" t="str">
        <f t="shared" si="22"/>
        <v>onealfa</v>
      </c>
      <c r="C543" t="s">
        <v>655</v>
      </c>
    </row>
    <row r="544" spans="1:3" x14ac:dyDescent="0.35">
      <c r="A544" t="str">
        <f t="shared" si="21"/>
        <v>actifit</v>
      </c>
      <c r="B544" t="str">
        <f t="shared" si="22"/>
        <v>ynwa.andree</v>
      </c>
      <c r="C544" t="s">
        <v>656</v>
      </c>
    </row>
    <row r="545" spans="1:3" x14ac:dyDescent="0.35">
      <c r="A545" t="str">
        <f t="shared" si="21"/>
        <v>actifit</v>
      </c>
      <c r="B545" t="str">
        <f t="shared" si="22"/>
        <v>rookielector</v>
      </c>
      <c r="C545" t="s">
        <v>657</v>
      </c>
    </row>
    <row r="546" spans="1:3" x14ac:dyDescent="0.35">
      <c r="A546" t="str">
        <f t="shared" si="21"/>
        <v>actifit</v>
      </c>
      <c r="B546" t="str">
        <f t="shared" si="22"/>
        <v>drugelis</v>
      </c>
      <c r="C546" t="s">
        <v>658</v>
      </c>
    </row>
    <row r="547" spans="1:3" x14ac:dyDescent="0.35">
      <c r="A547" t="str">
        <f t="shared" si="21"/>
        <v>actifit</v>
      </c>
      <c r="B547" t="str">
        <f t="shared" si="22"/>
        <v>steemmillionaire</v>
      </c>
      <c r="C547" t="s">
        <v>659</v>
      </c>
    </row>
    <row r="548" spans="1:3" x14ac:dyDescent="0.35">
      <c r="A548" t="str">
        <f t="shared" si="21"/>
        <v>actifit</v>
      </c>
      <c r="B548" t="str">
        <f t="shared" si="22"/>
        <v>enormeanimal</v>
      </c>
      <c r="C548" t="s">
        <v>660</v>
      </c>
    </row>
    <row r="549" spans="1:3" x14ac:dyDescent="0.35">
      <c r="A549" t="str">
        <f t="shared" si="21"/>
        <v>actifit</v>
      </c>
      <c r="B549" t="str">
        <f t="shared" si="22"/>
        <v>actifit-peter</v>
      </c>
      <c r="C549" t="s">
        <v>661</v>
      </c>
    </row>
    <row r="550" spans="1:3" x14ac:dyDescent="0.35">
      <c r="A550" t="str">
        <f t="shared" si="21"/>
        <v>actifit</v>
      </c>
      <c r="B550" t="str">
        <f t="shared" si="22"/>
        <v>street.yoga</v>
      </c>
      <c r="C550" t="s">
        <v>662</v>
      </c>
    </row>
    <row r="551" spans="1:3" x14ac:dyDescent="0.35">
      <c r="A551" t="str">
        <f t="shared" si="21"/>
        <v>appics</v>
      </c>
      <c r="B551" t="str">
        <f t="shared" si="22"/>
        <v>geekdancing</v>
      </c>
      <c r="C551" t="s">
        <v>663</v>
      </c>
    </row>
    <row r="552" spans="1:3" x14ac:dyDescent="0.35">
      <c r="A552" t="str">
        <f t="shared" si="21"/>
        <v>actifit</v>
      </c>
      <c r="B552" t="str">
        <f t="shared" si="22"/>
        <v>mhm-philippines</v>
      </c>
      <c r="C552" t="s">
        <v>669</v>
      </c>
    </row>
    <row r="553" spans="1:3" x14ac:dyDescent="0.35">
      <c r="A553" t="str">
        <f t="shared" si="21"/>
        <v>actifit</v>
      </c>
      <c r="B553" t="str">
        <f t="shared" si="22"/>
        <v>mrsbozz</v>
      </c>
      <c r="C553" t="s">
        <v>670</v>
      </c>
    </row>
    <row r="554" spans="1:3" x14ac:dyDescent="0.35">
      <c r="A554" t="str">
        <f t="shared" si="21"/>
        <v>actifit</v>
      </c>
      <c r="B554" t="str">
        <f t="shared" si="22"/>
        <v>bozz.sports</v>
      </c>
      <c r="C554" t="s">
        <v>671</v>
      </c>
    </row>
    <row r="555" spans="1:3" x14ac:dyDescent="0.35">
      <c r="A555" t="str">
        <f t="shared" si="21"/>
        <v>actifit</v>
      </c>
      <c r="B555" t="str">
        <f t="shared" si="22"/>
        <v>runridefly</v>
      </c>
      <c r="C555" t="s">
        <v>673</v>
      </c>
    </row>
    <row r="556" spans="1:3" x14ac:dyDescent="0.35">
      <c r="A556" t="str">
        <f t="shared" si="21"/>
        <v>appics</v>
      </c>
      <c r="B556" t="str">
        <f>IF(A556="other","N/A",IF(A556="appics",MID(C556,29,LEN(C556)-26-28),MID(C556,34,FIND("/actifit-",C556)-34)))</f>
        <v>mcoinz79</v>
      </c>
      <c r="C556" t="s">
        <v>672</v>
      </c>
    </row>
    <row r="557" spans="1:3" x14ac:dyDescent="0.35">
      <c r="A557" t="str">
        <f t="shared" si="21"/>
        <v>actifit</v>
      </c>
      <c r="B557" t="str">
        <f t="shared" si="22"/>
        <v>krazypoet</v>
      </c>
      <c r="C557" t="s">
        <v>674</v>
      </c>
    </row>
    <row r="558" spans="1:3" x14ac:dyDescent="0.35">
      <c r="A558" t="str">
        <f t="shared" si="21"/>
        <v>actifit</v>
      </c>
      <c r="B558" t="str">
        <f t="shared" si="22"/>
        <v>warhead61</v>
      </c>
      <c r="C558" t="s">
        <v>675</v>
      </c>
    </row>
    <row r="559" spans="1:3" x14ac:dyDescent="0.35">
      <c r="A559" t="str">
        <f t="shared" si="21"/>
        <v>actifit</v>
      </c>
      <c r="B559" t="str">
        <f t="shared" si="22"/>
        <v>photobook</v>
      </c>
      <c r="C559" t="s">
        <v>676</v>
      </c>
    </row>
    <row r="560" spans="1:3" x14ac:dyDescent="0.35">
      <c r="A560" t="str">
        <f t="shared" si="21"/>
        <v>appics</v>
      </c>
      <c r="B560" t="str">
        <f t="shared" si="22"/>
        <v>runridefly</v>
      </c>
      <c r="C560" t="s">
        <v>677</v>
      </c>
    </row>
    <row r="561" spans="1:3" x14ac:dyDescent="0.35">
      <c r="A561" t="str">
        <f t="shared" si="21"/>
        <v>appics</v>
      </c>
      <c r="B561" t="str">
        <f t="shared" si="22"/>
        <v>ajinkyajagtap</v>
      </c>
      <c r="C561" t="s">
        <v>678</v>
      </c>
    </row>
    <row r="562" spans="1:3" x14ac:dyDescent="0.35">
      <c r="A562" t="str">
        <f t="shared" si="21"/>
        <v>actifit</v>
      </c>
      <c r="B562" t="str">
        <f t="shared" si="22"/>
        <v>faraicelebr8</v>
      </c>
      <c r="C562" t="s">
        <v>679</v>
      </c>
    </row>
    <row r="563" spans="1:3" x14ac:dyDescent="0.35">
      <c r="A563" t="str">
        <f t="shared" si="21"/>
        <v>actifit</v>
      </c>
      <c r="B563" t="str">
        <f t="shared" si="22"/>
        <v>purepinay</v>
      </c>
      <c r="C563" t="s">
        <v>680</v>
      </c>
    </row>
    <row r="564" spans="1:3" x14ac:dyDescent="0.35">
      <c r="A564" t="str">
        <f t="shared" si="21"/>
        <v>appics</v>
      </c>
      <c r="B564" t="str">
        <f t="shared" si="22"/>
        <v>dailyspam</v>
      </c>
      <c r="C564" t="s">
        <v>681</v>
      </c>
    </row>
    <row r="565" spans="1:3" x14ac:dyDescent="0.35">
      <c r="A565" t="str">
        <f t="shared" si="21"/>
        <v>actifit</v>
      </c>
      <c r="B565" t="str">
        <f t="shared" si="22"/>
        <v>bbaspring</v>
      </c>
      <c r="C565" t="s">
        <v>682</v>
      </c>
    </row>
    <row r="566" spans="1:3" x14ac:dyDescent="0.35">
      <c r="A566" t="str">
        <f t="shared" si="21"/>
        <v>actifit</v>
      </c>
      <c r="B566" t="str">
        <f t="shared" si="22"/>
        <v>robibasa</v>
      </c>
      <c r="C566" t="s">
        <v>683</v>
      </c>
    </row>
    <row r="567" spans="1:3" x14ac:dyDescent="0.35">
      <c r="A567" t="str">
        <f t="shared" si="21"/>
        <v>actifit</v>
      </c>
      <c r="B567" t="str">
        <f t="shared" si="22"/>
        <v>alex-hm</v>
      </c>
      <c r="C567" t="s">
        <v>684</v>
      </c>
    </row>
    <row r="568" spans="1:3" x14ac:dyDescent="0.35">
      <c r="A568" t="str">
        <f t="shared" si="21"/>
        <v>actifit</v>
      </c>
      <c r="B568" t="str">
        <f t="shared" si="22"/>
        <v>bluengel</v>
      </c>
      <c r="C568" t="s">
        <v>685</v>
      </c>
    </row>
    <row r="569" spans="1:3" x14ac:dyDescent="0.35">
      <c r="A569" t="str">
        <f t="shared" si="21"/>
        <v>actifit</v>
      </c>
      <c r="B569" t="str">
        <f t="shared" si="22"/>
        <v>zanoni</v>
      </c>
      <c r="C569" t="s">
        <v>686</v>
      </c>
    </row>
    <row r="570" spans="1:3" x14ac:dyDescent="0.35">
      <c r="A570" t="str">
        <f t="shared" si="21"/>
        <v>actifit</v>
      </c>
      <c r="B570" t="str">
        <f t="shared" si="22"/>
        <v>dailyspam</v>
      </c>
      <c r="C570" t="s">
        <v>687</v>
      </c>
    </row>
    <row r="571" spans="1:3" x14ac:dyDescent="0.35">
      <c r="A571" t="str">
        <f t="shared" si="21"/>
        <v>actifit</v>
      </c>
      <c r="B571" t="str">
        <f t="shared" ref="B571:B599" si="23">IF(A571="other","N/A",IF(A571="appics",MID(C571,29,LEN(C571)-26-28),MID(C571,34,FIND("/actifit-",C571)-34)))</f>
        <v>enormeanimal</v>
      </c>
      <c r="C571" t="s">
        <v>688</v>
      </c>
    </row>
    <row r="572" spans="1:3" x14ac:dyDescent="0.35">
      <c r="A572" t="str">
        <f t="shared" si="21"/>
        <v>appics</v>
      </c>
      <c r="B572" t="str">
        <f t="shared" si="23"/>
        <v>jboogzofficial</v>
      </c>
      <c r="C572" t="s">
        <v>689</v>
      </c>
    </row>
    <row r="573" spans="1:3" x14ac:dyDescent="0.35">
      <c r="A573" t="str">
        <f t="shared" si="21"/>
        <v>appics</v>
      </c>
      <c r="B573" t="str">
        <f t="shared" si="23"/>
        <v>alexvanaken</v>
      </c>
      <c r="C573" t="s">
        <v>690</v>
      </c>
    </row>
    <row r="574" spans="1:3" x14ac:dyDescent="0.35">
      <c r="A574" t="str">
        <f t="shared" ref="A574:A637" si="24">IFERROR(IF(FIND("appics",C574)&gt;0,"appics"),"actifit")</f>
        <v>actifit</v>
      </c>
      <c r="B574" t="str">
        <f t="shared" si="23"/>
        <v>sereze</v>
      </c>
      <c r="C574" t="s">
        <v>691</v>
      </c>
    </row>
    <row r="575" spans="1:3" x14ac:dyDescent="0.35">
      <c r="A575" t="str">
        <f t="shared" si="24"/>
        <v>appics</v>
      </c>
      <c r="B575" t="str">
        <f t="shared" si="23"/>
        <v>appics</v>
      </c>
      <c r="C575" t="s">
        <v>692</v>
      </c>
    </row>
    <row r="576" spans="1:3" x14ac:dyDescent="0.35">
      <c r="A576" t="str">
        <f t="shared" si="24"/>
        <v>actifit</v>
      </c>
      <c r="B576" t="str">
        <f t="shared" si="23"/>
        <v>chrisparis</v>
      </c>
      <c r="C576" t="s">
        <v>693</v>
      </c>
    </row>
    <row r="577" spans="1:3" x14ac:dyDescent="0.35">
      <c r="A577" t="str">
        <f t="shared" si="24"/>
        <v>actifit</v>
      </c>
      <c r="B577" t="str">
        <f t="shared" si="23"/>
        <v>ynwa.andree</v>
      </c>
      <c r="C577" t="s">
        <v>694</v>
      </c>
    </row>
    <row r="578" spans="1:3" x14ac:dyDescent="0.35">
      <c r="A578" t="str">
        <f t="shared" si="24"/>
        <v>appics</v>
      </c>
      <c r="B578" t="str">
        <f t="shared" si="23"/>
        <v>alex-hm</v>
      </c>
      <c r="C578" t="s">
        <v>695</v>
      </c>
    </row>
    <row r="579" spans="1:3" x14ac:dyDescent="0.35">
      <c r="A579" t="str">
        <f t="shared" si="24"/>
        <v>appics</v>
      </c>
      <c r="B579" t="str">
        <f t="shared" si="23"/>
        <v>fredrikaa</v>
      </c>
      <c r="C579" t="s">
        <v>696</v>
      </c>
    </row>
    <row r="580" spans="1:3" x14ac:dyDescent="0.35">
      <c r="A580" t="str">
        <f t="shared" si="24"/>
        <v>actifit</v>
      </c>
      <c r="B580" t="str">
        <f t="shared" si="23"/>
        <v>actifit-peter</v>
      </c>
      <c r="C580" t="s">
        <v>697</v>
      </c>
    </row>
    <row r="581" spans="1:3" x14ac:dyDescent="0.35">
      <c r="A581" t="str">
        <f t="shared" si="24"/>
        <v>appics</v>
      </c>
      <c r="B581" t="str">
        <f t="shared" si="23"/>
        <v>geekdancing</v>
      </c>
      <c r="C581" t="s">
        <v>668</v>
      </c>
    </row>
    <row r="582" spans="1:3" x14ac:dyDescent="0.35">
      <c r="A582" t="str">
        <f t="shared" si="24"/>
        <v>actifit</v>
      </c>
      <c r="B582" t="str">
        <f t="shared" si="23"/>
        <v>drugelis</v>
      </c>
      <c r="C582" t="s">
        <v>698</v>
      </c>
    </row>
    <row r="583" spans="1:3" x14ac:dyDescent="0.35">
      <c r="A583" t="str">
        <f t="shared" si="24"/>
        <v>actifit</v>
      </c>
      <c r="B583" t="str">
        <f t="shared" si="23"/>
        <v>electronicsworld</v>
      </c>
      <c r="C583" t="s">
        <v>699</v>
      </c>
    </row>
    <row r="584" spans="1:3" x14ac:dyDescent="0.35">
      <c r="A584" t="str">
        <f t="shared" si="24"/>
        <v>actifit</v>
      </c>
      <c r="B584" t="str">
        <f t="shared" si="23"/>
        <v>yanipetkov</v>
      </c>
      <c r="C584" t="s">
        <v>700</v>
      </c>
    </row>
    <row r="585" spans="1:3" x14ac:dyDescent="0.35">
      <c r="A585" t="str">
        <f t="shared" si="24"/>
        <v>appics</v>
      </c>
      <c r="B585" t="str">
        <f t="shared" si="23"/>
        <v>rookielector</v>
      </c>
      <c r="C585" t="s">
        <v>701</v>
      </c>
    </row>
    <row r="586" spans="1:3" x14ac:dyDescent="0.35">
      <c r="A586" t="str">
        <f t="shared" si="24"/>
        <v>actifit</v>
      </c>
      <c r="B586" t="str">
        <f t="shared" si="23"/>
        <v>uyobong</v>
      </c>
      <c r="C586" t="s">
        <v>702</v>
      </c>
    </row>
    <row r="587" spans="1:3" x14ac:dyDescent="0.35">
      <c r="A587" t="str">
        <f t="shared" si="24"/>
        <v>actifit</v>
      </c>
      <c r="B587" t="str">
        <f t="shared" si="23"/>
        <v>street.yoga</v>
      </c>
      <c r="C587" t="s">
        <v>703</v>
      </c>
    </row>
    <row r="588" spans="1:3" x14ac:dyDescent="0.35">
      <c r="A588" t="str">
        <f t="shared" si="24"/>
        <v>actifit</v>
      </c>
      <c r="B588" t="str">
        <f t="shared" si="23"/>
        <v>street.yoga</v>
      </c>
      <c r="C588" t="s">
        <v>704</v>
      </c>
    </row>
    <row r="589" spans="1:3" x14ac:dyDescent="0.35">
      <c r="A589" t="str">
        <f t="shared" si="24"/>
        <v>actifit</v>
      </c>
      <c r="B589" t="str">
        <f t="shared" si="23"/>
        <v>mhm-philippines</v>
      </c>
      <c r="C589" t="s">
        <v>705</v>
      </c>
    </row>
    <row r="590" spans="1:3" x14ac:dyDescent="0.35">
      <c r="A590" t="str">
        <f t="shared" si="24"/>
        <v>actifit</v>
      </c>
      <c r="B590" t="str">
        <f t="shared" si="23"/>
        <v>mrsbozz</v>
      </c>
      <c r="C590" t="s">
        <v>706</v>
      </c>
    </row>
    <row r="591" spans="1:3" x14ac:dyDescent="0.35">
      <c r="A591" t="str">
        <f t="shared" si="24"/>
        <v>actifit</v>
      </c>
      <c r="B591" t="str">
        <f t="shared" si="23"/>
        <v>bozz.sports</v>
      </c>
      <c r="C591" t="s">
        <v>707</v>
      </c>
    </row>
    <row r="592" spans="1:3" x14ac:dyDescent="0.35">
      <c r="A592" t="str">
        <f t="shared" si="24"/>
        <v>appics</v>
      </c>
      <c r="B592" t="str">
        <f t="shared" si="23"/>
        <v>runridefly</v>
      </c>
      <c r="C592" t="s">
        <v>708</v>
      </c>
    </row>
    <row r="593" spans="1:3" x14ac:dyDescent="0.35">
      <c r="A593" t="str">
        <f t="shared" si="24"/>
        <v>actifit</v>
      </c>
      <c r="B593" t="str">
        <f t="shared" si="23"/>
        <v>mcoinz79</v>
      </c>
      <c r="C593" t="s">
        <v>709</v>
      </c>
    </row>
    <row r="594" spans="1:3" x14ac:dyDescent="0.35">
      <c r="A594" t="str">
        <f t="shared" si="24"/>
        <v>appics</v>
      </c>
      <c r="B594" t="str">
        <f t="shared" si="23"/>
        <v>ajinkyajagtap</v>
      </c>
      <c r="C594" t="s">
        <v>710</v>
      </c>
    </row>
    <row r="595" spans="1:3" x14ac:dyDescent="0.35">
      <c r="A595" t="str">
        <f t="shared" si="24"/>
        <v>actifit</v>
      </c>
      <c r="B595" t="str">
        <f t="shared" si="23"/>
        <v>runridefly</v>
      </c>
      <c r="C595" t="s">
        <v>711</v>
      </c>
    </row>
    <row r="596" spans="1:3" x14ac:dyDescent="0.35">
      <c r="A596" t="str">
        <f t="shared" si="24"/>
        <v>actifit</v>
      </c>
      <c r="B596" t="str">
        <f t="shared" si="23"/>
        <v>alexvanaken</v>
      </c>
      <c r="C596" t="s">
        <v>712</v>
      </c>
    </row>
    <row r="597" spans="1:3" x14ac:dyDescent="0.35">
      <c r="A597" t="str">
        <f t="shared" si="24"/>
        <v>actifit</v>
      </c>
      <c r="B597" t="str">
        <f t="shared" si="23"/>
        <v>geekdancing</v>
      </c>
      <c r="C597" t="s">
        <v>713</v>
      </c>
    </row>
    <row r="598" spans="1:3" x14ac:dyDescent="0.35">
      <c r="A598" t="str">
        <f t="shared" si="24"/>
        <v>actifit</v>
      </c>
      <c r="B598" t="str">
        <f t="shared" si="23"/>
        <v>photobook</v>
      </c>
      <c r="C598" t="s">
        <v>714</v>
      </c>
    </row>
    <row r="599" spans="1:3" x14ac:dyDescent="0.35">
      <c r="A599" t="str">
        <f t="shared" si="24"/>
        <v>appics</v>
      </c>
      <c r="B599" t="str">
        <f t="shared" si="23"/>
        <v>laura.appics</v>
      </c>
      <c r="C599" t="s">
        <v>715</v>
      </c>
    </row>
    <row r="600" spans="1:3" x14ac:dyDescent="0.35">
      <c r="A600" t="str">
        <f t="shared" si="24"/>
        <v>appics</v>
      </c>
      <c r="B600" t="str">
        <f t="shared" ref="B600:B623" si="25">IF(A600="other","N/A",IF(A600="appics",MID(C600,29,LEN(C600)-26-29),MID(C600,34,FIND("/actifit-",C600)-34)))</f>
        <v>hdelosrios</v>
      </c>
      <c r="C600" t="s">
        <v>716</v>
      </c>
    </row>
    <row r="601" spans="1:3" x14ac:dyDescent="0.35">
      <c r="A601" t="str">
        <f t="shared" si="24"/>
        <v>appics</v>
      </c>
      <c r="B601" t="str">
        <f t="shared" si="25"/>
        <v>ajinkyajagtap</v>
      </c>
      <c r="C601" t="s">
        <v>717</v>
      </c>
    </row>
    <row r="602" spans="1:3" x14ac:dyDescent="0.35">
      <c r="A602" t="str">
        <f t="shared" si="24"/>
        <v>actifit</v>
      </c>
      <c r="B602" t="str">
        <f t="shared" si="25"/>
        <v>purepinay</v>
      </c>
      <c r="C602" t="s">
        <v>718</v>
      </c>
    </row>
    <row r="603" spans="1:3" x14ac:dyDescent="0.35">
      <c r="A603" t="str">
        <f t="shared" si="24"/>
        <v>appics</v>
      </c>
      <c r="B603" t="str">
        <f t="shared" si="25"/>
        <v>imagine.colours</v>
      </c>
      <c r="C603" t="s">
        <v>719</v>
      </c>
    </row>
    <row r="604" spans="1:3" x14ac:dyDescent="0.35">
      <c r="A604" t="str">
        <f t="shared" si="24"/>
        <v>actifit</v>
      </c>
      <c r="B604" t="str">
        <f t="shared" si="25"/>
        <v>bbaspring</v>
      </c>
      <c r="C604" t="s">
        <v>720</v>
      </c>
    </row>
    <row r="605" spans="1:3" x14ac:dyDescent="0.35">
      <c r="A605" t="str">
        <f t="shared" si="24"/>
        <v>actifit</v>
      </c>
      <c r="B605" t="str">
        <f t="shared" si="25"/>
        <v>krazypoet</v>
      </c>
      <c r="C605" t="s">
        <v>721</v>
      </c>
    </row>
    <row r="606" spans="1:3" x14ac:dyDescent="0.35">
      <c r="A606" t="str">
        <f t="shared" si="24"/>
        <v>appics</v>
      </c>
      <c r="B606" t="str">
        <f t="shared" si="25"/>
        <v>aniestudio</v>
      </c>
      <c r="C606" t="s">
        <v>722</v>
      </c>
    </row>
    <row r="607" spans="1:3" x14ac:dyDescent="0.35">
      <c r="A607" t="str">
        <f t="shared" si="24"/>
        <v>actifit</v>
      </c>
      <c r="B607" t="str">
        <f t="shared" si="25"/>
        <v>zanoni</v>
      </c>
      <c r="C607" t="s">
        <v>723</v>
      </c>
    </row>
    <row r="608" spans="1:3" x14ac:dyDescent="0.35">
      <c r="A608" t="str">
        <f t="shared" si="24"/>
        <v>actifit</v>
      </c>
      <c r="B608" t="str">
        <f t="shared" si="25"/>
        <v>faraicelebr8</v>
      </c>
      <c r="C608" t="s">
        <v>724</v>
      </c>
    </row>
    <row r="609" spans="1:3" x14ac:dyDescent="0.35">
      <c r="A609" t="str">
        <f t="shared" si="24"/>
        <v>appics</v>
      </c>
      <c r="B609" t="str">
        <f t="shared" si="25"/>
        <v>geekdancing</v>
      </c>
      <c r="C609" t="s">
        <v>725</v>
      </c>
    </row>
    <row r="610" spans="1:3" x14ac:dyDescent="0.35">
      <c r="A610" t="str">
        <f t="shared" si="24"/>
        <v>appics</v>
      </c>
      <c r="B610" t="str">
        <f t="shared" si="25"/>
        <v>krazypoet</v>
      </c>
      <c r="C610" t="s">
        <v>726</v>
      </c>
    </row>
    <row r="611" spans="1:3" x14ac:dyDescent="0.35">
      <c r="A611" t="str">
        <f t="shared" si="24"/>
        <v>appics</v>
      </c>
      <c r="B611" t="str">
        <f t="shared" si="25"/>
        <v>jboogzofficial</v>
      </c>
      <c r="C611" t="s">
        <v>727</v>
      </c>
    </row>
    <row r="612" spans="1:3" x14ac:dyDescent="0.35">
      <c r="A612" t="str">
        <f t="shared" si="24"/>
        <v>actifit</v>
      </c>
      <c r="B612" t="str">
        <f t="shared" si="25"/>
        <v>enormeanimal</v>
      </c>
      <c r="C612" t="s">
        <v>728</v>
      </c>
    </row>
    <row r="613" spans="1:3" x14ac:dyDescent="0.35">
      <c r="A613" t="str">
        <f t="shared" si="24"/>
        <v>actifit</v>
      </c>
      <c r="B613" t="str">
        <f t="shared" si="25"/>
        <v>sereze</v>
      </c>
      <c r="C613" t="s">
        <v>729</v>
      </c>
    </row>
    <row r="614" spans="1:3" x14ac:dyDescent="0.35">
      <c r="A614" t="str">
        <f t="shared" si="24"/>
        <v>appics</v>
      </c>
      <c r="B614" t="str">
        <f t="shared" si="25"/>
        <v>woe-is-meme</v>
      </c>
      <c r="C614" t="s">
        <v>730</v>
      </c>
    </row>
    <row r="615" spans="1:3" x14ac:dyDescent="0.35">
      <c r="A615" t="str">
        <f t="shared" si="24"/>
        <v>actifit</v>
      </c>
      <c r="B615" t="str">
        <f t="shared" si="25"/>
        <v>blumela</v>
      </c>
      <c r="C615" t="s">
        <v>731</v>
      </c>
    </row>
    <row r="616" spans="1:3" x14ac:dyDescent="0.35">
      <c r="A616" t="str">
        <f t="shared" si="24"/>
        <v>appics</v>
      </c>
      <c r="B616" t="str">
        <f t="shared" si="25"/>
        <v>enormeanimal</v>
      </c>
      <c r="C616" t="s">
        <v>732</v>
      </c>
    </row>
    <row r="617" spans="1:3" x14ac:dyDescent="0.35">
      <c r="A617" t="str">
        <f t="shared" si="24"/>
        <v>actifit</v>
      </c>
      <c r="B617" t="str">
        <f t="shared" si="25"/>
        <v>chrisparis</v>
      </c>
      <c r="C617" t="s">
        <v>733</v>
      </c>
    </row>
    <row r="618" spans="1:3" x14ac:dyDescent="0.35">
      <c r="A618" t="str">
        <f t="shared" si="24"/>
        <v>actifit</v>
      </c>
      <c r="B618" t="str">
        <f t="shared" si="25"/>
        <v>robibasa</v>
      </c>
      <c r="C618" t="s">
        <v>734</v>
      </c>
    </row>
    <row r="619" spans="1:3" x14ac:dyDescent="0.35">
      <c r="A619" t="str">
        <f t="shared" si="24"/>
        <v>actifit</v>
      </c>
      <c r="B619" t="str">
        <f t="shared" si="25"/>
        <v>dailyspam</v>
      </c>
      <c r="C619" t="s">
        <v>735</v>
      </c>
    </row>
    <row r="620" spans="1:3" x14ac:dyDescent="0.35">
      <c r="A620" t="str">
        <f t="shared" si="24"/>
        <v>actifit</v>
      </c>
      <c r="B620" t="str">
        <f t="shared" si="25"/>
        <v>ynwa.andree</v>
      </c>
      <c r="C620" t="s">
        <v>736</v>
      </c>
    </row>
    <row r="621" spans="1:3" x14ac:dyDescent="0.35">
      <c r="A621" t="str">
        <f t="shared" si="24"/>
        <v>actifit</v>
      </c>
      <c r="B621" t="str">
        <f t="shared" si="25"/>
        <v>onealfa</v>
      </c>
      <c r="C621" t="s">
        <v>737</v>
      </c>
    </row>
    <row r="622" spans="1:3" x14ac:dyDescent="0.35">
      <c r="A622" t="str">
        <f t="shared" si="24"/>
        <v>appics</v>
      </c>
      <c r="B622" t="str">
        <f t="shared" si="25"/>
        <v>andreacastaneda</v>
      </c>
      <c r="C622" t="s">
        <v>738</v>
      </c>
    </row>
    <row r="623" spans="1:3" x14ac:dyDescent="0.35">
      <c r="A623" t="str">
        <f t="shared" si="24"/>
        <v>appics</v>
      </c>
      <c r="B623" t="str">
        <f t="shared" si="25"/>
        <v>dailyspam</v>
      </c>
      <c r="C623" t="s">
        <v>739</v>
      </c>
    </row>
    <row r="624" spans="1:3" x14ac:dyDescent="0.35">
      <c r="A624" t="str">
        <f t="shared" si="24"/>
        <v>actifit</v>
      </c>
      <c r="B624" t="str">
        <f t="shared" ref="B624:B631" si="26">IF(A624="other","N/A",IF(A624="appics",MID(C624,29,LEN(C624)-26-29),MID(C624,34,FIND("/actifit-",C624)-34)))</f>
        <v>actifit-peter</v>
      </c>
      <c r="C624" t="s">
        <v>740</v>
      </c>
    </row>
    <row r="625" spans="1:3" x14ac:dyDescent="0.35">
      <c r="A625" t="str">
        <f t="shared" si="24"/>
        <v>actifit</v>
      </c>
      <c r="B625" t="str">
        <f t="shared" si="26"/>
        <v>drugelis</v>
      </c>
      <c r="C625" t="s">
        <v>741</v>
      </c>
    </row>
    <row r="626" spans="1:3" x14ac:dyDescent="0.35">
      <c r="A626" t="str">
        <f t="shared" si="24"/>
        <v>actifit</v>
      </c>
      <c r="B626" t="str">
        <f t="shared" si="26"/>
        <v>griega</v>
      </c>
      <c r="C626" t="s">
        <v>742</v>
      </c>
    </row>
    <row r="627" spans="1:3" x14ac:dyDescent="0.35">
      <c r="A627" t="str">
        <f t="shared" si="24"/>
        <v>actifit</v>
      </c>
      <c r="B627" t="str">
        <f t="shared" si="26"/>
        <v>street.yoga</v>
      </c>
      <c r="C627" t="s">
        <v>743</v>
      </c>
    </row>
    <row r="628" spans="1:3" x14ac:dyDescent="0.35">
      <c r="A628" t="str">
        <f t="shared" si="24"/>
        <v>actifit</v>
      </c>
      <c r="B628" t="str">
        <f t="shared" si="26"/>
        <v>mhm-philippines</v>
      </c>
      <c r="C628" t="s">
        <v>744</v>
      </c>
    </row>
    <row r="629" spans="1:3" x14ac:dyDescent="0.35">
      <c r="A629" t="str">
        <f t="shared" si="24"/>
        <v>actifit</v>
      </c>
      <c r="B629" t="str">
        <f t="shared" si="26"/>
        <v>btcsam</v>
      </c>
      <c r="C629" t="s">
        <v>745</v>
      </c>
    </row>
    <row r="630" spans="1:3" x14ac:dyDescent="0.35">
      <c r="A630" t="str">
        <f t="shared" si="24"/>
        <v>actifit</v>
      </c>
      <c r="B630" t="str">
        <f t="shared" si="26"/>
        <v>alex-hm</v>
      </c>
      <c r="C630" t="s">
        <v>746</v>
      </c>
    </row>
    <row r="631" spans="1:3" x14ac:dyDescent="0.35">
      <c r="A631" t="str">
        <f t="shared" si="24"/>
        <v>actifit</v>
      </c>
      <c r="B631" t="str">
        <f t="shared" si="26"/>
        <v>mrsbozz</v>
      </c>
      <c r="C631" t="s">
        <v>747</v>
      </c>
    </row>
    <row r="632" spans="1:3" x14ac:dyDescent="0.35">
      <c r="A632" t="str">
        <f t="shared" si="24"/>
        <v>actifit</v>
      </c>
      <c r="B632" t="str">
        <f>IF(A632="other","N/A",IF(A632="appics",MID(C632,29,LEN(C632)-26-29),MID(C632,34,FIND("/actifit-",C632)-34)))</f>
        <v>krazypoet</v>
      </c>
      <c r="C632" t="s">
        <v>748</v>
      </c>
    </row>
    <row r="633" spans="1:3" x14ac:dyDescent="0.35">
      <c r="A633" t="str">
        <f t="shared" si="24"/>
        <v>actifit</v>
      </c>
      <c r="B633" t="str">
        <f>IF(A633="other","N/A",IF(A633="appics",MID(C633,29,LEN(C633)-26-29),MID(C633,34,FIND("/actifit-",C633)-34)))</f>
        <v>bozz.sports</v>
      </c>
      <c r="C633" t="s">
        <v>749</v>
      </c>
    </row>
    <row r="634" spans="1:3" x14ac:dyDescent="0.35">
      <c r="A634" t="str">
        <f t="shared" si="24"/>
        <v>actifit</v>
      </c>
      <c r="B634" t="str">
        <f>IF(A634="other","N/A",IF(A634="appics",MID(C634,29,LEN(C634)-26-29),MID(C634,34,FIND("/actifit-",C634)-34)))</f>
        <v>alexvanaken</v>
      </c>
      <c r="C634" t="s">
        <v>750</v>
      </c>
    </row>
    <row r="635" spans="1:3" x14ac:dyDescent="0.35">
      <c r="A635" t="str">
        <f t="shared" si="24"/>
        <v>actifit</v>
      </c>
      <c r="B635" t="str">
        <f>IF(A635="other","N/A",IF(A635="appics",MID(C635,29,LEN(C635)-26-29),MID(C635,34,FIND("/actifit-",C635)-34)))</f>
        <v>mcoinz79</v>
      </c>
      <c r="C635" t="s">
        <v>751</v>
      </c>
    </row>
    <row r="636" spans="1:3" x14ac:dyDescent="0.35">
      <c r="A636" t="str">
        <f t="shared" si="24"/>
        <v>actifit</v>
      </c>
      <c r="B636" t="str">
        <f t="shared" ref="B636:B639" si="27">IF(A636="other","N/A",IF(A636="appics",MID(C636,29,LEN(C636)-26-29),MID(C636,34,FIND("/actifit-",C636)-34)))</f>
        <v>enormeanimal</v>
      </c>
      <c r="C636" t="s">
        <v>752</v>
      </c>
    </row>
    <row r="637" spans="1:3" x14ac:dyDescent="0.35">
      <c r="A637" t="str">
        <f t="shared" si="24"/>
        <v>actifit</v>
      </c>
      <c r="B637" t="str">
        <f t="shared" si="27"/>
        <v>runridefly</v>
      </c>
      <c r="C637" t="s">
        <v>753</v>
      </c>
    </row>
    <row r="638" spans="1:3" x14ac:dyDescent="0.35">
      <c r="A638" t="str">
        <f t="shared" ref="A638:A639" si="28">IFERROR(IF(FIND("appics",C638)&gt;0,"appics"),"actifit")</f>
        <v>appics</v>
      </c>
      <c r="B638" t="str">
        <f t="shared" si="27"/>
        <v>joetunex</v>
      </c>
      <c r="C638" t="s">
        <v>754</v>
      </c>
    </row>
    <row r="639" spans="1:3" x14ac:dyDescent="0.35">
      <c r="A639" t="str">
        <f t="shared" si="28"/>
        <v>actifit</v>
      </c>
      <c r="B639" t="str">
        <f t="shared" si="27"/>
        <v>photobook</v>
      </c>
      <c r="C639" t="s">
        <v>755</v>
      </c>
    </row>
    <row r="640" spans="1:3" x14ac:dyDescent="0.35">
      <c r="A640" t="str">
        <f t="shared" ref="A640:A650" si="29">IFERROR(IF(FIND("appics",C640)&gt;0,"appics"),"actifit")</f>
        <v>actifit</v>
      </c>
      <c r="B640" t="str">
        <f t="shared" ref="B640:B650" si="30">IF(A640="other","N/A",IF(A640="appics",MID(C640,29,LEN(C640)-26-29),MID(C640,34,FIND("/actifit-",C640)-34)))</f>
        <v>dailyspam</v>
      </c>
      <c r="C640" t="s">
        <v>761</v>
      </c>
    </row>
    <row r="641" spans="1:3" x14ac:dyDescent="0.35">
      <c r="A641" t="str">
        <f t="shared" si="29"/>
        <v>actifit</v>
      </c>
      <c r="B641" t="str">
        <f t="shared" si="30"/>
        <v>robibasa</v>
      </c>
      <c r="C641" t="s">
        <v>762</v>
      </c>
    </row>
    <row r="642" spans="1:3" x14ac:dyDescent="0.35">
      <c r="A642" t="str">
        <f t="shared" si="29"/>
        <v>actifit</v>
      </c>
      <c r="B642" t="str">
        <f t="shared" si="30"/>
        <v>geekdancing</v>
      </c>
      <c r="C642" t="s">
        <v>763</v>
      </c>
    </row>
    <row r="643" spans="1:3" x14ac:dyDescent="0.35">
      <c r="A643" t="str">
        <f t="shared" si="29"/>
        <v>appics</v>
      </c>
      <c r="B643" t="str">
        <f t="shared" si="30"/>
        <v>ajinkyajagtap</v>
      </c>
      <c r="C643" t="s">
        <v>764</v>
      </c>
    </row>
    <row r="644" spans="1:3" x14ac:dyDescent="0.35">
      <c r="A644" t="str">
        <f t="shared" si="29"/>
        <v>actifit</v>
      </c>
      <c r="B644" t="str">
        <f t="shared" si="30"/>
        <v>purepinay</v>
      </c>
      <c r="C644" t="s">
        <v>765</v>
      </c>
    </row>
    <row r="645" spans="1:3" x14ac:dyDescent="0.35">
      <c r="A645" t="str">
        <f t="shared" si="29"/>
        <v>actifit</v>
      </c>
      <c r="B645" t="str">
        <f t="shared" si="30"/>
        <v>zanoni</v>
      </c>
      <c r="C645" t="s">
        <v>766</v>
      </c>
    </row>
    <row r="646" spans="1:3" x14ac:dyDescent="0.35">
      <c r="A646" t="str">
        <f t="shared" si="29"/>
        <v>actifit</v>
      </c>
      <c r="B646" t="str">
        <f t="shared" si="30"/>
        <v>bluengel</v>
      </c>
      <c r="C646" t="s">
        <v>767</v>
      </c>
    </row>
    <row r="647" spans="1:3" x14ac:dyDescent="0.35">
      <c r="A647" t="str">
        <f t="shared" si="29"/>
        <v>actifit</v>
      </c>
      <c r="B647" t="str">
        <f t="shared" si="30"/>
        <v>sereze</v>
      </c>
      <c r="C647" t="s">
        <v>768</v>
      </c>
    </row>
    <row r="648" spans="1:3" x14ac:dyDescent="0.35">
      <c r="A648" t="str">
        <f t="shared" si="29"/>
        <v>appics</v>
      </c>
      <c r="B648" t="str">
        <f t="shared" si="30"/>
        <v>geekdancing</v>
      </c>
      <c r="C648" t="s">
        <v>769</v>
      </c>
    </row>
    <row r="649" spans="1:3" x14ac:dyDescent="0.35">
      <c r="A649" t="str">
        <f t="shared" si="29"/>
        <v>appics</v>
      </c>
      <c r="B649" t="str">
        <f t="shared" si="30"/>
        <v>mcoinz79</v>
      </c>
      <c r="C649" t="s">
        <v>770</v>
      </c>
    </row>
    <row r="650" spans="1:3" x14ac:dyDescent="0.35">
      <c r="A650" t="str">
        <f t="shared" si="29"/>
        <v>actifit</v>
      </c>
      <c r="B650" t="str">
        <f t="shared" si="30"/>
        <v>chrisparis</v>
      </c>
      <c r="C650" t="s">
        <v>771</v>
      </c>
    </row>
  </sheetData>
  <autoFilter ref="A1:C427" xr:uid="{AE833E5A-FC5E-4347-9C7F-0BDDBB0B7EA4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F7A8-3770-4C0F-8CCD-C6DA2E5FBFCF}">
  <dimension ref="A1"/>
  <sheetViews>
    <sheetView workbookViewId="0"/>
  </sheetViews>
  <sheetFormatPr defaultRowHeight="14.5" x14ac:dyDescent="0.35"/>
  <sheetData>
    <row r="1" spans="1:1" x14ac:dyDescent="0.35">
      <c r="A1" s="5" t="s">
        <v>337</v>
      </c>
    </row>
  </sheetData>
  <hyperlinks>
    <hyperlink ref="A1" r:id="rId1" xr:uid="{E7FBD367-605D-4A82-9BE7-8A99FB0BB8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Posts</vt:lpstr>
      <vt:lpstr>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2020-02-13T20:39:00Z</dcterms:created>
  <dcterms:modified xsi:type="dcterms:W3CDTF">2020-02-22T21:05:55Z</dcterms:modified>
</cp:coreProperties>
</file>