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11272EE0-0780-44AB-9297-06422AD159DE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1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<sst xmlns="http://schemas.openxmlformats.org/spreadsheetml/2006/main" count="996" uniqueCount="959">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</sst>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9.914737500003" createdVersion="6" refreshedVersion="6" minRefreshableVersion="3" recordCount="830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4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3"/>
    <x v="1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13"/>
    </i>
    <i>
      <x v="90"/>
    </i>
    <i>
      <x/>
    </i>
    <i>
      <x v="55"/>
    </i>
    <i>
      <x v="23"/>
    </i>
    <i>
      <x v="12"/>
    </i>
    <i>
      <x v="71"/>
    </i>
    <i>
      <x v="88"/>
    </i>
    <i>
      <x v="62"/>
    </i>
    <i>
      <x v="73"/>
    </i>
    <i>
      <x v="68"/>
    </i>
    <i>
      <x v="46"/>
    </i>
    <i>
      <x v="100"/>
    </i>
    <i>
      <x v="24"/>
    </i>
    <i>
      <x v="29"/>
    </i>
    <i>
      <x v="79"/>
    </i>
    <i>
      <x v="20"/>
    </i>
    <i>
      <x v="31"/>
    </i>
    <i>
      <x v="80"/>
    </i>
    <i>
      <x v="50"/>
    </i>
    <i>
      <x v="51"/>
    </i>
    <i>
      <x v="3"/>
    </i>
    <i>
      <x v="69"/>
    </i>
    <i>
      <x v="36"/>
    </i>
    <i>
      <x v="63"/>
    </i>
    <i>
      <x v="97"/>
    </i>
    <i>
      <x v="76"/>
    </i>
    <i>
      <x v="15"/>
    </i>
    <i>
      <x v="85"/>
    </i>
    <i>
      <x v="26"/>
    </i>
    <i>
      <x v="115"/>
    </i>
    <i>
      <x v="57"/>
    </i>
    <i>
      <x v="81"/>
    </i>
    <i>
      <x v="87"/>
    </i>
    <i>
      <x v="119"/>
    </i>
    <i>
      <x v="120"/>
    </i>
    <i>
      <x v="70"/>
    </i>
    <i>
      <x v="4"/>
    </i>
    <i>
      <x v="14"/>
    </i>
    <i>
      <x v="111"/>
    </i>
    <i>
      <x v="78"/>
    </i>
    <i>
      <x v="53"/>
    </i>
    <i>
      <x v="48"/>
    </i>
    <i>
      <x v="103"/>
    </i>
    <i>
      <x v="52"/>
    </i>
    <i>
      <x v="89"/>
    </i>
    <i>
      <x v="109"/>
    </i>
    <i>
      <x v="118"/>
    </i>
    <i>
      <x v="112"/>
    </i>
    <i>
      <x v="41"/>
    </i>
    <i>
      <x v="86"/>
    </i>
    <i>
      <x v="33"/>
    </i>
    <i>
      <x v="110"/>
    </i>
    <i>
      <x v="8"/>
    </i>
    <i>
      <x v="47"/>
    </i>
    <i>
      <x v="16"/>
    </i>
    <i>
      <x v="59"/>
    </i>
    <i>
      <x v="6"/>
    </i>
    <i>
      <x v="104"/>
    </i>
    <i>
      <x v="91"/>
    </i>
    <i>
      <x v="123"/>
    </i>
    <i>
      <x v="96"/>
    </i>
    <i>
      <x v="107"/>
    </i>
    <i>
      <x v="102"/>
    </i>
    <i>
      <x v="43"/>
    </i>
    <i>
      <x v="37"/>
    </i>
    <i>
      <x v="21"/>
    </i>
    <i>
      <x v="122"/>
    </i>
    <i>
      <x v="2"/>
    </i>
    <i>
      <x v="105"/>
    </i>
    <i>
      <x v="101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5">
    <i>
      <x v="42"/>
    </i>
    <i>
      <x v="1"/>
    </i>
    <i>
      <x v="36"/>
    </i>
    <i>
      <x v="34"/>
    </i>
    <i>
      <x v="71"/>
    </i>
    <i>
      <x v="46"/>
    </i>
    <i>
      <x v="3"/>
    </i>
    <i>
      <x v="50"/>
    </i>
    <i>
      <x v="90"/>
    </i>
    <i>
      <x v="27"/>
    </i>
    <i>
      <x v="44"/>
    </i>
    <i>
      <x v="4"/>
    </i>
    <i>
      <x v="69"/>
    </i>
    <i>
      <x v="45"/>
    </i>
    <i>
      <x v="22"/>
    </i>
    <i>
      <x v="77"/>
    </i>
    <i>
      <x v="49"/>
    </i>
    <i>
      <x v="40"/>
    </i>
    <i>
      <x v="63"/>
    </i>
    <i>
      <x v="20"/>
    </i>
    <i>
      <x v="118"/>
    </i>
    <i>
      <x v="59"/>
    </i>
    <i>
      <x v="108"/>
    </i>
    <i>
      <x v="60"/>
    </i>
    <i>
      <x v="28"/>
    </i>
    <i>
      <x v="15"/>
    </i>
    <i>
      <x v="29"/>
    </i>
    <i>
      <x v="53"/>
    </i>
    <i>
      <x v="84"/>
    </i>
    <i>
      <x v="76"/>
    </i>
    <i>
      <x v="98"/>
    </i>
    <i>
      <x v="7"/>
    </i>
    <i>
      <x v="80"/>
    </i>
    <i>
      <x v="25"/>
    </i>
    <i>
      <x v="64"/>
    </i>
    <i>
      <x v="47"/>
    </i>
    <i>
      <x v="117"/>
    </i>
    <i>
      <x/>
    </i>
    <i>
      <x v="78"/>
    </i>
    <i>
      <x v="58"/>
    </i>
    <i>
      <x v="81"/>
    </i>
    <i>
      <x v="11"/>
    </i>
    <i>
      <x v="95"/>
    </i>
    <i>
      <x v="32"/>
    </i>
    <i>
      <x v="65"/>
    </i>
    <i>
      <x v="10"/>
    </i>
    <i>
      <x v="30"/>
    </i>
    <i>
      <x v="54"/>
    </i>
    <i>
      <x v="99"/>
    </i>
    <i>
      <x v="82"/>
    </i>
    <i>
      <x v="38"/>
    </i>
    <i>
      <x v="94"/>
    </i>
    <i>
      <x v="114"/>
    </i>
    <i>
      <x v="9"/>
    </i>
    <i>
      <x v="56"/>
    </i>
    <i>
      <x v="61"/>
    </i>
    <i>
      <x v="121"/>
    </i>
    <i>
      <x v="83"/>
    </i>
    <i>
      <x v="74"/>
    </i>
    <i>
      <x v="18"/>
    </i>
    <i>
      <x v="75"/>
    </i>
    <i>
      <x v="26"/>
    </i>
    <i>
      <x v="6"/>
    </i>
    <i>
      <x v="35"/>
    </i>
    <i>
      <x v="106"/>
    </i>
    <i>
      <x v="66"/>
    </i>
    <i>
      <x v="113"/>
    </i>
    <i>
      <x v="67"/>
    </i>
    <i>
      <x v="116"/>
    </i>
    <i>
      <x v="33"/>
    </i>
    <i>
      <x v="39"/>
    </i>
    <i>
      <x v="5"/>
    </i>
    <i>
      <x v="19"/>
    </i>
    <i>
      <x v="72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8"/>
  <sheetViews>
    <sheetView tabSelected="1" workbookViewId="0">
      <selection activeCell="A16" sqref="A16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24</v>
      </c>
      <c r="D4" s="2" t="s">
        <v>381</v>
      </c>
      <c r="E4" s="3">
        <v>25</v>
      </c>
    </row>
    <row r="5" spans="1:5" x14ac:dyDescent="0.35">
      <c r="A5" s="2" t="s">
        <v>429</v>
      </c>
      <c r="B5" s="3">
        <v>23</v>
      </c>
      <c r="D5" s="2" t="s">
        <v>341</v>
      </c>
      <c r="E5" s="3">
        <v>19</v>
      </c>
    </row>
    <row r="6" spans="1:5" x14ac:dyDescent="0.35">
      <c r="A6" s="2" t="s">
        <v>340</v>
      </c>
      <c r="B6" s="3">
        <v>23</v>
      </c>
      <c r="D6" s="2" t="s">
        <v>375</v>
      </c>
      <c r="E6" s="3">
        <v>16</v>
      </c>
    </row>
    <row r="7" spans="1:5" x14ac:dyDescent="0.35">
      <c r="A7" s="2" t="s">
        <v>394</v>
      </c>
      <c r="B7" s="3">
        <v>23</v>
      </c>
      <c r="D7" s="2" t="s">
        <v>373</v>
      </c>
      <c r="E7" s="3">
        <v>14</v>
      </c>
    </row>
    <row r="8" spans="1:5" x14ac:dyDescent="0.35">
      <c r="A8" s="2" t="s">
        <v>362</v>
      </c>
      <c r="B8" s="3">
        <v>22</v>
      </c>
      <c r="D8" s="2" t="s">
        <v>410</v>
      </c>
      <c r="E8" s="3">
        <v>13</v>
      </c>
    </row>
    <row r="9" spans="1:5" x14ac:dyDescent="0.35">
      <c r="A9" s="2" t="s">
        <v>352</v>
      </c>
      <c r="B9" s="3">
        <v>21</v>
      </c>
      <c r="D9" s="2" t="s">
        <v>385</v>
      </c>
      <c r="E9" s="3">
        <v>12</v>
      </c>
    </row>
    <row r="10" spans="1:5" x14ac:dyDescent="0.35">
      <c r="A10" s="2" t="s">
        <v>410</v>
      </c>
      <c r="B10" s="3">
        <v>20</v>
      </c>
      <c r="D10" s="2" t="s">
        <v>343</v>
      </c>
      <c r="E10" s="3">
        <v>12</v>
      </c>
    </row>
    <row r="11" spans="1:5" x14ac:dyDescent="0.35">
      <c r="A11" s="2" t="s">
        <v>427</v>
      </c>
      <c r="B11" s="3">
        <v>19</v>
      </c>
      <c r="D11" s="2" t="s">
        <v>389</v>
      </c>
      <c r="E11" s="3">
        <v>8</v>
      </c>
    </row>
    <row r="12" spans="1:5" x14ac:dyDescent="0.35">
      <c r="A12" s="2" t="s">
        <v>401</v>
      </c>
      <c r="B12" s="3">
        <v>18</v>
      </c>
      <c r="D12" s="2" t="s">
        <v>429</v>
      </c>
      <c r="E12" s="3">
        <v>8</v>
      </c>
    </row>
    <row r="13" spans="1:5" x14ac:dyDescent="0.35">
      <c r="A13" s="2" t="s">
        <v>412</v>
      </c>
      <c r="B13" s="3">
        <v>17</v>
      </c>
      <c r="D13" s="2" t="s">
        <v>366</v>
      </c>
      <c r="E13" s="3">
        <v>7</v>
      </c>
    </row>
    <row r="14" spans="1:5" x14ac:dyDescent="0.35">
      <c r="A14" s="2" t="s">
        <v>407</v>
      </c>
      <c r="B14" s="3">
        <v>16</v>
      </c>
      <c r="D14" s="2" t="s">
        <v>383</v>
      </c>
      <c r="E14" s="3">
        <v>7</v>
      </c>
    </row>
    <row r="15" spans="1:5" x14ac:dyDescent="0.35">
      <c r="A15" s="2" t="s">
        <v>385</v>
      </c>
      <c r="B15" s="3">
        <v>15</v>
      </c>
      <c r="D15" s="2" t="s">
        <v>344</v>
      </c>
      <c r="E15" s="3">
        <v>6</v>
      </c>
    </row>
    <row r="16" spans="1:5" x14ac:dyDescent="0.35">
      <c r="A16" s="2" t="s">
        <v>532</v>
      </c>
      <c r="B16" s="3">
        <v>14</v>
      </c>
      <c r="D16" s="2" t="s">
        <v>408</v>
      </c>
      <c r="E16" s="3">
        <v>6</v>
      </c>
    </row>
    <row r="17" spans="1:5" x14ac:dyDescent="0.35">
      <c r="A17" s="2" t="s">
        <v>363</v>
      </c>
      <c r="B17" s="3">
        <v>14</v>
      </c>
      <c r="D17" s="2" t="s">
        <v>384</v>
      </c>
      <c r="E17" s="3">
        <v>6</v>
      </c>
    </row>
    <row r="18" spans="1:5" x14ac:dyDescent="0.35">
      <c r="A18" s="2" t="s">
        <v>368</v>
      </c>
      <c r="B18" s="3">
        <v>14</v>
      </c>
      <c r="D18" s="2" t="s">
        <v>361</v>
      </c>
      <c r="E18" s="3">
        <v>5</v>
      </c>
    </row>
    <row r="19" spans="1:5" x14ac:dyDescent="0.35">
      <c r="A19" s="2" t="s">
        <v>418</v>
      </c>
      <c r="B19" s="3">
        <v>14</v>
      </c>
      <c r="D19" s="2" t="s">
        <v>416</v>
      </c>
      <c r="E19" s="3">
        <v>5</v>
      </c>
    </row>
    <row r="20" spans="1:5" x14ac:dyDescent="0.35">
      <c r="A20" s="2" t="s">
        <v>359</v>
      </c>
      <c r="B20" s="3">
        <v>13</v>
      </c>
      <c r="D20" s="2" t="s">
        <v>388</v>
      </c>
      <c r="E20" s="3">
        <v>5</v>
      </c>
    </row>
    <row r="21" spans="1:5" x14ac:dyDescent="0.35">
      <c r="A21" s="2" t="s">
        <v>370</v>
      </c>
      <c r="B21" s="3">
        <v>13</v>
      </c>
      <c r="D21" s="2" t="s">
        <v>379</v>
      </c>
      <c r="E21" s="3">
        <v>4</v>
      </c>
    </row>
    <row r="22" spans="1:5" x14ac:dyDescent="0.35">
      <c r="A22" s="2" t="s">
        <v>419</v>
      </c>
      <c r="B22" s="3">
        <v>13</v>
      </c>
      <c r="D22" s="2" t="s">
        <v>402</v>
      </c>
      <c r="E22" s="3">
        <v>4</v>
      </c>
    </row>
    <row r="23" spans="1:5" x14ac:dyDescent="0.35">
      <c r="A23" s="2" t="s">
        <v>389</v>
      </c>
      <c r="B23" s="3">
        <v>12</v>
      </c>
      <c r="D23" s="2" t="s">
        <v>359</v>
      </c>
      <c r="E23" s="3">
        <v>4</v>
      </c>
    </row>
    <row r="24" spans="1:5" x14ac:dyDescent="0.35">
      <c r="A24" s="2" t="s">
        <v>390</v>
      </c>
      <c r="B24" s="3">
        <v>12</v>
      </c>
      <c r="D24" s="2" t="s">
        <v>801</v>
      </c>
      <c r="E24" s="3">
        <v>4</v>
      </c>
    </row>
    <row r="25" spans="1:5" x14ac:dyDescent="0.35">
      <c r="A25" s="2" t="s">
        <v>343</v>
      </c>
      <c r="B25" s="3">
        <v>11</v>
      </c>
      <c r="D25" s="2" t="s">
        <v>398</v>
      </c>
      <c r="E25" s="3">
        <v>3</v>
      </c>
    </row>
    <row r="26" spans="1:5" x14ac:dyDescent="0.35">
      <c r="A26" s="2" t="s">
        <v>408</v>
      </c>
      <c r="B26" s="3">
        <v>10</v>
      </c>
      <c r="D26" s="2" t="s">
        <v>619</v>
      </c>
      <c r="E26" s="3">
        <v>3</v>
      </c>
    </row>
    <row r="27" spans="1:5" x14ac:dyDescent="0.35">
      <c r="A27" s="2" t="s">
        <v>375</v>
      </c>
      <c r="B27" s="3">
        <v>10</v>
      </c>
      <c r="D27" s="2" t="s">
        <v>399</v>
      </c>
      <c r="E27" s="3">
        <v>3</v>
      </c>
    </row>
    <row r="28" spans="1:5" x14ac:dyDescent="0.35">
      <c r="A28" s="2" t="s">
        <v>402</v>
      </c>
      <c r="B28" s="3">
        <v>10</v>
      </c>
      <c r="D28" s="2" t="s">
        <v>367</v>
      </c>
      <c r="E28" s="3">
        <v>3</v>
      </c>
    </row>
    <row r="29" spans="1:5" x14ac:dyDescent="0.35">
      <c r="A29" s="2" t="s">
        <v>473</v>
      </c>
      <c r="B29" s="3">
        <v>9</v>
      </c>
      <c r="D29" s="2" t="s">
        <v>355</v>
      </c>
      <c r="E29" s="3">
        <v>3</v>
      </c>
    </row>
    <row r="30" spans="1:5" x14ac:dyDescent="0.35">
      <c r="A30" s="2" t="s">
        <v>415</v>
      </c>
      <c r="B30" s="3">
        <v>9</v>
      </c>
      <c r="D30" s="2" t="s">
        <v>368</v>
      </c>
      <c r="E30" s="3">
        <v>3</v>
      </c>
    </row>
    <row r="31" spans="1:5" x14ac:dyDescent="0.35">
      <c r="A31" s="2" t="s">
        <v>355</v>
      </c>
      <c r="B31" s="3">
        <v>8</v>
      </c>
      <c r="D31" s="2" t="s">
        <v>392</v>
      </c>
      <c r="E31" s="3">
        <v>3</v>
      </c>
    </row>
    <row r="32" spans="1:5" x14ac:dyDescent="0.35">
      <c r="A32" s="2" t="s">
        <v>424</v>
      </c>
      <c r="B32" s="3">
        <v>7</v>
      </c>
      <c r="D32" s="2" t="s">
        <v>423</v>
      </c>
      <c r="E32" s="3">
        <v>2</v>
      </c>
    </row>
    <row r="33" spans="1:5" x14ac:dyDescent="0.35">
      <c r="A33" s="2" t="s">
        <v>365</v>
      </c>
      <c r="B33" s="3">
        <v>7</v>
      </c>
      <c r="D33" s="2" t="s">
        <v>415</v>
      </c>
      <c r="E33" s="3">
        <v>2</v>
      </c>
    </row>
    <row r="34" spans="1:5" x14ac:dyDescent="0.35">
      <c r="A34" s="2" t="s">
        <v>760</v>
      </c>
      <c r="B34" s="3">
        <v>7</v>
      </c>
      <c r="D34" s="2" t="s">
        <v>530</v>
      </c>
      <c r="E34" s="3">
        <v>2</v>
      </c>
    </row>
    <row r="35" spans="1:5" x14ac:dyDescent="0.35">
      <c r="A35" s="2" t="s">
        <v>396</v>
      </c>
      <c r="B35" s="3">
        <v>7</v>
      </c>
      <c r="D35" s="2" t="s">
        <v>347</v>
      </c>
      <c r="E35" s="3">
        <v>2</v>
      </c>
    </row>
    <row r="36" spans="1:5" x14ac:dyDescent="0.35">
      <c r="A36" s="2" t="s">
        <v>420</v>
      </c>
      <c r="B36" s="3">
        <v>7</v>
      </c>
      <c r="D36" s="2" t="s">
        <v>419</v>
      </c>
      <c r="E36" s="3">
        <v>2</v>
      </c>
    </row>
    <row r="37" spans="1:5" x14ac:dyDescent="0.35">
      <c r="A37" s="2" t="s">
        <v>426</v>
      </c>
      <c r="B37" s="3">
        <v>6</v>
      </c>
      <c r="D37" s="2" t="s">
        <v>364</v>
      </c>
      <c r="E37" s="3">
        <v>2</v>
      </c>
    </row>
    <row r="38" spans="1:5" x14ac:dyDescent="0.35">
      <c r="A38" s="2" t="s">
        <v>830</v>
      </c>
      <c r="B38" s="3">
        <v>4</v>
      </c>
      <c r="D38" s="2" t="s">
        <v>403</v>
      </c>
      <c r="E38" s="3">
        <v>2</v>
      </c>
    </row>
    <row r="39" spans="1:5" x14ac:dyDescent="0.35">
      <c r="A39" s="2" t="s">
        <v>873</v>
      </c>
      <c r="B39" s="3">
        <v>4</v>
      </c>
      <c r="D39" s="2" t="s">
        <v>386</v>
      </c>
      <c r="E39" s="3">
        <v>2</v>
      </c>
    </row>
    <row r="40" spans="1:5" x14ac:dyDescent="0.35">
      <c r="A40" s="2" t="s">
        <v>409</v>
      </c>
      <c r="B40" s="3">
        <v>4</v>
      </c>
      <c r="D40" s="2" t="s">
        <v>802</v>
      </c>
      <c r="E40" s="3">
        <v>2</v>
      </c>
    </row>
    <row r="41" spans="1:5" x14ac:dyDescent="0.35">
      <c r="A41" s="2" t="s">
        <v>344</v>
      </c>
      <c r="B41" s="3">
        <v>4</v>
      </c>
      <c r="D41" s="2" t="s">
        <v>340</v>
      </c>
      <c r="E41" s="3">
        <v>2</v>
      </c>
    </row>
    <row r="42" spans="1:5" x14ac:dyDescent="0.35">
      <c r="A42" s="2" t="s">
        <v>354</v>
      </c>
      <c r="B42" s="3">
        <v>4</v>
      </c>
      <c r="D42" s="2" t="s">
        <v>417</v>
      </c>
      <c r="E42" s="3">
        <v>2</v>
      </c>
    </row>
    <row r="43" spans="1:5" x14ac:dyDescent="0.35">
      <c r="A43" s="2" t="s">
        <v>667</v>
      </c>
      <c r="B43" s="3">
        <v>3</v>
      </c>
      <c r="D43" s="2" t="s">
        <v>397</v>
      </c>
      <c r="E43" s="3">
        <v>2</v>
      </c>
    </row>
    <row r="44" spans="1:5" x14ac:dyDescent="0.35">
      <c r="A44" s="2" t="s">
        <v>417</v>
      </c>
      <c r="B44" s="3">
        <v>3</v>
      </c>
      <c r="D44" s="2" t="s">
        <v>420</v>
      </c>
      <c r="E44" s="3">
        <v>2</v>
      </c>
    </row>
    <row r="45" spans="1:5" x14ac:dyDescent="0.35">
      <c r="A45" s="2" t="s">
        <v>392</v>
      </c>
      <c r="B45" s="3">
        <v>3</v>
      </c>
      <c r="D45" s="2" t="s">
        <v>351</v>
      </c>
      <c r="E45" s="3">
        <v>2</v>
      </c>
    </row>
    <row r="46" spans="1:5" x14ac:dyDescent="0.35">
      <c r="A46" s="2" t="s">
        <v>387</v>
      </c>
      <c r="B46" s="3">
        <v>3</v>
      </c>
      <c r="D46" s="2" t="s">
        <v>472</v>
      </c>
      <c r="E46" s="3">
        <v>2</v>
      </c>
    </row>
    <row r="47" spans="1:5" x14ac:dyDescent="0.35">
      <c r="A47" s="2" t="s">
        <v>572</v>
      </c>
      <c r="B47" s="3">
        <v>3</v>
      </c>
      <c r="D47" s="2" t="s">
        <v>371</v>
      </c>
      <c r="E47" s="3">
        <v>2</v>
      </c>
    </row>
    <row r="48" spans="1:5" x14ac:dyDescent="0.35">
      <c r="A48" s="2" t="s">
        <v>391</v>
      </c>
      <c r="B48" s="3">
        <v>3</v>
      </c>
      <c r="D48" s="2" t="s">
        <v>404</v>
      </c>
      <c r="E48" s="3">
        <v>2</v>
      </c>
    </row>
    <row r="49" spans="1:5" x14ac:dyDescent="0.35">
      <c r="A49" s="2" t="s">
        <v>428</v>
      </c>
      <c r="B49" s="3">
        <v>3</v>
      </c>
      <c r="D49" s="2" t="s">
        <v>350</v>
      </c>
      <c r="E49" s="3">
        <v>1</v>
      </c>
    </row>
    <row r="50" spans="1:5" x14ac:dyDescent="0.35">
      <c r="A50" s="2" t="s">
        <v>666</v>
      </c>
      <c r="B50" s="3">
        <v>2</v>
      </c>
      <c r="D50" s="2" t="s">
        <v>369</v>
      </c>
      <c r="E50" s="3">
        <v>1</v>
      </c>
    </row>
    <row r="51" spans="1:5" x14ac:dyDescent="0.35">
      <c r="A51" s="2" t="s">
        <v>801</v>
      </c>
      <c r="B51" s="3">
        <v>2</v>
      </c>
      <c r="D51" s="2" t="s">
        <v>393</v>
      </c>
      <c r="E51" s="3">
        <v>1</v>
      </c>
    </row>
    <row r="52" spans="1:5" x14ac:dyDescent="0.35">
      <c r="A52" s="2" t="s">
        <v>759</v>
      </c>
      <c r="B52" s="3">
        <v>2</v>
      </c>
      <c r="D52" s="2" t="s">
        <v>531</v>
      </c>
      <c r="E52" s="3">
        <v>1</v>
      </c>
    </row>
    <row r="53" spans="1:5" x14ac:dyDescent="0.35">
      <c r="A53" s="2" t="s">
        <v>380</v>
      </c>
      <c r="B53" s="3">
        <v>2</v>
      </c>
      <c r="D53" s="2" t="s">
        <v>421</v>
      </c>
      <c r="E53" s="3">
        <v>1</v>
      </c>
    </row>
    <row r="54" spans="1:5" x14ac:dyDescent="0.35">
      <c r="A54" s="2" t="s">
        <v>425</v>
      </c>
      <c r="B54" s="3">
        <v>2</v>
      </c>
      <c r="D54" s="2" t="s">
        <v>377</v>
      </c>
      <c r="E54" s="3">
        <v>1</v>
      </c>
    </row>
    <row r="55" spans="1:5" x14ac:dyDescent="0.35">
      <c r="A55" s="2" t="s">
        <v>372</v>
      </c>
      <c r="B55" s="3">
        <v>2</v>
      </c>
      <c r="D55" s="2" t="s">
        <v>471</v>
      </c>
      <c r="E55" s="3">
        <v>1</v>
      </c>
    </row>
    <row r="56" spans="1:5" x14ac:dyDescent="0.35">
      <c r="A56" s="2" t="s">
        <v>665</v>
      </c>
      <c r="B56" s="3">
        <v>2</v>
      </c>
      <c r="D56" s="2" t="s">
        <v>756</v>
      </c>
      <c r="E56" s="3">
        <v>1</v>
      </c>
    </row>
    <row r="57" spans="1:5" x14ac:dyDescent="0.35">
      <c r="A57" s="2" t="s">
        <v>348</v>
      </c>
      <c r="B57" s="3">
        <v>2</v>
      </c>
      <c r="D57" s="2" t="s">
        <v>349</v>
      </c>
      <c r="E57" s="3">
        <v>1</v>
      </c>
    </row>
    <row r="58" spans="1:5" x14ac:dyDescent="0.35">
      <c r="A58" s="2" t="s">
        <v>386</v>
      </c>
      <c r="B58" s="3">
        <v>2</v>
      </c>
      <c r="D58" s="2" t="s">
        <v>395</v>
      </c>
      <c r="E58" s="3">
        <v>1</v>
      </c>
    </row>
    <row r="59" spans="1:5" x14ac:dyDescent="0.35">
      <c r="A59" s="2" t="s">
        <v>356</v>
      </c>
      <c r="B59" s="3">
        <v>2</v>
      </c>
      <c r="D59" s="2" t="s">
        <v>400</v>
      </c>
      <c r="E59" s="3">
        <v>1</v>
      </c>
    </row>
    <row r="60" spans="1:5" x14ac:dyDescent="0.35">
      <c r="A60" s="2" t="s">
        <v>398</v>
      </c>
      <c r="B60" s="3">
        <v>2</v>
      </c>
      <c r="D60" s="2" t="s">
        <v>897</v>
      </c>
      <c r="E60" s="3">
        <v>1</v>
      </c>
    </row>
    <row r="61" spans="1:5" x14ac:dyDescent="0.35">
      <c r="A61" s="2" t="s">
        <v>346</v>
      </c>
      <c r="B61" s="3">
        <v>2</v>
      </c>
      <c r="D61" s="2" t="s">
        <v>422</v>
      </c>
      <c r="E61" s="3">
        <v>1</v>
      </c>
    </row>
    <row r="62" spans="1:5" x14ac:dyDescent="0.35">
      <c r="A62" s="2" t="s">
        <v>571</v>
      </c>
      <c r="B62" s="3">
        <v>2</v>
      </c>
      <c r="D62" s="2" t="s">
        <v>413</v>
      </c>
      <c r="E62" s="3">
        <v>1</v>
      </c>
    </row>
    <row r="63" spans="1:5" x14ac:dyDescent="0.35">
      <c r="A63" s="2" t="s">
        <v>430</v>
      </c>
      <c r="B63" s="3">
        <v>1</v>
      </c>
      <c r="D63" s="2" t="s">
        <v>357</v>
      </c>
      <c r="E63" s="3">
        <v>1</v>
      </c>
    </row>
    <row r="64" spans="1:5" x14ac:dyDescent="0.35">
      <c r="A64" s="2" t="s">
        <v>931</v>
      </c>
      <c r="B64" s="3">
        <v>1</v>
      </c>
      <c r="D64" s="2" t="s">
        <v>414</v>
      </c>
      <c r="E64" s="3">
        <v>1</v>
      </c>
    </row>
    <row r="65" spans="1:5" x14ac:dyDescent="0.35">
      <c r="A65" s="2" t="s">
        <v>474</v>
      </c>
      <c r="B65" s="3">
        <v>1</v>
      </c>
      <c r="D65" s="2" t="s">
        <v>365</v>
      </c>
      <c r="E65" s="3">
        <v>1</v>
      </c>
    </row>
    <row r="66" spans="1:5" x14ac:dyDescent="0.35">
      <c r="A66" s="2" t="s">
        <v>621</v>
      </c>
      <c r="B66" s="3">
        <v>1</v>
      </c>
      <c r="D66" s="2" t="s">
        <v>346</v>
      </c>
      <c r="E66" s="3">
        <v>1</v>
      </c>
    </row>
    <row r="67" spans="1:5" x14ac:dyDescent="0.35">
      <c r="A67" s="2" t="s">
        <v>533</v>
      </c>
      <c r="B67" s="3">
        <v>1</v>
      </c>
      <c r="D67" s="2" t="s">
        <v>374</v>
      </c>
      <c r="E67" s="3">
        <v>1</v>
      </c>
    </row>
    <row r="68" spans="1:5" x14ac:dyDescent="0.35">
      <c r="A68" s="2" t="s">
        <v>382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376</v>
      </c>
      <c r="B69" s="3">
        <v>1</v>
      </c>
      <c r="D69" s="2" t="s">
        <v>405</v>
      </c>
      <c r="E69" s="3">
        <v>1</v>
      </c>
    </row>
    <row r="70" spans="1:5" x14ac:dyDescent="0.35">
      <c r="A70" s="2" t="s">
        <v>360</v>
      </c>
      <c r="B70" s="3">
        <v>1</v>
      </c>
      <c r="D70" s="2" t="s">
        <v>758</v>
      </c>
      <c r="E70" s="3">
        <v>1</v>
      </c>
    </row>
    <row r="71" spans="1:5" x14ac:dyDescent="0.35">
      <c r="A71" s="2" t="s">
        <v>932</v>
      </c>
      <c r="B71" s="3">
        <v>1</v>
      </c>
      <c r="D71" s="2" t="s">
        <v>406</v>
      </c>
      <c r="E71" s="3">
        <v>1</v>
      </c>
    </row>
    <row r="72" spans="1:5" x14ac:dyDescent="0.35">
      <c r="A72" s="2" t="s">
        <v>342</v>
      </c>
      <c r="B72" s="3">
        <v>1</v>
      </c>
      <c r="D72" s="2" t="s">
        <v>757</v>
      </c>
      <c r="E72" s="3">
        <v>1</v>
      </c>
    </row>
    <row r="73" spans="1:5" x14ac:dyDescent="0.35">
      <c r="A73" s="2" t="s">
        <v>622</v>
      </c>
      <c r="B73" s="3">
        <v>1</v>
      </c>
      <c r="D73" s="2" t="s">
        <v>372</v>
      </c>
      <c r="E73" s="3">
        <v>1</v>
      </c>
    </row>
    <row r="74" spans="1:5" x14ac:dyDescent="0.35">
      <c r="A74" s="2" t="s">
        <v>534</v>
      </c>
      <c r="B74" s="3">
        <v>1</v>
      </c>
      <c r="D74" s="2" t="s">
        <v>378</v>
      </c>
      <c r="E74" s="3">
        <v>1</v>
      </c>
    </row>
    <row r="75" spans="1:5" x14ac:dyDescent="0.35">
      <c r="A75" s="2" t="s">
        <v>431</v>
      </c>
      <c r="B75" s="3">
        <v>547</v>
      </c>
      <c r="D75" s="2" t="s">
        <v>345</v>
      </c>
      <c r="E75" s="3">
        <v>1</v>
      </c>
    </row>
    <row r="76" spans="1:5" x14ac:dyDescent="0.35">
      <c r="D76" s="2" t="s">
        <v>358</v>
      </c>
      <c r="E76" s="3">
        <v>1</v>
      </c>
    </row>
    <row r="77" spans="1:5" x14ac:dyDescent="0.35">
      <c r="D77" s="2" t="s">
        <v>411</v>
      </c>
      <c r="E77" s="3">
        <v>1</v>
      </c>
    </row>
    <row r="78" spans="1:5" x14ac:dyDescent="0.35">
      <c r="D78" s="2" t="s">
        <v>431</v>
      </c>
      <c r="E78" s="3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830"/>
  <sheetViews>
    <sheetView topLeftCell="A810" workbookViewId="0">
      <selection activeCell="A804" sqref="A804:B830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  <row r="651" spans="1:3" x14ac:dyDescent="0.35">
      <c r="A651" t="str">
        <f t="shared" ref="A651:A679" si="31">IFERROR(IF(FIND("appics",C651)&gt;0,"appics"),"actifit")</f>
        <v>actifit</v>
      </c>
      <c r="B651" t="str">
        <f t="shared" ref="B651:B679" si="32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1"/>
        <v>actifit</v>
      </c>
      <c r="B652" t="str">
        <f t="shared" si="32"/>
        <v>drugelis</v>
      </c>
      <c r="C652" t="s">
        <v>773</v>
      </c>
    </row>
    <row r="653" spans="1:3" x14ac:dyDescent="0.35">
      <c r="A653" t="str">
        <f t="shared" si="31"/>
        <v>actifit</v>
      </c>
      <c r="B653" t="str">
        <f t="shared" si="32"/>
        <v>street.yoga</v>
      </c>
      <c r="C653" t="s">
        <v>774</v>
      </c>
    </row>
    <row r="654" spans="1:3" x14ac:dyDescent="0.35">
      <c r="A654" t="str">
        <f t="shared" si="31"/>
        <v>actifit</v>
      </c>
      <c r="B654" t="str">
        <f t="shared" si="32"/>
        <v>actifit-peter</v>
      </c>
      <c r="C654" t="s">
        <v>775</v>
      </c>
    </row>
    <row r="655" spans="1:3" x14ac:dyDescent="0.35">
      <c r="A655" t="str">
        <f t="shared" si="31"/>
        <v>actifit</v>
      </c>
      <c r="B655" t="str">
        <f t="shared" si="32"/>
        <v>ynwa.andree</v>
      </c>
      <c r="C655" t="s">
        <v>776</v>
      </c>
    </row>
    <row r="656" spans="1:3" x14ac:dyDescent="0.35">
      <c r="A656" t="str">
        <f t="shared" si="31"/>
        <v>actifit</v>
      </c>
      <c r="B656" t="str">
        <f t="shared" si="32"/>
        <v>btcsam</v>
      </c>
      <c r="C656" t="s">
        <v>777</v>
      </c>
    </row>
    <row r="657" spans="1:3" x14ac:dyDescent="0.35">
      <c r="A657" t="str">
        <f t="shared" si="31"/>
        <v>appics</v>
      </c>
      <c r="B657" t="str">
        <f t="shared" si="32"/>
        <v>alex-hm</v>
      </c>
      <c r="C657" t="s">
        <v>778</v>
      </c>
    </row>
    <row r="658" spans="1:3" x14ac:dyDescent="0.35">
      <c r="A658" t="str">
        <f t="shared" si="31"/>
        <v>actifit</v>
      </c>
      <c r="B658" t="str">
        <f t="shared" si="32"/>
        <v>mrsbozz</v>
      </c>
      <c r="C658" t="s">
        <v>779</v>
      </c>
    </row>
    <row r="659" spans="1:3" x14ac:dyDescent="0.35">
      <c r="A659" t="str">
        <f t="shared" si="31"/>
        <v>actifit</v>
      </c>
      <c r="B659" t="str">
        <f t="shared" si="32"/>
        <v>mcoinz79</v>
      </c>
      <c r="C659" t="s">
        <v>780</v>
      </c>
    </row>
    <row r="660" spans="1:3" x14ac:dyDescent="0.35">
      <c r="A660" t="str">
        <f t="shared" si="31"/>
        <v>actifit</v>
      </c>
      <c r="B660" t="str">
        <f t="shared" si="32"/>
        <v>bozz.sports</v>
      </c>
      <c r="C660" t="s">
        <v>781</v>
      </c>
    </row>
    <row r="661" spans="1:3" x14ac:dyDescent="0.35">
      <c r="A661" t="str">
        <f t="shared" si="31"/>
        <v>appics</v>
      </c>
      <c r="B661" t="str">
        <f t="shared" si="32"/>
        <v>fycee</v>
      </c>
      <c r="C661" t="s">
        <v>782</v>
      </c>
    </row>
    <row r="662" spans="1:3" x14ac:dyDescent="0.35">
      <c r="A662" t="str">
        <f t="shared" si="31"/>
        <v>appics</v>
      </c>
      <c r="B662" t="str">
        <f t="shared" si="32"/>
        <v>ajinkyajagtap</v>
      </c>
      <c r="C662" t="s">
        <v>783</v>
      </c>
    </row>
    <row r="663" spans="1:3" x14ac:dyDescent="0.35">
      <c r="A663" t="str">
        <f t="shared" si="31"/>
        <v>appics</v>
      </c>
      <c r="B663" t="str">
        <f t="shared" si="32"/>
        <v>apprentice001</v>
      </c>
      <c r="C663" t="s">
        <v>784</v>
      </c>
    </row>
    <row r="664" spans="1:3" x14ac:dyDescent="0.35">
      <c r="A664" t="str">
        <f t="shared" si="31"/>
        <v>actifit</v>
      </c>
      <c r="B664" t="str">
        <f t="shared" si="32"/>
        <v>apprentice001</v>
      </c>
      <c r="C664" t="s">
        <v>785</v>
      </c>
    </row>
    <row r="665" spans="1:3" x14ac:dyDescent="0.35">
      <c r="A665" t="str">
        <f t="shared" si="31"/>
        <v>appics</v>
      </c>
      <c r="B665" t="str">
        <f t="shared" si="32"/>
        <v>zanoni</v>
      </c>
      <c r="C665" t="s">
        <v>786</v>
      </c>
    </row>
    <row r="666" spans="1:3" x14ac:dyDescent="0.35">
      <c r="A666" t="str">
        <f t="shared" si="31"/>
        <v>actifit</v>
      </c>
      <c r="B666" t="str">
        <f t="shared" si="32"/>
        <v>blumela</v>
      </c>
      <c r="C666" t="s">
        <v>787</v>
      </c>
    </row>
    <row r="667" spans="1:3" x14ac:dyDescent="0.35">
      <c r="A667" t="str">
        <f t="shared" si="31"/>
        <v>actifit</v>
      </c>
      <c r="B667" t="str">
        <f t="shared" si="32"/>
        <v>photobook</v>
      </c>
      <c r="C667" t="s">
        <v>788</v>
      </c>
    </row>
    <row r="668" spans="1:3" x14ac:dyDescent="0.35">
      <c r="A668" t="str">
        <f t="shared" si="31"/>
        <v>actifit</v>
      </c>
      <c r="B668" t="str">
        <f t="shared" si="32"/>
        <v>mhm-philippines</v>
      </c>
      <c r="C668" t="s">
        <v>789</v>
      </c>
    </row>
    <row r="669" spans="1:3" x14ac:dyDescent="0.35">
      <c r="A669" t="str">
        <f t="shared" si="31"/>
        <v>actifit</v>
      </c>
      <c r="B669" t="str">
        <f t="shared" si="32"/>
        <v>zanoni</v>
      </c>
      <c r="C669" t="s">
        <v>790</v>
      </c>
    </row>
    <row r="670" spans="1:3" x14ac:dyDescent="0.35">
      <c r="A670" t="str">
        <f t="shared" si="31"/>
        <v>appics</v>
      </c>
      <c r="B670" t="str">
        <f t="shared" si="32"/>
        <v>ajinkyajagtap</v>
      </c>
      <c r="C670" t="s">
        <v>791</v>
      </c>
    </row>
    <row r="671" spans="1:3" x14ac:dyDescent="0.35">
      <c r="A671" t="str">
        <f t="shared" si="31"/>
        <v>actifit</v>
      </c>
      <c r="B671" t="str">
        <f t="shared" si="32"/>
        <v>purepinay</v>
      </c>
      <c r="C671" t="s">
        <v>792</v>
      </c>
    </row>
    <row r="672" spans="1:3" x14ac:dyDescent="0.35">
      <c r="A672" t="str">
        <f t="shared" si="31"/>
        <v>actifit</v>
      </c>
      <c r="B672" t="str">
        <f t="shared" si="32"/>
        <v>enormeanimal</v>
      </c>
      <c r="C672" t="s">
        <v>793</v>
      </c>
    </row>
    <row r="673" spans="1:3" x14ac:dyDescent="0.35">
      <c r="A673" t="str">
        <f t="shared" si="31"/>
        <v>actifit</v>
      </c>
      <c r="B673" t="str">
        <f t="shared" si="32"/>
        <v>bluengel</v>
      </c>
      <c r="C673" t="s">
        <v>794</v>
      </c>
    </row>
    <row r="674" spans="1:3" x14ac:dyDescent="0.35">
      <c r="A674" t="str">
        <f t="shared" si="31"/>
        <v>actifit</v>
      </c>
      <c r="B674" t="str">
        <f t="shared" si="32"/>
        <v>geekdancing</v>
      </c>
      <c r="C674" t="s">
        <v>795</v>
      </c>
    </row>
    <row r="675" spans="1:3" x14ac:dyDescent="0.35">
      <c r="A675" t="str">
        <f t="shared" si="31"/>
        <v>actifit</v>
      </c>
      <c r="B675" t="str">
        <f t="shared" si="32"/>
        <v>krazypoet</v>
      </c>
      <c r="C675" t="s">
        <v>796</v>
      </c>
    </row>
    <row r="676" spans="1:3" x14ac:dyDescent="0.35">
      <c r="A676" t="str">
        <f t="shared" si="31"/>
        <v>actifit</v>
      </c>
      <c r="B676" t="str">
        <f t="shared" si="32"/>
        <v>sereze</v>
      </c>
      <c r="C676" t="s">
        <v>797</v>
      </c>
    </row>
    <row r="677" spans="1:3" x14ac:dyDescent="0.35">
      <c r="A677" t="str">
        <f t="shared" si="31"/>
        <v>actifit</v>
      </c>
      <c r="B677" t="str">
        <f t="shared" si="32"/>
        <v>sn0n</v>
      </c>
      <c r="C677" t="s">
        <v>798</v>
      </c>
    </row>
    <row r="678" spans="1:3" x14ac:dyDescent="0.35">
      <c r="A678" t="str">
        <f t="shared" si="31"/>
        <v>actifit</v>
      </c>
      <c r="B678" t="str">
        <f t="shared" si="32"/>
        <v>drugelis</v>
      </c>
      <c r="C678" t="s">
        <v>799</v>
      </c>
    </row>
    <row r="679" spans="1:3" x14ac:dyDescent="0.35">
      <c r="A679" t="str">
        <f t="shared" si="31"/>
        <v>actifit</v>
      </c>
      <c r="B679" t="str">
        <f t="shared" si="32"/>
        <v>blumela</v>
      </c>
      <c r="C679" t="s">
        <v>800</v>
      </c>
    </row>
    <row r="680" spans="1:3" x14ac:dyDescent="0.35">
      <c r="A680" t="str">
        <f t="shared" ref="A680:A706" si="33">IFERROR(IF(FIND("appics",C680)&gt;0,"appics"),"actifit")</f>
        <v>appics</v>
      </c>
      <c r="B680" t="str">
        <f t="shared" ref="B680:B706" si="34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3"/>
        <v>appics</v>
      </c>
      <c r="B681" t="str">
        <f t="shared" si="34"/>
        <v>btcsam</v>
      </c>
      <c r="C681" t="s">
        <v>804</v>
      </c>
    </row>
    <row r="682" spans="1:3" x14ac:dyDescent="0.35">
      <c r="A682" t="str">
        <f t="shared" si="33"/>
        <v>actifit</v>
      </c>
      <c r="B682" t="str">
        <f t="shared" si="34"/>
        <v>ynwa.andree</v>
      </c>
      <c r="C682" t="s">
        <v>805</v>
      </c>
    </row>
    <row r="683" spans="1:3" x14ac:dyDescent="0.35">
      <c r="A683" t="str">
        <f t="shared" si="33"/>
        <v>appics</v>
      </c>
      <c r="B683" t="str">
        <f t="shared" si="34"/>
        <v>fredrikaa</v>
      </c>
      <c r="C683" t="s">
        <v>806</v>
      </c>
    </row>
    <row r="684" spans="1:3" x14ac:dyDescent="0.35">
      <c r="A684" t="str">
        <f t="shared" si="33"/>
        <v>actifit</v>
      </c>
      <c r="B684" t="str">
        <f t="shared" si="34"/>
        <v>newtechblog</v>
      </c>
      <c r="C684" t="s">
        <v>807</v>
      </c>
    </row>
    <row r="685" spans="1:3" x14ac:dyDescent="0.35">
      <c r="A685" t="str">
        <f t="shared" si="33"/>
        <v>actifit</v>
      </c>
      <c r="B685" t="str">
        <f t="shared" si="34"/>
        <v>actifit-peter</v>
      </c>
      <c r="C685" t="s">
        <v>808</v>
      </c>
    </row>
    <row r="686" spans="1:3" x14ac:dyDescent="0.35">
      <c r="A686" t="str">
        <f t="shared" si="33"/>
        <v>actifit</v>
      </c>
      <c r="B686" t="str">
        <f t="shared" si="34"/>
        <v>street.yoga</v>
      </c>
      <c r="C686" t="s">
        <v>809</v>
      </c>
    </row>
    <row r="687" spans="1:3" x14ac:dyDescent="0.35">
      <c r="A687" t="str">
        <f t="shared" si="33"/>
        <v>actifit</v>
      </c>
      <c r="B687" t="str">
        <f t="shared" si="34"/>
        <v>btcsam</v>
      </c>
      <c r="C687" t="s">
        <v>810</v>
      </c>
    </row>
    <row r="688" spans="1:3" x14ac:dyDescent="0.35">
      <c r="A688" t="str">
        <f t="shared" si="33"/>
        <v>appics</v>
      </c>
      <c r="B688" t="str">
        <f t="shared" si="34"/>
        <v>geekdancing</v>
      </c>
      <c r="C688" t="s">
        <v>811</v>
      </c>
    </row>
    <row r="689" spans="1:3" x14ac:dyDescent="0.35">
      <c r="A689" t="str">
        <f t="shared" si="33"/>
        <v>actifit</v>
      </c>
      <c r="B689" t="str">
        <f t="shared" si="34"/>
        <v>bozz.sports</v>
      </c>
      <c r="C689" t="s">
        <v>812</v>
      </c>
    </row>
    <row r="690" spans="1:3" x14ac:dyDescent="0.35">
      <c r="A690" t="str">
        <f t="shared" si="33"/>
        <v>actifit</v>
      </c>
      <c r="B690" t="str">
        <f t="shared" si="34"/>
        <v>alex-hm</v>
      </c>
      <c r="C690" t="s">
        <v>813</v>
      </c>
    </row>
    <row r="691" spans="1:3" x14ac:dyDescent="0.35">
      <c r="A691" t="str">
        <f t="shared" si="33"/>
        <v>appics</v>
      </c>
      <c r="B691" t="str">
        <f t="shared" si="34"/>
        <v>alex-hm</v>
      </c>
      <c r="C691" t="s">
        <v>814</v>
      </c>
    </row>
    <row r="692" spans="1:3" x14ac:dyDescent="0.35">
      <c r="A692" t="str">
        <f t="shared" si="33"/>
        <v>appics</v>
      </c>
      <c r="B692" t="str">
        <f t="shared" si="34"/>
        <v>karenmckersie</v>
      </c>
      <c r="C692" t="s">
        <v>815</v>
      </c>
    </row>
    <row r="693" spans="1:3" x14ac:dyDescent="0.35">
      <c r="A693" t="str">
        <f t="shared" si="33"/>
        <v>actifit</v>
      </c>
      <c r="B693" t="str">
        <f t="shared" si="34"/>
        <v>mcoinz79</v>
      </c>
      <c r="C693" t="s">
        <v>816</v>
      </c>
    </row>
    <row r="694" spans="1:3" x14ac:dyDescent="0.35">
      <c r="A694" t="str">
        <f t="shared" si="33"/>
        <v>actifit</v>
      </c>
      <c r="B694" t="str">
        <f t="shared" si="34"/>
        <v>runridefly</v>
      </c>
      <c r="C694" t="s">
        <v>817</v>
      </c>
    </row>
    <row r="695" spans="1:3" x14ac:dyDescent="0.35">
      <c r="A695" t="str">
        <f t="shared" si="33"/>
        <v>actifit</v>
      </c>
      <c r="B695" t="str">
        <f t="shared" si="34"/>
        <v>krazypoet</v>
      </c>
      <c r="C695" t="s">
        <v>818</v>
      </c>
    </row>
    <row r="696" spans="1:3" x14ac:dyDescent="0.35">
      <c r="A696" t="str">
        <f t="shared" si="33"/>
        <v>actifit</v>
      </c>
      <c r="B696" t="str">
        <f t="shared" si="34"/>
        <v>faraicelebr8</v>
      </c>
      <c r="C696" t="s">
        <v>819</v>
      </c>
    </row>
    <row r="697" spans="1:3" x14ac:dyDescent="0.35">
      <c r="A697" t="str">
        <f t="shared" si="33"/>
        <v>actifit</v>
      </c>
      <c r="B697" t="str">
        <f t="shared" si="34"/>
        <v>photobook</v>
      </c>
      <c r="C697" t="s">
        <v>820</v>
      </c>
    </row>
    <row r="698" spans="1:3" x14ac:dyDescent="0.35">
      <c r="A698" t="str">
        <f t="shared" si="33"/>
        <v>actifit</v>
      </c>
      <c r="B698" t="str">
        <f t="shared" si="34"/>
        <v>zanoni</v>
      </c>
      <c r="C698" t="s">
        <v>821</v>
      </c>
    </row>
    <row r="699" spans="1:3" x14ac:dyDescent="0.35">
      <c r="A699" t="str">
        <f t="shared" si="33"/>
        <v>actifit</v>
      </c>
      <c r="B699" t="str">
        <f t="shared" si="34"/>
        <v>purepinay</v>
      </c>
      <c r="C699" t="s">
        <v>822</v>
      </c>
    </row>
    <row r="700" spans="1:3" x14ac:dyDescent="0.35">
      <c r="A700" t="str">
        <f t="shared" si="33"/>
        <v>actifit</v>
      </c>
      <c r="B700" t="str">
        <f t="shared" si="34"/>
        <v>moderndayhippie</v>
      </c>
      <c r="C700" t="s">
        <v>823</v>
      </c>
    </row>
    <row r="701" spans="1:3" x14ac:dyDescent="0.35">
      <c r="A701" t="str">
        <f t="shared" si="33"/>
        <v>actifit</v>
      </c>
      <c r="B701" t="str">
        <f t="shared" si="34"/>
        <v>newtechblog</v>
      </c>
      <c r="C701" t="s">
        <v>824</v>
      </c>
    </row>
    <row r="702" spans="1:3" x14ac:dyDescent="0.35">
      <c r="A702" t="str">
        <f t="shared" si="33"/>
        <v>actifit</v>
      </c>
      <c r="B702" t="str">
        <f t="shared" si="34"/>
        <v>bluengel</v>
      </c>
      <c r="C702" t="s">
        <v>825</v>
      </c>
    </row>
    <row r="703" spans="1:3" x14ac:dyDescent="0.35">
      <c r="A703" t="str">
        <f t="shared" si="33"/>
        <v>actifit</v>
      </c>
      <c r="B703" t="str">
        <f t="shared" si="34"/>
        <v>fitbyrobi</v>
      </c>
      <c r="C703" t="s">
        <v>827</v>
      </c>
    </row>
    <row r="704" spans="1:3" x14ac:dyDescent="0.35">
      <c r="A704" t="str">
        <f t="shared" si="33"/>
        <v>actifit</v>
      </c>
      <c r="B704" t="str">
        <f t="shared" si="34"/>
        <v>yogajill</v>
      </c>
      <c r="C704" t="s">
        <v>826</v>
      </c>
    </row>
    <row r="705" spans="1:3" x14ac:dyDescent="0.35">
      <c r="A705" t="str">
        <f t="shared" si="33"/>
        <v>actifit</v>
      </c>
      <c r="B705" t="str">
        <f t="shared" si="34"/>
        <v>sn0n</v>
      </c>
      <c r="C705" t="s">
        <v>828</v>
      </c>
    </row>
    <row r="706" spans="1:3" x14ac:dyDescent="0.35">
      <c r="A706" t="str">
        <f t="shared" si="33"/>
        <v>appics</v>
      </c>
      <c r="B706" t="str">
        <f t="shared" si="34"/>
        <v>krazypoet</v>
      </c>
      <c r="C706" t="s">
        <v>829</v>
      </c>
    </row>
    <row r="707" spans="1:3" x14ac:dyDescent="0.35">
      <c r="A707" t="str">
        <f t="shared" ref="A707:A748" si="35">IFERROR(IF(FIND("appics",C707)&gt;0,"appics"),"actifit")</f>
        <v>actifit</v>
      </c>
      <c r="B707" t="str">
        <f t="shared" ref="B707:B748" si="36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5"/>
        <v>actifit</v>
      </c>
      <c r="B708" t="str">
        <f t="shared" si="36"/>
        <v>ynwa.andree</v>
      </c>
      <c r="C708" t="s">
        <v>832</v>
      </c>
    </row>
    <row r="709" spans="1:3" x14ac:dyDescent="0.35">
      <c r="A709" t="str">
        <f t="shared" si="35"/>
        <v>appics</v>
      </c>
      <c r="B709" t="str">
        <f t="shared" si="36"/>
        <v>street.yoga</v>
      </c>
      <c r="C709" t="s">
        <v>833</v>
      </c>
    </row>
    <row r="710" spans="1:3" x14ac:dyDescent="0.35">
      <c r="A710" t="str">
        <f t="shared" si="35"/>
        <v>actifit</v>
      </c>
      <c r="B710" t="str">
        <f t="shared" si="36"/>
        <v>drugelis</v>
      </c>
      <c r="C710" t="s">
        <v>834</v>
      </c>
    </row>
    <row r="711" spans="1:3" x14ac:dyDescent="0.35">
      <c r="A711" t="str">
        <f t="shared" si="35"/>
        <v>actifit</v>
      </c>
      <c r="B711" t="str">
        <f t="shared" si="36"/>
        <v>actifit-peter</v>
      </c>
      <c r="C711" t="s">
        <v>835</v>
      </c>
    </row>
    <row r="712" spans="1:3" x14ac:dyDescent="0.35">
      <c r="A712" t="str">
        <f t="shared" si="35"/>
        <v>actifit</v>
      </c>
      <c r="B712" t="str">
        <f t="shared" si="36"/>
        <v>street.yoga</v>
      </c>
      <c r="C712" t="s">
        <v>836</v>
      </c>
    </row>
    <row r="713" spans="1:3" x14ac:dyDescent="0.35">
      <c r="A713" t="str">
        <f t="shared" si="35"/>
        <v>actifit</v>
      </c>
      <c r="B713" t="str">
        <f t="shared" si="36"/>
        <v>mhm-philippines</v>
      </c>
      <c r="C713" t="s">
        <v>837</v>
      </c>
    </row>
    <row r="714" spans="1:3" x14ac:dyDescent="0.35">
      <c r="A714" t="str">
        <f t="shared" si="35"/>
        <v>actifit</v>
      </c>
      <c r="B714" t="str">
        <f t="shared" si="36"/>
        <v>btcsam</v>
      </c>
      <c r="C714" t="s">
        <v>838</v>
      </c>
    </row>
    <row r="715" spans="1:3" x14ac:dyDescent="0.35">
      <c r="A715" t="str">
        <f t="shared" si="35"/>
        <v>actifit</v>
      </c>
      <c r="B715" t="str">
        <f t="shared" si="36"/>
        <v>mrsbozz</v>
      </c>
      <c r="C715" t="s">
        <v>839</v>
      </c>
    </row>
    <row r="716" spans="1:3" x14ac:dyDescent="0.35">
      <c r="A716" t="str">
        <f t="shared" si="35"/>
        <v>actifit</v>
      </c>
      <c r="B716" t="str">
        <f t="shared" si="36"/>
        <v>alex-hm</v>
      </c>
      <c r="C716" t="s">
        <v>840</v>
      </c>
    </row>
    <row r="717" spans="1:3" x14ac:dyDescent="0.35">
      <c r="A717" t="str">
        <f t="shared" si="35"/>
        <v>appics</v>
      </c>
      <c r="B717" t="str">
        <f t="shared" si="36"/>
        <v>alex-hm</v>
      </c>
      <c r="C717" t="s">
        <v>841</v>
      </c>
    </row>
    <row r="718" spans="1:3" x14ac:dyDescent="0.35">
      <c r="A718" t="str">
        <f t="shared" si="35"/>
        <v>actifit</v>
      </c>
      <c r="B718" t="str">
        <f t="shared" si="36"/>
        <v>bozz.sports</v>
      </c>
      <c r="C718" t="s">
        <v>842</v>
      </c>
    </row>
    <row r="719" spans="1:3" x14ac:dyDescent="0.35">
      <c r="A719" t="str">
        <f t="shared" si="35"/>
        <v>appics</v>
      </c>
      <c r="B719" t="str">
        <f t="shared" si="36"/>
        <v>mauriciovite</v>
      </c>
      <c r="C719" t="s">
        <v>843</v>
      </c>
    </row>
    <row r="720" spans="1:3" x14ac:dyDescent="0.35">
      <c r="A720" t="str">
        <f t="shared" si="35"/>
        <v>actifit</v>
      </c>
      <c r="B720" t="str">
        <f t="shared" si="36"/>
        <v>enormeanimal</v>
      </c>
      <c r="C720" t="s">
        <v>844</v>
      </c>
    </row>
    <row r="721" spans="1:3" x14ac:dyDescent="0.35">
      <c r="A721" t="str">
        <f t="shared" si="35"/>
        <v>appics</v>
      </c>
      <c r="B721" t="str">
        <f t="shared" si="36"/>
        <v>enormeanimal</v>
      </c>
      <c r="C721" t="s">
        <v>845</v>
      </c>
    </row>
    <row r="722" spans="1:3" x14ac:dyDescent="0.35">
      <c r="A722" t="str">
        <f t="shared" si="35"/>
        <v>actifit</v>
      </c>
      <c r="B722" t="str">
        <f t="shared" si="36"/>
        <v>krazypoet</v>
      </c>
      <c r="C722" t="s">
        <v>846</v>
      </c>
    </row>
    <row r="723" spans="1:3" x14ac:dyDescent="0.35">
      <c r="A723" t="str">
        <f t="shared" si="35"/>
        <v>actifit</v>
      </c>
      <c r="B723" t="str">
        <f t="shared" si="36"/>
        <v>mcoinz79</v>
      </c>
      <c r="C723" t="s">
        <v>847</v>
      </c>
    </row>
    <row r="724" spans="1:3" x14ac:dyDescent="0.35">
      <c r="A724" t="str">
        <f t="shared" si="35"/>
        <v>actifit</v>
      </c>
      <c r="B724" t="str">
        <f t="shared" si="36"/>
        <v>wil.metcalfe</v>
      </c>
      <c r="C724" t="s">
        <v>848</v>
      </c>
    </row>
    <row r="725" spans="1:3" x14ac:dyDescent="0.35">
      <c r="A725" t="str">
        <f t="shared" si="35"/>
        <v>appics</v>
      </c>
      <c r="B725" t="str">
        <f t="shared" si="36"/>
        <v>alexvanaken</v>
      </c>
      <c r="C725" t="s">
        <v>849</v>
      </c>
    </row>
    <row r="726" spans="1:3" x14ac:dyDescent="0.35">
      <c r="A726" t="str">
        <f t="shared" si="35"/>
        <v>actifit</v>
      </c>
      <c r="B726" t="str">
        <f t="shared" si="36"/>
        <v>photobook</v>
      </c>
      <c r="C726" t="s">
        <v>850</v>
      </c>
    </row>
    <row r="727" spans="1:3" x14ac:dyDescent="0.35">
      <c r="A727" t="str">
        <f t="shared" si="35"/>
        <v>actifit</v>
      </c>
      <c r="B727" t="str">
        <f t="shared" si="36"/>
        <v>blumela</v>
      </c>
      <c r="C727" t="s">
        <v>851</v>
      </c>
    </row>
    <row r="728" spans="1:3" x14ac:dyDescent="0.35">
      <c r="A728" t="str">
        <f t="shared" si="35"/>
        <v>actifit</v>
      </c>
      <c r="B728" t="str">
        <f t="shared" si="36"/>
        <v>electronicsworld</v>
      </c>
      <c r="C728" t="s">
        <v>852</v>
      </c>
    </row>
    <row r="729" spans="1:3" x14ac:dyDescent="0.35">
      <c r="A729" t="str">
        <f t="shared" si="35"/>
        <v>actifit</v>
      </c>
      <c r="B729" t="str">
        <f t="shared" si="36"/>
        <v>afril</v>
      </c>
      <c r="C729" t="s">
        <v>853</v>
      </c>
    </row>
    <row r="730" spans="1:3" x14ac:dyDescent="0.35">
      <c r="A730" t="str">
        <f t="shared" si="35"/>
        <v>actifit</v>
      </c>
      <c r="B730" t="str">
        <f t="shared" si="36"/>
        <v>purepinay</v>
      </c>
      <c r="C730" t="s">
        <v>854</v>
      </c>
    </row>
    <row r="731" spans="1:3" x14ac:dyDescent="0.35">
      <c r="A731" t="str">
        <f t="shared" si="35"/>
        <v>actifit</v>
      </c>
      <c r="B731" t="str">
        <f t="shared" si="36"/>
        <v>geekdancing</v>
      </c>
      <c r="C731" t="s">
        <v>855</v>
      </c>
    </row>
    <row r="732" spans="1:3" x14ac:dyDescent="0.35">
      <c r="A732" t="str">
        <f t="shared" si="35"/>
        <v>appics</v>
      </c>
      <c r="B732" t="str">
        <f t="shared" si="36"/>
        <v>krazypoet</v>
      </c>
      <c r="C732" t="s">
        <v>856</v>
      </c>
    </row>
    <row r="733" spans="1:3" x14ac:dyDescent="0.35">
      <c r="A733" t="str">
        <f t="shared" si="35"/>
        <v>actifit</v>
      </c>
      <c r="B733" t="str">
        <f t="shared" si="36"/>
        <v>zanoni</v>
      </c>
      <c r="C733" t="s">
        <v>857</v>
      </c>
    </row>
    <row r="734" spans="1:3" x14ac:dyDescent="0.35">
      <c r="A734" t="str">
        <f t="shared" si="35"/>
        <v>actifit</v>
      </c>
      <c r="B734" t="str">
        <f t="shared" si="36"/>
        <v>bluengel</v>
      </c>
      <c r="C734" t="s">
        <v>858</v>
      </c>
    </row>
    <row r="735" spans="1:3" x14ac:dyDescent="0.35">
      <c r="A735" t="str">
        <f t="shared" si="35"/>
        <v>actifit</v>
      </c>
      <c r="B735" t="str">
        <f t="shared" si="36"/>
        <v>newtechblog</v>
      </c>
      <c r="C735" t="s">
        <v>859</v>
      </c>
    </row>
    <row r="736" spans="1:3" x14ac:dyDescent="0.35">
      <c r="A736" t="str">
        <f t="shared" si="35"/>
        <v>appics</v>
      </c>
      <c r="B736" t="str">
        <f t="shared" si="36"/>
        <v>zanoni</v>
      </c>
      <c r="C736" t="s">
        <v>860</v>
      </c>
    </row>
    <row r="737" spans="1:3" x14ac:dyDescent="0.35">
      <c r="A737" t="str">
        <f t="shared" si="35"/>
        <v>appics</v>
      </c>
      <c r="B737" t="str">
        <f t="shared" si="36"/>
        <v>soldier</v>
      </c>
      <c r="C737" t="s">
        <v>861</v>
      </c>
    </row>
    <row r="738" spans="1:3" x14ac:dyDescent="0.35">
      <c r="A738" t="str">
        <f t="shared" si="35"/>
        <v>appics</v>
      </c>
      <c r="B738" t="str">
        <f t="shared" si="36"/>
        <v>spurisna</v>
      </c>
      <c r="C738" t="s">
        <v>862</v>
      </c>
    </row>
    <row r="739" spans="1:3" x14ac:dyDescent="0.35">
      <c r="A739" t="str">
        <f t="shared" si="35"/>
        <v>appics</v>
      </c>
      <c r="B739" t="str">
        <f t="shared" si="36"/>
        <v>mauriciovite</v>
      </c>
      <c r="C739" t="s">
        <v>863</v>
      </c>
    </row>
    <row r="740" spans="1:3" x14ac:dyDescent="0.35">
      <c r="A740" t="str">
        <f t="shared" si="35"/>
        <v>actifit</v>
      </c>
      <c r="B740" t="str">
        <f t="shared" si="36"/>
        <v>sereze</v>
      </c>
      <c r="C740" t="s">
        <v>864</v>
      </c>
    </row>
    <row r="741" spans="1:3" x14ac:dyDescent="0.35">
      <c r="A741" t="str">
        <f t="shared" si="35"/>
        <v>appics</v>
      </c>
      <c r="B741" t="str">
        <f t="shared" si="36"/>
        <v>geekdancing</v>
      </c>
      <c r="C741" t="s">
        <v>865</v>
      </c>
    </row>
    <row r="742" spans="1:3" x14ac:dyDescent="0.35">
      <c r="A742" t="str">
        <f t="shared" si="35"/>
        <v>appics</v>
      </c>
      <c r="B742" t="str">
        <f t="shared" si="36"/>
        <v>jboogzofficial</v>
      </c>
      <c r="C742" t="s">
        <v>866</v>
      </c>
    </row>
    <row r="743" spans="1:3" x14ac:dyDescent="0.35">
      <c r="A743" t="str">
        <f t="shared" si="35"/>
        <v>appics</v>
      </c>
      <c r="B743" t="str">
        <f t="shared" si="36"/>
        <v>jboogzofficial</v>
      </c>
      <c r="C743" t="s">
        <v>867</v>
      </c>
    </row>
    <row r="744" spans="1:3" x14ac:dyDescent="0.35">
      <c r="A744" t="str">
        <f t="shared" si="35"/>
        <v>appics</v>
      </c>
      <c r="B744" t="str">
        <f t="shared" si="36"/>
        <v>rabihfarhat</v>
      </c>
      <c r="C744" t="s">
        <v>868</v>
      </c>
    </row>
    <row r="745" spans="1:3" x14ac:dyDescent="0.35">
      <c r="A745" t="str">
        <f t="shared" si="35"/>
        <v>appics</v>
      </c>
      <c r="B745" t="str">
        <f t="shared" si="36"/>
        <v>fredrikaa</v>
      </c>
      <c r="C745" t="s">
        <v>869</v>
      </c>
    </row>
    <row r="746" spans="1:3" x14ac:dyDescent="0.35">
      <c r="A746" t="str">
        <f t="shared" si="35"/>
        <v>appics</v>
      </c>
      <c r="B746" t="str">
        <f t="shared" si="36"/>
        <v>apprentice001</v>
      </c>
      <c r="C746" t="s">
        <v>870</v>
      </c>
    </row>
    <row r="747" spans="1:3" x14ac:dyDescent="0.35">
      <c r="A747" t="str">
        <f t="shared" si="35"/>
        <v>actifit</v>
      </c>
      <c r="B747" t="str">
        <f t="shared" si="36"/>
        <v>drugelis</v>
      </c>
      <c r="C747" t="s">
        <v>871</v>
      </c>
    </row>
    <row r="748" spans="1:3" x14ac:dyDescent="0.35">
      <c r="A748" t="str">
        <f t="shared" si="35"/>
        <v>actifit</v>
      </c>
      <c r="B748" t="str">
        <f t="shared" si="36"/>
        <v>ynwa.andree</v>
      </c>
      <c r="C748" t="s">
        <v>872</v>
      </c>
    </row>
    <row r="749" spans="1:3" x14ac:dyDescent="0.35">
      <c r="A749" t="str">
        <f t="shared" ref="A749:A771" si="37">IFERROR(IF(FIND("appics",C749)&gt;0,"appics"),"actifit")</f>
        <v>actifit</v>
      </c>
      <c r="B749" t="str">
        <f t="shared" ref="B749:B771" si="38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7"/>
        <v>actifit</v>
      </c>
      <c r="B750" t="str">
        <f t="shared" si="38"/>
        <v>street.yoga</v>
      </c>
      <c r="C750" t="s">
        <v>875</v>
      </c>
    </row>
    <row r="751" spans="1:3" x14ac:dyDescent="0.35">
      <c r="A751" t="str">
        <f t="shared" si="37"/>
        <v>actifit</v>
      </c>
      <c r="B751" t="str">
        <f t="shared" si="38"/>
        <v>mhm-philippines</v>
      </c>
      <c r="C751" t="s">
        <v>876</v>
      </c>
    </row>
    <row r="752" spans="1:3" x14ac:dyDescent="0.35">
      <c r="A752" t="str">
        <f t="shared" si="37"/>
        <v>actifit</v>
      </c>
      <c r="B752" t="str">
        <f t="shared" si="38"/>
        <v>btcsam</v>
      </c>
      <c r="C752" t="s">
        <v>877</v>
      </c>
    </row>
    <row r="753" spans="1:3" x14ac:dyDescent="0.35">
      <c r="A753" t="str">
        <f t="shared" si="37"/>
        <v>actifit</v>
      </c>
      <c r="B753" t="str">
        <f t="shared" si="38"/>
        <v>mrsbozz</v>
      </c>
      <c r="C753" t="s">
        <v>878</v>
      </c>
    </row>
    <row r="754" spans="1:3" x14ac:dyDescent="0.35">
      <c r="A754" t="str">
        <f t="shared" si="37"/>
        <v>actifit</v>
      </c>
      <c r="B754" t="str">
        <f t="shared" si="38"/>
        <v>bozz.sports</v>
      </c>
      <c r="C754" t="s">
        <v>879</v>
      </c>
    </row>
    <row r="755" spans="1:3" x14ac:dyDescent="0.35">
      <c r="A755" t="str">
        <f t="shared" si="37"/>
        <v>actifit</v>
      </c>
      <c r="B755" t="str">
        <f t="shared" si="38"/>
        <v>mcoinz79</v>
      </c>
      <c r="C755" t="s">
        <v>880</v>
      </c>
    </row>
    <row r="756" spans="1:3" x14ac:dyDescent="0.35">
      <c r="A756" t="str">
        <f t="shared" si="37"/>
        <v>actifit</v>
      </c>
      <c r="B756" t="str">
        <f t="shared" si="38"/>
        <v>alex-hm</v>
      </c>
      <c r="C756" t="s">
        <v>881</v>
      </c>
    </row>
    <row r="757" spans="1:3" x14ac:dyDescent="0.35">
      <c r="A757" t="str">
        <f t="shared" si="37"/>
        <v>actifit</v>
      </c>
      <c r="B757" t="str">
        <f t="shared" si="38"/>
        <v>runridefly</v>
      </c>
      <c r="C757" t="s">
        <v>882</v>
      </c>
    </row>
    <row r="758" spans="1:3" x14ac:dyDescent="0.35">
      <c r="A758" t="str">
        <f t="shared" si="37"/>
        <v>actifit</v>
      </c>
      <c r="B758" t="str">
        <f t="shared" si="38"/>
        <v>zanoni</v>
      </c>
      <c r="C758" t="s">
        <v>884</v>
      </c>
    </row>
    <row r="759" spans="1:3" x14ac:dyDescent="0.35">
      <c r="A759" t="str">
        <f t="shared" si="37"/>
        <v>actifit</v>
      </c>
      <c r="B759" t="str">
        <f t="shared" si="38"/>
        <v>photobook</v>
      </c>
      <c r="C759" t="s">
        <v>883</v>
      </c>
    </row>
    <row r="760" spans="1:3" x14ac:dyDescent="0.35">
      <c r="A760" t="str">
        <f t="shared" si="37"/>
        <v>actifit</v>
      </c>
      <c r="B760" t="str">
        <f t="shared" si="38"/>
        <v>geekdancing</v>
      </c>
      <c r="C760" t="s">
        <v>885</v>
      </c>
    </row>
    <row r="761" spans="1:3" x14ac:dyDescent="0.35">
      <c r="A761" t="str">
        <f t="shared" si="37"/>
        <v>appics</v>
      </c>
      <c r="B761" t="str">
        <f t="shared" si="38"/>
        <v>imagine.colours</v>
      </c>
      <c r="C761" t="s">
        <v>886</v>
      </c>
    </row>
    <row r="762" spans="1:3" x14ac:dyDescent="0.35">
      <c r="A762" t="str">
        <f t="shared" si="37"/>
        <v>actifit</v>
      </c>
      <c r="B762" t="str">
        <f t="shared" si="38"/>
        <v>blumela</v>
      </c>
      <c r="C762" t="s">
        <v>887</v>
      </c>
    </row>
    <row r="763" spans="1:3" x14ac:dyDescent="0.35">
      <c r="A763" t="str">
        <f t="shared" si="37"/>
        <v>actifit</v>
      </c>
      <c r="B763" t="str">
        <f t="shared" si="38"/>
        <v>afril</v>
      </c>
      <c r="C763" t="s">
        <v>888</v>
      </c>
    </row>
    <row r="764" spans="1:3" x14ac:dyDescent="0.35">
      <c r="A764" t="str">
        <f t="shared" si="37"/>
        <v>actifit</v>
      </c>
      <c r="B764" t="str">
        <f t="shared" si="38"/>
        <v>newtechblog</v>
      </c>
      <c r="C764" t="s">
        <v>889</v>
      </c>
    </row>
    <row r="765" spans="1:3" x14ac:dyDescent="0.35">
      <c r="A765" t="str">
        <f t="shared" si="37"/>
        <v>actifit</v>
      </c>
      <c r="B765" t="str">
        <f t="shared" si="38"/>
        <v>bluengel</v>
      </c>
      <c r="C765" t="s">
        <v>890</v>
      </c>
    </row>
    <row r="766" spans="1:3" x14ac:dyDescent="0.35">
      <c r="A766" t="str">
        <f t="shared" si="37"/>
        <v>actifit</v>
      </c>
      <c r="B766" t="str">
        <f t="shared" si="38"/>
        <v>sereze</v>
      </c>
      <c r="C766" t="s">
        <v>891</v>
      </c>
    </row>
    <row r="767" spans="1:3" x14ac:dyDescent="0.35">
      <c r="A767" t="str">
        <f t="shared" si="37"/>
        <v>actifit</v>
      </c>
      <c r="B767" t="str">
        <f t="shared" si="38"/>
        <v>moderndayhippie</v>
      </c>
      <c r="C767" t="s">
        <v>892</v>
      </c>
    </row>
    <row r="768" spans="1:3" x14ac:dyDescent="0.35">
      <c r="A768" t="str">
        <f t="shared" si="37"/>
        <v>appics</v>
      </c>
      <c r="B768" t="str">
        <f t="shared" si="38"/>
        <v>jboogzofficial</v>
      </c>
      <c r="C768" t="s">
        <v>893</v>
      </c>
    </row>
    <row r="769" spans="1:3" x14ac:dyDescent="0.35">
      <c r="A769" t="str">
        <f t="shared" si="37"/>
        <v>appics</v>
      </c>
      <c r="B769" t="str">
        <f t="shared" si="38"/>
        <v>krazypoet</v>
      </c>
      <c r="C769" t="s">
        <v>894</v>
      </c>
    </row>
    <row r="770" spans="1:3" x14ac:dyDescent="0.35">
      <c r="A770" t="str">
        <f t="shared" si="37"/>
        <v>appics</v>
      </c>
      <c r="B770" t="str">
        <f t="shared" si="38"/>
        <v>poldianslinger</v>
      </c>
      <c r="C770" t="s">
        <v>895</v>
      </c>
    </row>
    <row r="771" spans="1:3" x14ac:dyDescent="0.35">
      <c r="A771" t="str">
        <f t="shared" si="37"/>
        <v>actifit</v>
      </c>
      <c r="B771" t="str">
        <f t="shared" si="38"/>
        <v>actifit-peter</v>
      </c>
      <c r="C771" t="s">
        <v>896</v>
      </c>
    </row>
    <row r="772" spans="1:3" x14ac:dyDescent="0.35">
      <c r="A772" t="str">
        <f t="shared" ref="A772:A804" si="39">IFERROR(IF(FIND("appics",C772)&gt;0,"appics"),"actifit")</f>
        <v>appics</v>
      </c>
      <c r="B772" t="str">
        <f t="shared" ref="B772:B804" si="40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9"/>
        <v>actifit</v>
      </c>
      <c r="B773" t="str">
        <f t="shared" si="40"/>
        <v>drugelis</v>
      </c>
      <c r="C773" t="s">
        <v>899</v>
      </c>
    </row>
    <row r="774" spans="1:3" x14ac:dyDescent="0.35">
      <c r="A774" t="str">
        <f t="shared" si="39"/>
        <v>actifit</v>
      </c>
      <c r="B774" t="str">
        <f t="shared" si="40"/>
        <v>ynwa.andree</v>
      </c>
      <c r="C774" t="s">
        <v>900</v>
      </c>
    </row>
    <row r="775" spans="1:3" x14ac:dyDescent="0.35">
      <c r="A775" t="str">
        <f t="shared" si="39"/>
        <v>actifit</v>
      </c>
      <c r="B775" t="str">
        <f t="shared" si="40"/>
        <v>alfamano</v>
      </c>
      <c r="C775" t="s">
        <v>901</v>
      </c>
    </row>
    <row r="776" spans="1:3" x14ac:dyDescent="0.35">
      <c r="A776" t="str">
        <f t="shared" si="39"/>
        <v>actifit</v>
      </c>
      <c r="B776" t="str">
        <f t="shared" si="40"/>
        <v>electronicsworld</v>
      </c>
      <c r="C776" t="s">
        <v>902</v>
      </c>
    </row>
    <row r="777" spans="1:3" x14ac:dyDescent="0.35">
      <c r="A777" t="str">
        <f t="shared" si="39"/>
        <v>actifit</v>
      </c>
      <c r="B777" t="str">
        <f t="shared" si="40"/>
        <v>street.yoga</v>
      </c>
      <c r="C777" t="s">
        <v>903</v>
      </c>
    </row>
    <row r="778" spans="1:3" x14ac:dyDescent="0.35">
      <c r="A778" t="str">
        <f t="shared" si="39"/>
        <v>actifit</v>
      </c>
      <c r="B778" t="str">
        <f t="shared" si="40"/>
        <v>btcsam</v>
      </c>
      <c r="C778" t="s">
        <v>905</v>
      </c>
    </row>
    <row r="779" spans="1:3" x14ac:dyDescent="0.35">
      <c r="A779" t="str">
        <f t="shared" si="39"/>
        <v>appics</v>
      </c>
      <c r="B779" t="str">
        <f t="shared" si="40"/>
        <v>geekdancing</v>
      </c>
      <c r="C779" t="s">
        <v>904</v>
      </c>
    </row>
    <row r="780" spans="1:3" x14ac:dyDescent="0.35">
      <c r="A780" t="str">
        <f t="shared" si="39"/>
        <v>actifit</v>
      </c>
      <c r="B780" t="str">
        <f t="shared" si="40"/>
        <v>mrsbozz</v>
      </c>
      <c r="C780" t="s">
        <v>906</v>
      </c>
    </row>
    <row r="781" spans="1:3" x14ac:dyDescent="0.35">
      <c r="A781" t="str">
        <f t="shared" si="39"/>
        <v>actifit</v>
      </c>
      <c r="B781" t="str">
        <f t="shared" si="40"/>
        <v>mhm-philippines</v>
      </c>
      <c r="C781" t="s">
        <v>907</v>
      </c>
    </row>
    <row r="782" spans="1:3" x14ac:dyDescent="0.35">
      <c r="A782" t="str">
        <f t="shared" si="39"/>
        <v>actifit</v>
      </c>
      <c r="B782" t="str">
        <f t="shared" si="40"/>
        <v>bozz.sports</v>
      </c>
      <c r="C782" t="s">
        <v>908</v>
      </c>
    </row>
    <row r="783" spans="1:3" x14ac:dyDescent="0.35">
      <c r="A783" t="str">
        <f t="shared" si="39"/>
        <v>actifit</v>
      </c>
      <c r="B783" t="str">
        <f t="shared" si="40"/>
        <v>mcoinz79</v>
      </c>
      <c r="C783" t="s">
        <v>909</v>
      </c>
    </row>
    <row r="784" spans="1:3" x14ac:dyDescent="0.35">
      <c r="A784" t="str">
        <f t="shared" si="39"/>
        <v>appics</v>
      </c>
      <c r="B784" t="str">
        <f t="shared" si="40"/>
        <v>fycee</v>
      </c>
      <c r="C784" t="s">
        <v>910</v>
      </c>
    </row>
    <row r="785" spans="1:3" x14ac:dyDescent="0.35">
      <c r="A785" t="str">
        <f t="shared" si="39"/>
        <v>actifit</v>
      </c>
      <c r="B785" t="str">
        <f t="shared" si="40"/>
        <v>alexvanaken</v>
      </c>
      <c r="C785" t="s">
        <v>911</v>
      </c>
    </row>
    <row r="786" spans="1:3" x14ac:dyDescent="0.35">
      <c r="A786" t="str">
        <f t="shared" si="39"/>
        <v>actifit</v>
      </c>
      <c r="B786" t="str">
        <f t="shared" si="40"/>
        <v>photobook</v>
      </c>
      <c r="C786" t="s">
        <v>912</v>
      </c>
    </row>
    <row r="787" spans="1:3" x14ac:dyDescent="0.35">
      <c r="A787" t="str">
        <f t="shared" si="39"/>
        <v>actifit</v>
      </c>
      <c r="B787" t="str">
        <f t="shared" si="40"/>
        <v>zanoni</v>
      </c>
      <c r="C787" t="s">
        <v>913</v>
      </c>
    </row>
    <row r="788" spans="1:3" x14ac:dyDescent="0.35">
      <c r="A788" t="s">
        <v>434</v>
      </c>
      <c r="B788" t="str">
        <f t="shared" si="40"/>
        <v>N/A</v>
      </c>
      <c r="C788" t="s">
        <v>914</v>
      </c>
    </row>
    <row r="789" spans="1:3" x14ac:dyDescent="0.35">
      <c r="A789" t="str">
        <f t="shared" si="39"/>
        <v>appics</v>
      </c>
      <c r="B789" t="str">
        <f t="shared" si="40"/>
        <v>zanoni</v>
      </c>
      <c r="C789" t="s">
        <v>915</v>
      </c>
    </row>
    <row r="790" spans="1:3" x14ac:dyDescent="0.35">
      <c r="A790" t="str">
        <f t="shared" si="39"/>
        <v>actifit</v>
      </c>
      <c r="B790" t="str">
        <f t="shared" si="40"/>
        <v>purepinay</v>
      </c>
      <c r="C790" t="s">
        <v>916</v>
      </c>
    </row>
    <row r="791" spans="1:3" x14ac:dyDescent="0.35">
      <c r="A791" t="str">
        <f t="shared" si="39"/>
        <v>actifit</v>
      </c>
      <c r="B791" t="str">
        <f t="shared" si="40"/>
        <v>krazypoet</v>
      </c>
      <c r="C791" t="s">
        <v>917</v>
      </c>
    </row>
    <row r="792" spans="1:3" x14ac:dyDescent="0.35">
      <c r="A792" t="str">
        <f t="shared" si="39"/>
        <v>appics</v>
      </c>
      <c r="B792" t="str">
        <f t="shared" si="40"/>
        <v>hdelosrios</v>
      </c>
      <c r="C792" t="s">
        <v>918</v>
      </c>
    </row>
    <row r="793" spans="1:3" x14ac:dyDescent="0.35">
      <c r="A793" t="str">
        <f t="shared" si="39"/>
        <v>actifit</v>
      </c>
      <c r="B793" t="str">
        <f t="shared" si="40"/>
        <v>blumela</v>
      </c>
      <c r="C793" t="s">
        <v>919</v>
      </c>
    </row>
    <row r="794" spans="1:3" x14ac:dyDescent="0.35">
      <c r="A794" t="str">
        <f t="shared" si="39"/>
        <v>actifit</v>
      </c>
      <c r="B794" t="str">
        <f t="shared" si="40"/>
        <v>bluengel</v>
      </c>
      <c r="C794" t="s">
        <v>920</v>
      </c>
    </row>
    <row r="795" spans="1:3" x14ac:dyDescent="0.35">
      <c r="A795" t="str">
        <f t="shared" si="39"/>
        <v>actifit</v>
      </c>
      <c r="B795" t="str">
        <f t="shared" si="40"/>
        <v>afril</v>
      </c>
      <c r="C795" t="s">
        <v>921</v>
      </c>
    </row>
    <row r="796" spans="1:3" x14ac:dyDescent="0.35">
      <c r="A796" t="str">
        <f t="shared" si="39"/>
        <v>appics</v>
      </c>
      <c r="B796" t="str">
        <f t="shared" si="40"/>
        <v>toushik</v>
      </c>
      <c r="C796" t="s">
        <v>922</v>
      </c>
    </row>
    <row r="797" spans="1:3" x14ac:dyDescent="0.35">
      <c r="A797" t="str">
        <f t="shared" si="39"/>
        <v>appics</v>
      </c>
      <c r="B797" t="str">
        <f t="shared" si="40"/>
        <v>geekdancing</v>
      </c>
      <c r="C797" t="s">
        <v>923</v>
      </c>
    </row>
    <row r="798" spans="1:3" x14ac:dyDescent="0.35">
      <c r="A798" t="str">
        <f t="shared" si="39"/>
        <v>actifit</v>
      </c>
      <c r="B798" t="str">
        <f t="shared" si="40"/>
        <v>sereze</v>
      </c>
      <c r="C798" t="s">
        <v>924</v>
      </c>
    </row>
    <row r="799" spans="1:3" x14ac:dyDescent="0.35">
      <c r="A799" t="str">
        <f t="shared" si="39"/>
        <v>appics</v>
      </c>
      <c r="B799" t="str">
        <f t="shared" si="40"/>
        <v>jboogzofficial</v>
      </c>
      <c r="C799" t="s">
        <v>925</v>
      </c>
    </row>
    <row r="800" spans="1:3" x14ac:dyDescent="0.35">
      <c r="A800" t="str">
        <f t="shared" si="39"/>
        <v>appics</v>
      </c>
      <c r="B800" t="str">
        <f t="shared" si="40"/>
        <v>apprentice001</v>
      </c>
      <c r="C800" t="s">
        <v>926</v>
      </c>
    </row>
    <row r="801" spans="1:3" x14ac:dyDescent="0.35">
      <c r="A801" t="str">
        <f t="shared" si="39"/>
        <v>appics</v>
      </c>
      <c r="B801" t="str">
        <f t="shared" si="40"/>
        <v>jboogzofficial</v>
      </c>
      <c r="C801" t="s">
        <v>927</v>
      </c>
    </row>
    <row r="802" spans="1:3" x14ac:dyDescent="0.35">
      <c r="A802" t="str">
        <f t="shared" si="39"/>
        <v>appics</v>
      </c>
      <c r="B802" t="str">
        <f t="shared" si="40"/>
        <v>jboogzofficial</v>
      </c>
      <c r="C802" t="s">
        <v>928</v>
      </c>
    </row>
    <row r="803" spans="1:3" x14ac:dyDescent="0.35">
      <c r="A803" t="str">
        <f t="shared" si="39"/>
        <v>actifit</v>
      </c>
      <c r="B803" t="str">
        <f t="shared" si="40"/>
        <v>mysteryreader</v>
      </c>
      <c r="C803" t="s">
        <v>929</v>
      </c>
    </row>
    <row r="804" spans="1:3" x14ac:dyDescent="0.35">
      <c r="A804" t="str">
        <f t="shared" si="39"/>
        <v>actifit</v>
      </c>
      <c r="B804" t="str">
        <f t="shared" si="40"/>
        <v>apprentice001</v>
      </c>
      <c r="C804" t="s">
        <v>930</v>
      </c>
    </row>
    <row r="805" spans="1:3" x14ac:dyDescent="0.35">
      <c r="A805" t="str">
        <f t="shared" ref="A805:A830" si="41">IFERROR(IF(FIND("appics",C805)&gt;0,"appics"),"actifit")</f>
        <v>actifit</v>
      </c>
      <c r="B805" t="str">
        <f t="shared" ref="B805:B830" si="42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1"/>
        <v>appics</v>
      </c>
      <c r="B806" t="str">
        <f t="shared" si="42"/>
        <v>fredrikaa</v>
      </c>
      <c r="C806" t="s">
        <v>934</v>
      </c>
    </row>
    <row r="807" spans="1:3" x14ac:dyDescent="0.35">
      <c r="A807" t="str">
        <f t="shared" si="41"/>
        <v>actifit</v>
      </c>
      <c r="B807" t="str">
        <f t="shared" si="42"/>
        <v>drugelis</v>
      </c>
      <c r="C807" t="s">
        <v>935</v>
      </c>
    </row>
    <row r="808" spans="1:3" x14ac:dyDescent="0.35">
      <c r="A808" t="str">
        <f t="shared" si="41"/>
        <v>actifit</v>
      </c>
      <c r="B808" t="str">
        <f t="shared" si="42"/>
        <v>street.yoga</v>
      </c>
      <c r="C808" t="s">
        <v>936</v>
      </c>
    </row>
    <row r="809" spans="1:3" x14ac:dyDescent="0.35">
      <c r="A809" t="str">
        <f t="shared" si="41"/>
        <v>actifit</v>
      </c>
      <c r="B809" t="str">
        <f t="shared" si="42"/>
        <v>actifit-peter</v>
      </c>
      <c r="C809" t="s">
        <v>937</v>
      </c>
    </row>
    <row r="810" spans="1:3" x14ac:dyDescent="0.35">
      <c r="A810" t="str">
        <f t="shared" si="41"/>
        <v>actifit</v>
      </c>
      <c r="B810" t="str">
        <f t="shared" si="42"/>
        <v>btcsam</v>
      </c>
      <c r="C810" t="s">
        <v>938</v>
      </c>
    </row>
    <row r="811" spans="1:3" x14ac:dyDescent="0.35">
      <c r="A811" t="str">
        <f t="shared" si="41"/>
        <v>actifit</v>
      </c>
      <c r="B811" t="str">
        <f t="shared" si="42"/>
        <v>electronicsworld</v>
      </c>
      <c r="C811" t="s">
        <v>939</v>
      </c>
    </row>
    <row r="812" spans="1:3" x14ac:dyDescent="0.35">
      <c r="A812" t="str">
        <f t="shared" si="41"/>
        <v>actifit</v>
      </c>
      <c r="B812" t="str">
        <f t="shared" si="42"/>
        <v>mhm-philippines</v>
      </c>
      <c r="C812" t="s">
        <v>940</v>
      </c>
    </row>
    <row r="813" spans="1:3" x14ac:dyDescent="0.35">
      <c r="A813" t="str">
        <f t="shared" si="41"/>
        <v>actifit</v>
      </c>
      <c r="B813" t="str">
        <f t="shared" si="42"/>
        <v>mrsbozz</v>
      </c>
      <c r="C813" t="s">
        <v>941</v>
      </c>
    </row>
    <row r="814" spans="1:3" x14ac:dyDescent="0.35">
      <c r="A814" t="str">
        <f t="shared" si="41"/>
        <v>actifit</v>
      </c>
      <c r="B814" t="str">
        <f t="shared" si="42"/>
        <v>bozz.sports</v>
      </c>
      <c r="C814" t="s">
        <v>942</v>
      </c>
    </row>
    <row r="815" spans="1:3" x14ac:dyDescent="0.35">
      <c r="A815" t="str">
        <f t="shared" si="41"/>
        <v>appics</v>
      </c>
      <c r="B815" t="str">
        <f t="shared" si="42"/>
        <v>zanoni</v>
      </c>
      <c r="C815" t="s">
        <v>943</v>
      </c>
    </row>
    <row r="816" spans="1:3" x14ac:dyDescent="0.35">
      <c r="A816" t="str">
        <f t="shared" si="41"/>
        <v>actifit</v>
      </c>
      <c r="B816" t="str">
        <f t="shared" si="42"/>
        <v>enormeanimal</v>
      </c>
      <c r="C816" t="s">
        <v>944</v>
      </c>
    </row>
    <row r="817" spans="1:3" x14ac:dyDescent="0.35">
      <c r="A817" t="str">
        <f t="shared" si="41"/>
        <v>actifit</v>
      </c>
      <c r="B817" t="str">
        <f t="shared" si="42"/>
        <v>photobook</v>
      </c>
      <c r="C817" t="s">
        <v>945</v>
      </c>
    </row>
    <row r="818" spans="1:3" x14ac:dyDescent="0.35">
      <c r="A818" t="str">
        <f t="shared" si="41"/>
        <v>actifit</v>
      </c>
      <c r="B818" t="str">
        <f t="shared" si="42"/>
        <v>warhead61</v>
      </c>
      <c r="C818" t="s">
        <v>946</v>
      </c>
    </row>
    <row r="819" spans="1:3" x14ac:dyDescent="0.35">
      <c r="A819" t="str">
        <f t="shared" si="41"/>
        <v>actifit</v>
      </c>
      <c r="B819" t="str">
        <f t="shared" si="42"/>
        <v>dailyspam</v>
      </c>
      <c r="C819" t="s">
        <v>947</v>
      </c>
    </row>
    <row r="820" spans="1:3" x14ac:dyDescent="0.35">
      <c r="A820" t="str">
        <f t="shared" si="41"/>
        <v>actifit</v>
      </c>
      <c r="B820" t="str">
        <f t="shared" si="42"/>
        <v>blumela</v>
      </c>
      <c r="C820" t="s">
        <v>948</v>
      </c>
    </row>
    <row r="821" spans="1:3" x14ac:dyDescent="0.35">
      <c r="A821" t="str">
        <f t="shared" si="41"/>
        <v>appics</v>
      </c>
      <c r="B821" t="str">
        <f t="shared" si="42"/>
        <v>fredrikaa</v>
      </c>
      <c r="C821" t="s">
        <v>949</v>
      </c>
    </row>
    <row r="822" spans="1:3" x14ac:dyDescent="0.35">
      <c r="A822" t="str">
        <f t="shared" si="41"/>
        <v>actifit</v>
      </c>
      <c r="B822" t="str">
        <f t="shared" si="42"/>
        <v>zanoni</v>
      </c>
      <c r="C822" t="s">
        <v>950</v>
      </c>
    </row>
    <row r="823" spans="1:3" x14ac:dyDescent="0.35">
      <c r="A823" t="str">
        <f t="shared" si="41"/>
        <v>actifit</v>
      </c>
      <c r="B823" t="str">
        <f t="shared" si="42"/>
        <v>geekdancing</v>
      </c>
      <c r="C823" t="s">
        <v>951</v>
      </c>
    </row>
    <row r="824" spans="1:3" x14ac:dyDescent="0.35">
      <c r="A824" t="str">
        <f t="shared" si="41"/>
        <v>actifit</v>
      </c>
      <c r="B824" t="str">
        <f t="shared" si="42"/>
        <v>afril</v>
      </c>
      <c r="C824" t="s">
        <v>952</v>
      </c>
    </row>
    <row r="825" spans="1:3" x14ac:dyDescent="0.35">
      <c r="A825" t="str">
        <f t="shared" si="41"/>
        <v>actifit</v>
      </c>
      <c r="B825" t="str">
        <f t="shared" si="42"/>
        <v>bluengel</v>
      </c>
      <c r="C825" t="s">
        <v>953</v>
      </c>
    </row>
    <row r="826" spans="1:3" x14ac:dyDescent="0.35">
      <c r="A826" t="str">
        <f t="shared" si="41"/>
        <v>actifit</v>
      </c>
      <c r="B826" t="str">
        <f t="shared" si="42"/>
        <v>faraicelebr8</v>
      </c>
      <c r="C826" t="s">
        <v>954</v>
      </c>
    </row>
    <row r="827" spans="1:3" x14ac:dyDescent="0.35">
      <c r="A827" t="str">
        <f t="shared" si="41"/>
        <v>appics</v>
      </c>
      <c r="B827" t="str">
        <f t="shared" si="42"/>
        <v>fredrikaa</v>
      </c>
      <c r="C827" t="s">
        <v>955</v>
      </c>
    </row>
    <row r="828" spans="1:3" x14ac:dyDescent="0.35">
      <c r="A828" t="str">
        <f t="shared" si="41"/>
        <v>actifit</v>
      </c>
      <c r="B828" t="str">
        <f t="shared" si="42"/>
        <v>actifit-peter</v>
      </c>
      <c r="C828" t="s">
        <v>956</v>
      </c>
    </row>
    <row r="829" spans="1:3" x14ac:dyDescent="0.35">
      <c r="A829" t="str">
        <f t="shared" si="41"/>
        <v>appics</v>
      </c>
      <c r="B829" t="str">
        <f t="shared" si="42"/>
        <v>imagine.colours</v>
      </c>
      <c r="C829" t="s">
        <v>957</v>
      </c>
    </row>
    <row r="830" spans="1:3" x14ac:dyDescent="0.35">
      <c r="A830" t="str">
        <f t="shared" si="41"/>
        <v>appics</v>
      </c>
      <c r="B830" t="str">
        <f t="shared" si="42"/>
        <v>mcoinz79</v>
      </c>
      <c r="C830" t="s">
        <v>958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2020-02-28T20:57:17Z</dcterms:modified>
</cp:coreProperties>
</file>