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j\Desktop\"/>
    </mc:Choice>
  </mc:AlternateContent>
  <xr:revisionPtr revIDLastSave="0" documentId="13_ncr:1_{FC7E2D5F-635B-45D3-B5B2-2553AC137FCD}" xr6:coauthVersionLast="45" xr6:coauthVersionMax="45" xr10:uidLastSave="{00000000-0000-0000-0000-000000000000}"/>
  <bookViews>
    <workbookView xWindow="-110" yWindow="-110" windowWidth="19420" windowHeight="10560" xr2:uid="{E07FC0DA-2B8B-4693-B315-93EF4EBA5036}"/>
  </bookViews>
  <sheets>
    <sheet name="Pivot" sheetId="5" r:id="rId1"/>
    <sheet name="Posts" sheetId="1" r:id="rId2"/>
    <sheet name="Link" sheetId="2" r:id="rId3"/>
  </sheets>
  <definedNames>
    <definedName name="_xlnm._FilterDatabase" localSheetId="1" hidden="1">Posts!$A$1:$F$1024</definedName>
  </definedNames>
  <calcPr calcId="181029"/>
  <pivotCaches>
    <pivotCache cacheId="6" r:id="rId4"/>
    <pivotCache cacheId="21" r:id="rId5"/>
    <pivotCache cacheId="32" r:id="rId6"/>
    <pivotCache cacheId="35" r:id="rId7"/>
    <pivotCache cacheId="37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61" i="1" l="1"/>
  <c r="D1162" i="1"/>
  <c r="A1025" i="1"/>
  <c r="B1025" i="1" s="1"/>
  <c r="A1026" i="1"/>
  <c r="B1026" i="1"/>
  <c r="A1027" i="1"/>
  <c r="B1027" i="1" s="1"/>
  <c r="A1028" i="1"/>
  <c r="B1028" i="1"/>
  <c r="A1029" i="1"/>
  <c r="B1029" i="1" s="1"/>
  <c r="A1030" i="1"/>
  <c r="B1030" i="1"/>
  <c r="A1031" i="1"/>
  <c r="B1031" i="1" s="1"/>
  <c r="A1032" i="1"/>
  <c r="B1032" i="1"/>
  <c r="A1033" i="1"/>
  <c r="B1033" i="1" s="1"/>
  <c r="A1034" i="1"/>
  <c r="B1034" i="1"/>
  <c r="A1035" i="1"/>
  <c r="B1035" i="1" s="1"/>
  <c r="A1036" i="1"/>
  <c r="B1036" i="1"/>
  <c r="A1037" i="1"/>
  <c r="B1037" i="1" s="1"/>
  <c r="A1038" i="1"/>
  <c r="B1038" i="1"/>
  <c r="A1039" i="1"/>
  <c r="B1039" i="1" s="1"/>
  <c r="A1040" i="1"/>
  <c r="B1040" i="1"/>
  <c r="A1041" i="1"/>
  <c r="B1041" i="1" s="1"/>
  <c r="A1042" i="1"/>
  <c r="B1042" i="1"/>
  <c r="A1043" i="1"/>
  <c r="B1043" i="1" s="1"/>
  <c r="A1044" i="1"/>
  <c r="B1044" i="1"/>
  <c r="A1045" i="1"/>
  <c r="B1045" i="1" s="1"/>
  <c r="A1046" i="1"/>
  <c r="B1046" i="1"/>
  <c r="A1047" i="1"/>
  <c r="B1047" i="1" s="1"/>
  <c r="A1048" i="1"/>
  <c r="B1048" i="1"/>
  <c r="A1049" i="1"/>
  <c r="B1049" i="1" s="1"/>
  <c r="A1050" i="1"/>
  <c r="B1050" i="1"/>
  <c r="A1051" i="1"/>
  <c r="B1051" i="1" s="1"/>
  <c r="A1052" i="1"/>
  <c r="B1052" i="1"/>
  <c r="A1053" i="1"/>
  <c r="B1053" i="1" s="1"/>
  <c r="A1054" i="1"/>
  <c r="B1054" i="1"/>
  <c r="A1055" i="1"/>
  <c r="B1055" i="1" s="1"/>
  <c r="A1056" i="1"/>
  <c r="B1056" i="1"/>
  <c r="A1057" i="1"/>
  <c r="B1057" i="1" s="1"/>
  <c r="A1058" i="1"/>
  <c r="B1058" i="1"/>
  <c r="A1059" i="1"/>
  <c r="B1059" i="1" s="1"/>
  <c r="A1060" i="1"/>
  <c r="B1060" i="1"/>
  <c r="A1061" i="1"/>
  <c r="B1061" i="1" s="1"/>
  <c r="A1062" i="1"/>
  <c r="B1062" i="1"/>
  <c r="A1063" i="1"/>
  <c r="B1063" i="1" s="1"/>
  <c r="A1064" i="1"/>
  <c r="B1064" i="1"/>
  <c r="A1065" i="1"/>
  <c r="B1065" i="1" s="1"/>
  <c r="A1066" i="1"/>
  <c r="B1066" i="1"/>
  <c r="A1067" i="1"/>
  <c r="B1067" i="1" s="1"/>
  <c r="A1068" i="1"/>
  <c r="B1068" i="1"/>
  <c r="A1069" i="1"/>
  <c r="B1069" i="1" s="1"/>
  <c r="A1070" i="1"/>
  <c r="B1070" i="1"/>
  <c r="A1071" i="1"/>
  <c r="B1071" i="1" s="1"/>
  <c r="A1072" i="1"/>
  <c r="B1072" i="1"/>
  <c r="A1073" i="1"/>
  <c r="B1073" i="1" s="1"/>
  <c r="A1074" i="1"/>
  <c r="B1074" i="1"/>
  <c r="A1075" i="1"/>
  <c r="B1075" i="1" s="1"/>
  <c r="A1076" i="1"/>
  <c r="B1076" i="1"/>
  <c r="A1077" i="1"/>
  <c r="B1077" i="1" s="1"/>
  <c r="A1078" i="1"/>
  <c r="B1078" i="1"/>
  <c r="A1079" i="1"/>
  <c r="B1079" i="1" s="1"/>
  <c r="A1080" i="1"/>
  <c r="B1080" i="1"/>
  <c r="A1081" i="1"/>
  <c r="B1081" i="1" s="1"/>
  <c r="A1082" i="1"/>
  <c r="B1082" i="1"/>
  <c r="A1083" i="1"/>
  <c r="B1083" i="1" s="1"/>
  <c r="A1084" i="1"/>
  <c r="B1084" i="1"/>
  <c r="A1085" i="1"/>
  <c r="B1085" i="1" s="1"/>
  <c r="A1086" i="1"/>
  <c r="B1086" i="1"/>
  <c r="A1087" i="1"/>
  <c r="B1087" i="1" s="1"/>
  <c r="A1088" i="1"/>
  <c r="B1088" i="1"/>
  <c r="A1089" i="1"/>
  <c r="B1089" i="1" s="1"/>
  <c r="A1090" i="1"/>
  <c r="B1090" i="1"/>
  <c r="A1091" i="1"/>
  <c r="B1091" i="1" s="1"/>
  <c r="A1092" i="1"/>
  <c r="B1092" i="1"/>
  <c r="A1093" i="1"/>
  <c r="B1093" i="1" s="1"/>
  <c r="A1094" i="1"/>
  <c r="B1094" i="1"/>
  <c r="A1095" i="1"/>
  <c r="B1095" i="1" s="1"/>
  <c r="A1096" i="1"/>
  <c r="B1096" i="1"/>
  <c r="A1097" i="1"/>
  <c r="B1097" i="1" s="1"/>
  <c r="A1098" i="1"/>
  <c r="B1098" i="1"/>
  <c r="A1099" i="1"/>
  <c r="B1099" i="1" s="1"/>
  <c r="A1100" i="1"/>
  <c r="B1100" i="1"/>
  <c r="A1101" i="1"/>
  <c r="B1101" i="1" s="1"/>
  <c r="A1102" i="1"/>
  <c r="B1102" i="1"/>
  <c r="A1103" i="1"/>
  <c r="B1103" i="1" s="1"/>
  <c r="A1104" i="1"/>
  <c r="B1104" i="1"/>
  <c r="A1105" i="1"/>
  <c r="B1105" i="1" s="1"/>
  <c r="A1106" i="1"/>
  <c r="B1106" i="1"/>
  <c r="A1107" i="1"/>
  <c r="B1107" i="1" s="1"/>
  <c r="A1108" i="1"/>
  <c r="B1108" i="1"/>
  <c r="A1109" i="1"/>
  <c r="B1109" i="1" s="1"/>
  <c r="A1110" i="1"/>
  <c r="B1110" i="1"/>
  <c r="A1111" i="1"/>
  <c r="B1111" i="1" s="1"/>
  <c r="A1112" i="1"/>
  <c r="B1112" i="1"/>
  <c r="A1113" i="1"/>
  <c r="B1113" i="1" s="1"/>
  <c r="A1114" i="1"/>
  <c r="B1114" i="1"/>
  <c r="A1115" i="1"/>
  <c r="B1115" i="1" s="1"/>
  <c r="A1116" i="1"/>
  <c r="B1116" i="1"/>
  <c r="A1117" i="1"/>
  <c r="B1117" i="1" s="1"/>
  <c r="A1118" i="1"/>
  <c r="B1118" i="1"/>
  <c r="A1119" i="1"/>
  <c r="B1119" i="1" s="1"/>
  <c r="A1120" i="1"/>
  <c r="B1120" i="1"/>
  <c r="A1121" i="1"/>
  <c r="B1121" i="1" s="1"/>
  <c r="A1122" i="1"/>
  <c r="B1122" i="1"/>
  <c r="A1123" i="1"/>
  <c r="B1123" i="1" s="1"/>
  <c r="A1124" i="1"/>
  <c r="B1124" i="1"/>
  <c r="A1125" i="1"/>
  <c r="B1125" i="1" s="1"/>
  <c r="A1126" i="1"/>
  <c r="B1126" i="1"/>
  <c r="A1127" i="1"/>
  <c r="B1127" i="1" s="1"/>
  <c r="A1128" i="1"/>
  <c r="B1128" i="1"/>
  <c r="A1129" i="1"/>
  <c r="B1129" i="1" s="1"/>
  <c r="A1130" i="1"/>
  <c r="B1130" i="1"/>
  <c r="A1131" i="1"/>
  <c r="B1131" i="1" s="1"/>
  <c r="A1132" i="1"/>
  <c r="B1132" i="1"/>
  <c r="A1133" i="1"/>
  <c r="B1133" i="1" s="1"/>
  <c r="A1134" i="1"/>
  <c r="B1134" i="1"/>
  <c r="A1135" i="1"/>
  <c r="B1135" i="1" s="1"/>
  <c r="A1136" i="1"/>
  <c r="B1136" i="1"/>
  <c r="A1137" i="1"/>
  <c r="B1137" i="1" s="1"/>
  <c r="A1138" i="1"/>
  <c r="B1138" i="1"/>
  <c r="A1139" i="1"/>
  <c r="B1139" i="1" s="1"/>
  <c r="A1140" i="1"/>
  <c r="B1140" i="1"/>
  <c r="A1141" i="1"/>
  <c r="B1141" i="1" s="1"/>
  <c r="A1142" i="1"/>
  <c r="B1142" i="1"/>
  <c r="A1143" i="1"/>
  <c r="B1143" i="1" s="1"/>
  <c r="A1144" i="1"/>
  <c r="B1144" i="1"/>
  <c r="A1145" i="1"/>
  <c r="B1145" i="1" s="1"/>
  <c r="A1146" i="1"/>
  <c r="B1146" i="1"/>
  <c r="A1147" i="1"/>
  <c r="B1147" i="1" s="1"/>
  <c r="A1148" i="1"/>
  <c r="B1148" i="1"/>
  <c r="A1149" i="1"/>
  <c r="B1149" i="1" s="1"/>
  <c r="A1150" i="1"/>
  <c r="B1150" i="1"/>
  <c r="A1151" i="1"/>
  <c r="B1151" i="1" s="1"/>
  <c r="A1152" i="1"/>
  <c r="B1152" i="1"/>
  <c r="A1153" i="1"/>
  <c r="B1153" i="1" s="1"/>
  <c r="A1154" i="1"/>
  <c r="B1154" i="1"/>
  <c r="A1155" i="1"/>
  <c r="B1155" i="1" s="1"/>
  <c r="A1156" i="1"/>
  <c r="B1156" i="1"/>
  <c r="A1157" i="1"/>
  <c r="B1157" i="1" s="1"/>
  <c r="A1158" i="1"/>
  <c r="B1158" i="1"/>
  <c r="A1159" i="1"/>
  <c r="B1159" i="1" s="1"/>
  <c r="A1160" i="1"/>
  <c r="B1160" i="1"/>
  <c r="A1161" i="1"/>
  <c r="B1161" i="1" s="1"/>
  <c r="A1162" i="1"/>
  <c r="B1162" i="1"/>
  <c r="A976" i="1" l="1"/>
  <c r="A977" i="1"/>
  <c r="A978" i="1"/>
  <c r="A979" i="1"/>
  <c r="A980" i="1"/>
  <c r="A981" i="1"/>
  <c r="A982" i="1"/>
  <c r="A983" i="1"/>
  <c r="A984" i="1"/>
  <c r="A985" i="1"/>
  <c r="B985" i="1" s="1"/>
  <c r="A986" i="1"/>
  <c r="A987" i="1"/>
  <c r="A988" i="1"/>
  <c r="A989" i="1"/>
  <c r="A990" i="1"/>
  <c r="A991" i="1"/>
  <c r="B991" i="1" s="1"/>
  <c r="A992" i="1"/>
  <c r="A993" i="1"/>
  <c r="A994" i="1"/>
  <c r="A995" i="1"/>
  <c r="A996" i="1"/>
  <c r="A997" i="1"/>
  <c r="A998" i="1"/>
  <c r="A999" i="1"/>
  <c r="A1000" i="1"/>
  <c r="A1001" i="1"/>
  <c r="B1001" i="1" s="1"/>
  <c r="A1002" i="1"/>
  <c r="A1003" i="1"/>
  <c r="A1004" i="1"/>
  <c r="A1005" i="1"/>
  <c r="A1006" i="1"/>
  <c r="A1007" i="1"/>
  <c r="A1008" i="1"/>
  <c r="A1009" i="1"/>
  <c r="B1009" i="1" s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B1023" i="1" s="1"/>
  <c r="A1024" i="1"/>
  <c r="B1003" i="1" l="1"/>
  <c r="B990" i="1"/>
  <c r="B979" i="1"/>
  <c r="B1016" i="1"/>
  <c r="B1012" i="1"/>
  <c r="B1006" i="1"/>
  <c r="B1002" i="1"/>
  <c r="B999" i="1"/>
  <c r="B995" i="1"/>
  <c r="B992" i="1"/>
  <c r="B989" i="1"/>
  <c r="B982" i="1"/>
  <c r="B978" i="1"/>
  <c r="B1000" i="1"/>
  <c r="B986" i="1"/>
  <c r="B1019" i="1"/>
  <c r="B1022" i="1"/>
  <c r="B1018" i="1"/>
  <c r="B1015" i="1"/>
  <c r="B1011" i="1"/>
  <c r="B1008" i="1"/>
  <c r="B1005" i="1"/>
  <c r="B998" i="1"/>
  <c r="B994" i="1"/>
  <c r="B988" i="1"/>
  <c r="B981" i="1"/>
  <c r="B977" i="1"/>
  <c r="B1020" i="1"/>
  <c r="B1013" i="1"/>
  <c r="B996" i="1"/>
  <c r="B983" i="1"/>
  <c r="B1024" i="1"/>
  <c r="B1021" i="1"/>
  <c r="B1017" i="1"/>
  <c r="B1014" i="1"/>
  <c r="B1010" i="1"/>
  <c r="B1007" i="1"/>
  <c r="B1004" i="1"/>
  <c r="B997" i="1"/>
  <c r="B993" i="1"/>
  <c r="B987" i="1"/>
  <c r="B984" i="1"/>
  <c r="B980" i="1"/>
  <c r="B976" i="1"/>
  <c r="A965" i="1"/>
  <c r="A966" i="1"/>
  <c r="A967" i="1"/>
  <c r="A968" i="1"/>
  <c r="A969" i="1"/>
  <c r="A970" i="1"/>
  <c r="A971" i="1"/>
  <c r="A972" i="1"/>
  <c r="A973" i="1"/>
  <c r="A974" i="1"/>
  <c r="A975" i="1"/>
  <c r="B975" i="1" l="1"/>
  <c r="B971" i="1"/>
  <c r="B967" i="1"/>
  <c r="B974" i="1"/>
  <c r="B970" i="1"/>
  <c r="B966" i="1"/>
  <c r="B969" i="1"/>
  <c r="B973" i="1"/>
  <c r="B965" i="1"/>
  <c r="B972" i="1"/>
  <c r="B968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B960" i="1" l="1"/>
  <c r="B956" i="1"/>
  <c r="B952" i="1"/>
  <c r="B948" i="1"/>
  <c r="B944" i="1"/>
  <c r="B940" i="1"/>
  <c r="B936" i="1"/>
  <c r="B932" i="1"/>
  <c r="B964" i="1"/>
  <c r="B959" i="1"/>
  <c r="B955" i="1"/>
  <c r="B951" i="1"/>
  <c r="B947" i="1"/>
  <c r="B943" i="1"/>
  <c r="B939" i="1"/>
  <c r="B935" i="1"/>
  <c r="B931" i="1"/>
  <c r="B962" i="1"/>
  <c r="B958" i="1"/>
  <c r="B954" i="1"/>
  <c r="B950" i="1"/>
  <c r="B946" i="1"/>
  <c r="B942" i="1"/>
  <c r="B938" i="1"/>
  <c r="B934" i="1"/>
  <c r="B930" i="1"/>
  <c r="B963" i="1"/>
  <c r="B961" i="1"/>
  <c r="B957" i="1"/>
  <c r="B953" i="1"/>
  <c r="B949" i="1"/>
  <c r="B945" i="1"/>
  <c r="B941" i="1"/>
  <c r="B937" i="1"/>
  <c r="B93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B926" i="1" l="1"/>
  <c r="B922" i="1"/>
  <c r="B918" i="1"/>
  <c r="B914" i="1"/>
  <c r="B910" i="1"/>
  <c r="B906" i="1"/>
  <c r="B902" i="1"/>
  <c r="B898" i="1"/>
  <c r="B894" i="1"/>
  <c r="B890" i="1"/>
  <c r="B886" i="1"/>
  <c r="B923" i="1"/>
  <c r="B915" i="1"/>
  <c r="B907" i="1"/>
  <c r="B903" i="1"/>
  <c r="B899" i="1"/>
  <c r="B895" i="1"/>
  <c r="B891" i="1"/>
  <c r="B887" i="1"/>
  <c r="B929" i="1"/>
  <c r="B925" i="1"/>
  <c r="B921" i="1"/>
  <c r="B917" i="1"/>
  <c r="B913" i="1"/>
  <c r="B909" i="1"/>
  <c r="B905" i="1"/>
  <c r="B901" i="1"/>
  <c r="B897" i="1"/>
  <c r="B893" i="1"/>
  <c r="B889" i="1"/>
  <c r="B885" i="1"/>
  <c r="B927" i="1"/>
  <c r="B919" i="1"/>
  <c r="B911" i="1"/>
  <c r="B928" i="1"/>
  <c r="B924" i="1"/>
  <c r="B920" i="1"/>
  <c r="B916" i="1"/>
  <c r="B912" i="1"/>
  <c r="B908" i="1"/>
  <c r="B904" i="1"/>
  <c r="B900" i="1"/>
  <c r="B896" i="1"/>
  <c r="B892" i="1"/>
  <c r="B888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B873" i="1" l="1"/>
  <c r="B872" i="1"/>
  <c r="B861" i="1"/>
  <c r="B877" i="1"/>
  <c r="B862" i="1"/>
  <c r="B880" i="1"/>
  <c r="B876" i="1"/>
  <c r="B883" i="1"/>
  <c r="B875" i="1"/>
  <c r="B871" i="1"/>
  <c r="B868" i="1"/>
  <c r="B864" i="1"/>
  <c r="B884" i="1"/>
  <c r="B869" i="1"/>
  <c r="B865" i="1"/>
  <c r="B879" i="1"/>
  <c r="B882" i="1"/>
  <c r="B878" i="1"/>
  <c r="B874" i="1"/>
  <c r="B870" i="1"/>
  <c r="B867" i="1"/>
  <c r="B863" i="1"/>
  <c r="B881" i="1"/>
  <c r="B866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B846" i="1" s="1"/>
  <c r="A847" i="1"/>
  <c r="A848" i="1"/>
  <c r="A849" i="1"/>
  <c r="A850" i="1"/>
  <c r="B850" i="1" s="1"/>
  <c r="A851" i="1"/>
  <c r="A852" i="1"/>
  <c r="A853" i="1"/>
  <c r="A854" i="1"/>
  <c r="A855" i="1"/>
  <c r="A856" i="1"/>
  <c r="A857" i="1"/>
  <c r="A858" i="1"/>
  <c r="B858" i="1" s="1"/>
  <c r="A859" i="1"/>
  <c r="A860" i="1"/>
  <c r="B848" i="1" l="1"/>
  <c r="B838" i="1"/>
  <c r="B844" i="1"/>
  <c r="B833" i="1"/>
  <c r="B855" i="1"/>
  <c r="B854" i="1"/>
  <c r="B847" i="1"/>
  <c r="B837" i="1"/>
  <c r="B857" i="1"/>
  <c r="B853" i="1"/>
  <c r="B843" i="1"/>
  <c r="B840" i="1"/>
  <c r="B836" i="1"/>
  <c r="B832" i="1"/>
  <c r="B851" i="1"/>
  <c r="B845" i="1"/>
  <c r="B834" i="1"/>
  <c r="B841" i="1"/>
  <c r="B860" i="1"/>
  <c r="B859" i="1"/>
  <c r="B856" i="1"/>
  <c r="B852" i="1"/>
  <c r="B849" i="1"/>
  <c r="B842" i="1"/>
  <c r="B839" i="1"/>
  <c r="B835" i="1"/>
  <c r="B831" i="1"/>
  <c r="A805" i="1"/>
  <c r="A806" i="1"/>
  <c r="B806" i="1" s="1"/>
  <c r="A807" i="1"/>
  <c r="A808" i="1"/>
  <c r="A809" i="1"/>
  <c r="A810" i="1"/>
  <c r="A811" i="1"/>
  <c r="A812" i="1"/>
  <c r="A813" i="1"/>
  <c r="A814" i="1"/>
  <c r="B814" i="1" s="1"/>
  <c r="A815" i="1"/>
  <c r="A816" i="1"/>
  <c r="A817" i="1"/>
  <c r="A818" i="1"/>
  <c r="A819" i="1"/>
  <c r="A820" i="1"/>
  <c r="B820" i="1" s="1"/>
  <c r="A821" i="1"/>
  <c r="A822" i="1"/>
  <c r="B822" i="1" s="1"/>
  <c r="A823" i="1"/>
  <c r="A824" i="1"/>
  <c r="A825" i="1"/>
  <c r="A826" i="1"/>
  <c r="A827" i="1"/>
  <c r="A828" i="1"/>
  <c r="B828" i="1" s="1"/>
  <c r="A829" i="1"/>
  <c r="A830" i="1"/>
  <c r="B808" i="1" l="1"/>
  <c r="B826" i="1"/>
  <c r="B823" i="1"/>
  <c r="B817" i="1"/>
  <c r="B807" i="1"/>
  <c r="B827" i="1"/>
  <c r="B821" i="1"/>
  <c r="B818" i="1"/>
  <c r="B805" i="1"/>
  <c r="B829" i="1"/>
  <c r="B811" i="1"/>
  <c r="B825" i="1"/>
  <c r="B816" i="1"/>
  <c r="B813" i="1"/>
  <c r="B810" i="1"/>
  <c r="B830" i="1"/>
  <c r="B824" i="1"/>
  <c r="B819" i="1"/>
  <c r="B815" i="1"/>
  <c r="B812" i="1"/>
  <c r="B809" i="1"/>
  <c r="A772" i="1"/>
  <c r="A773" i="1"/>
  <c r="B773" i="1" s="1"/>
  <c r="A774" i="1"/>
  <c r="A775" i="1"/>
  <c r="A776" i="1"/>
  <c r="A777" i="1"/>
  <c r="A778" i="1"/>
  <c r="A779" i="1"/>
  <c r="B779" i="1" s="1"/>
  <c r="A780" i="1"/>
  <c r="A781" i="1"/>
  <c r="B781" i="1" s="1"/>
  <c r="A782" i="1"/>
  <c r="A783" i="1"/>
  <c r="A784" i="1"/>
  <c r="A785" i="1"/>
  <c r="A786" i="1"/>
  <c r="A787" i="1"/>
  <c r="B787" i="1" s="1"/>
  <c r="B788" i="1"/>
  <c r="A789" i="1"/>
  <c r="A790" i="1"/>
  <c r="A791" i="1"/>
  <c r="B791" i="1" s="1"/>
  <c r="A792" i="1"/>
  <c r="A793" i="1"/>
  <c r="B793" i="1" s="1"/>
  <c r="A794" i="1"/>
  <c r="A795" i="1"/>
  <c r="B795" i="1" s="1"/>
  <c r="A796" i="1"/>
  <c r="A797" i="1"/>
  <c r="A798" i="1"/>
  <c r="A799" i="1"/>
  <c r="B799" i="1" s="1"/>
  <c r="A800" i="1"/>
  <c r="A801" i="1"/>
  <c r="B801" i="1" s="1"/>
  <c r="A802" i="1"/>
  <c r="A803" i="1"/>
  <c r="B803" i="1" s="1"/>
  <c r="A804" i="1"/>
  <c r="B786" i="1" l="1"/>
  <c r="B780" i="1"/>
  <c r="B777" i="1"/>
  <c r="B804" i="1"/>
  <c r="B796" i="1"/>
  <c r="B785" i="1"/>
  <c r="B798" i="1"/>
  <c r="B784" i="1"/>
  <c r="B775" i="1"/>
  <c r="B772" i="1"/>
  <c r="B802" i="1"/>
  <c r="B794" i="1"/>
  <c r="B782" i="1"/>
  <c r="B776" i="1"/>
  <c r="B790" i="1"/>
  <c r="B800" i="1"/>
  <c r="B797" i="1"/>
  <c r="B792" i="1"/>
  <c r="B789" i="1"/>
  <c r="B783" i="1"/>
  <c r="B778" i="1"/>
  <c r="B774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B764" i="1" s="1"/>
  <c r="A765" i="1"/>
  <c r="A766" i="1"/>
  <c r="B766" i="1" s="1"/>
  <c r="A767" i="1"/>
  <c r="A768" i="1"/>
  <c r="A769" i="1"/>
  <c r="A770" i="1"/>
  <c r="A771" i="1"/>
  <c r="B768" i="1" l="1"/>
  <c r="B762" i="1"/>
  <c r="B754" i="1"/>
  <c r="B771" i="1"/>
  <c r="B757" i="1"/>
  <c r="B749" i="1"/>
  <c r="B765" i="1"/>
  <c r="B758" i="1"/>
  <c r="B750" i="1"/>
  <c r="B767" i="1"/>
  <c r="B761" i="1"/>
  <c r="B753" i="1"/>
  <c r="B770" i="1"/>
  <c r="B760" i="1"/>
  <c r="B756" i="1"/>
  <c r="B752" i="1"/>
  <c r="B769" i="1"/>
  <c r="B763" i="1"/>
  <c r="B759" i="1"/>
  <c r="B755" i="1"/>
  <c r="B751" i="1"/>
  <c r="A707" i="1"/>
  <c r="A708" i="1"/>
  <c r="B708" i="1" s="1"/>
  <c r="A709" i="1"/>
  <c r="A710" i="1"/>
  <c r="A711" i="1"/>
  <c r="A712" i="1"/>
  <c r="A713" i="1"/>
  <c r="A714" i="1"/>
  <c r="B714" i="1" s="1"/>
  <c r="A715" i="1"/>
  <c r="A716" i="1"/>
  <c r="A717" i="1"/>
  <c r="A718" i="1"/>
  <c r="B718" i="1" s="1"/>
  <c r="A719" i="1"/>
  <c r="A720" i="1"/>
  <c r="A721" i="1"/>
  <c r="A722" i="1"/>
  <c r="A723" i="1"/>
  <c r="A724" i="1"/>
  <c r="B724" i="1" s="1"/>
  <c r="A725" i="1"/>
  <c r="A726" i="1"/>
  <c r="B726" i="1" s="1"/>
  <c r="A727" i="1"/>
  <c r="A728" i="1"/>
  <c r="A729" i="1"/>
  <c r="A730" i="1"/>
  <c r="B730" i="1" s="1"/>
  <c r="A731" i="1"/>
  <c r="A732" i="1"/>
  <c r="B732" i="1" s="1"/>
  <c r="A733" i="1"/>
  <c r="A734" i="1"/>
  <c r="B734" i="1" s="1"/>
  <c r="A735" i="1"/>
  <c r="A736" i="1"/>
  <c r="A737" i="1"/>
  <c r="A738" i="1"/>
  <c r="B738" i="1" s="1"/>
  <c r="A739" i="1"/>
  <c r="A740" i="1"/>
  <c r="B740" i="1" s="1"/>
  <c r="A741" i="1"/>
  <c r="A742" i="1"/>
  <c r="A743" i="1"/>
  <c r="A744" i="1"/>
  <c r="A745" i="1"/>
  <c r="A746" i="1"/>
  <c r="B746" i="1" s="1"/>
  <c r="A747" i="1"/>
  <c r="A748" i="1"/>
  <c r="B745" i="1" l="1"/>
  <c r="B739" i="1"/>
  <c r="B713" i="1"/>
  <c r="B707" i="1"/>
  <c r="B735" i="1"/>
  <c r="B721" i="1"/>
  <c r="B743" i="1"/>
  <c r="B729" i="1"/>
  <c r="B723" i="1"/>
  <c r="B720" i="1"/>
  <c r="B717" i="1"/>
  <c r="B711" i="1"/>
  <c r="B736" i="1"/>
  <c r="B733" i="1"/>
  <c r="B727" i="1"/>
  <c r="B747" i="1"/>
  <c r="B744" i="1"/>
  <c r="B741" i="1"/>
  <c r="B715" i="1"/>
  <c r="B712" i="1"/>
  <c r="B709" i="1"/>
  <c r="B748" i="1"/>
  <c r="B742" i="1"/>
  <c r="B737" i="1"/>
  <c r="B731" i="1"/>
  <c r="B728" i="1"/>
  <c r="B725" i="1"/>
  <c r="B722" i="1"/>
  <c r="B719" i="1"/>
  <c r="B716" i="1"/>
  <c r="B710" i="1"/>
  <c r="A680" i="1"/>
  <c r="A681" i="1"/>
  <c r="A682" i="1"/>
  <c r="A683" i="1"/>
  <c r="A684" i="1"/>
  <c r="A685" i="1"/>
  <c r="A686" i="1"/>
  <c r="A687" i="1"/>
  <c r="A688" i="1"/>
  <c r="A689" i="1"/>
  <c r="B689" i="1" s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B703" i="1" s="1"/>
  <c r="A704" i="1"/>
  <c r="A705" i="1"/>
  <c r="A706" i="1"/>
  <c r="B701" i="1" l="1"/>
  <c r="B694" i="1"/>
  <c r="B687" i="1"/>
  <c r="B683" i="1"/>
  <c r="B700" i="1"/>
  <c r="B702" i="1"/>
  <c r="B698" i="1"/>
  <c r="B691" i="1"/>
  <c r="B688" i="1"/>
  <c r="B684" i="1"/>
  <c r="B680" i="1"/>
  <c r="B704" i="1"/>
  <c r="B690" i="1"/>
  <c r="B706" i="1"/>
  <c r="B696" i="1"/>
  <c r="B686" i="1"/>
  <c r="B697" i="1"/>
  <c r="B693" i="1"/>
  <c r="B682" i="1"/>
  <c r="B705" i="1"/>
  <c r="B699" i="1"/>
  <c r="B695" i="1"/>
  <c r="B692" i="1"/>
  <c r="B685" i="1"/>
  <c r="B681" i="1"/>
  <c r="A651" i="1"/>
  <c r="A652" i="1"/>
  <c r="A653" i="1"/>
  <c r="A654" i="1"/>
  <c r="A655" i="1"/>
  <c r="A656" i="1"/>
  <c r="A657" i="1"/>
  <c r="A658" i="1"/>
  <c r="A659" i="1"/>
  <c r="A660" i="1"/>
  <c r="B660" i="1" s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B676" i="1" s="1"/>
  <c r="A677" i="1"/>
  <c r="A678" i="1"/>
  <c r="A679" i="1"/>
  <c r="B677" i="1" l="1"/>
  <c r="B673" i="1"/>
  <c r="B669" i="1"/>
  <c r="B665" i="1"/>
  <c r="B661" i="1"/>
  <c r="B658" i="1"/>
  <c r="B654" i="1"/>
  <c r="B674" i="1"/>
  <c r="B670" i="1"/>
  <c r="B662" i="1"/>
  <c r="B659" i="1"/>
  <c r="B651" i="1"/>
  <c r="B679" i="1"/>
  <c r="B672" i="1"/>
  <c r="B664" i="1"/>
  <c r="B657" i="1"/>
  <c r="B666" i="1"/>
  <c r="B655" i="1"/>
  <c r="B668" i="1"/>
  <c r="B653" i="1"/>
  <c r="B678" i="1"/>
  <c r="B675" i="1"/>
  <c r="B671" i="1"/>
  <c r="B667" i="1"/>
  <c r="B663" i="1"/>
  <c r="B656" i="1"/>
  <c r="B652" i="1"/>
  <c r="A640" i="1"/>
  <c r="A641" i="1"/>
  <c r="A642" i="1"/>
  <c r="A643" i="1"/>
  <c r="A644" i="1"/>
  <c r="A645" i="1"/>
  <c r="B645" i="1" s="1"/>
  <c r="A646" i="1"/>
  <c r="A647" i="1"/>
  <c r="A648" i="1"/>
  <c r="A649" i="1"/>
  <c r="A650" i="1"/>
  <c r="B642" i="1" l="1"/>
  <c r="B648" i="1"/>
  <c r="B647" i="1"/>
  <c r="B644" i="1"/>
  <c r="B640" i="1"/>
  <c r="B649" i="1"/>
  <c r="B641" i="1"/>
  <c r="B650" i="1"/>
  <c r="B646" i="1"/>
  <c r="B643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B603" i="1" s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B567" i="1" s="1"/>
  <c r="A566" i="1"/>
  <c r="A565" i="1"/>
  <c r="A564" i="1"/>
  <c r="A563" i="1"/>
  <c r="B563" i="1" s="1"/>
  <c r="A562" i="1"/>
  <c r="B562" i="1" s="1"/>
  <c r="A561" i="1"/>
  <c r="A560" i="1"/>
  <c r="A559" i="1"/>
  <c r="B559" i="1" s="1"/>
  <c r="A558" i="1"/>
  <c r="B558" i="1" s="1"/>
  <c r="A557" i="1"/>
  <c r="A556" i="1"/>
  <c r="A555" i="1"/>
  <c r="B555" i="1" s="1"/>
  <c r="A554" i="1"/>
  <c r="A553" i="1"/>
  <c r="A552" i="1"/>
  <c r="B570" i="1"/>
  <c r="B552" i="1" l="1"/>
  <c r="B564" i="1"/>
  <c r="B576" i="1"/>
  <c r="B557" i="1"/>
  <c r="B571" i="1"/>
  <c r="B583" i="1"/>
  <c r="B587" i="1"/>
  <c r="B599" i="1"/>
  <c r="B607" i="1"/>
  <c r="B615" i="1"/>
  <c r="B619" i="1"/>
  <c r="B627" i="1"/>
  <c r="B631" i="1"/>
  <c r="B635" i="1"/>
  <c r="B639" i="1"/>
  <c r="B595" i="1"/>
  <c r="B556" i="1"/>
  <c r="B572" i="1"/>
  <c r="B588" i="1"/>
  <c r="B596" i="1"/>
  <c r="B600" i="1"/>
  <c r="B604" i="1"/>
  <c r="B608" i="1"/>
  <c r="B612" i="1"/>
  <c r="B616" i="1"/>
  <c r="B620" i="1"/>
  <c r="B624" i="1"/>
  <c r="B628" i="1"/>
  <c r="B632" i="1"/>
  <c r="B636" i="1"/>
  <c r="B575" i="1"/>
  <c r="B560" i="1"/>
  <c r="B584" i="1"/>
  <c r="B561" i="1"/>
  <c r="B565" i="1"/>
  <c r="B569" i="1"/>
  <c r="B573" i="1"/>
  <c r="B577" i="1"/>
  <c r="B581" i="1"/>
  <c r="B585" i="1"/>
  <c r="B589" i="1"/>
  <c r="B593" i="1"/>
  <c r="B597" i="1"/>
  <c r="B601" i="1"/>
  <c r="B605" i="1"/>
  <c r="B609" i="1"/>
  <c r="B613" i="1"/>
  <c r="B617" i="1"/>
  <c r="B621" i="1"/>
  <c r="B625" i="1"/>
  <c r="B629" i="1"/>
  <c r="B633" i="1"/>
  <c r="B637" i="1"/>
  <c r="B579" i="1"/>
  <c r="B611" i="1"/>
  <c r="B568" i="1"/>
  <c r="B580" i="1"/>
  <c r="B592" i="1"/>
  <c r="B553" i="1"/>
  <c r="B554" i="1"/>
  <c r="B566" i="1"/>
  <c r="B574" i="1"/>
  <c r="B578" i="1"/>
  <c r="B582" i="1"/>
  <c r="B586" i="1"/>
  <c r="B590" i="1"/>
  <c r="B594" i="1"/>
  <c r="B598" i="1"/>
  <c r="B602" i="1"/>
  <c r="B606" i="1"/>
  <c r="B610" i="1"/>
  <c r="B614" i="1"/>
  <c r="B618" i="1"/>
  <c r="B622" i="1"/>
  <c r="B626" i="1"/>
  <c r="B630" i="1"/>
  <c r="B634" i="1"/>
  <c r="B638" i="1"/>
  <c r="B591" i="1"/>
  <c r="B623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B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B541" i="1" s="1"/>
  <c r="A542" i="1"/>
  <c r="A543" i="1"/>
  <c r="A544" i="1"/>
  <c r="A545" i="1"/>
  <c r="A546" i="1"/>
  <c r="A547" i="1"/>
  <c r="A548" i="1"/>
  <c r="A549" i="1"/>
  <c r="A550" i="1"/>
  <c r="A551" i="1"/>
  <c r="B542" i="1" l="1"/>
  <c r="B531" i="1"/>
  <c r="B524" i="1"/>
  <c r="B516" i="1"/>
  <c r="B551" i="1"/>
  <c r="B547" i="1"/>
  <c r="B543" i="1"/>
  <c r="B540" i="1"/>
  <c r="B536" i="1"/>
  <c r="B532" i="1"/>
  <c r="B521" i="1"/>
  <c r="B517" i="1"/>
  <c r="B513" i="1"/>
  <c r="B550" i="1"/>
  <c r="B535" i="1"/>
  <c r="B520" i="1"/>
  <c r="B546" i="1"/>
  <c r="B549" i="1"/>
  <c r="B545" i="1"/>
  <c r="B538" i="1"/>
  <c r="B534" i="1"/>
  <c r="B530" i="1"/>
  <c r="B526" i="1"/>
  <c r="B523" i="1"/>
  <c r="B519" i="1"/>
  <c r="B515" i="1"/>
  <c r="B511" i="1"/>
  <c r="B539" i="1"/>
  <c r="B527" i="1"/>
  <c r="B512" i="1"/>
  <c r="B548" i="1"/>
  <c r="B544" i="1"/>
  <c r="B537" i="1"/>
  <c r="B533" i="1"/>
  <c r="B529" i="1"/>
  <c r="B525" i="1"/>
  <c r="B522" i="1"/>
  <c r="B518" i="1"/>
  <c r="B514" i="1"/>
  <c r="B510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B489" i="1" s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B505" i="1" s="1"/>
  <c r="A506" i="1"/>
  <c r="A507" i="1"/>
  <c r="A508" i="1"/>
  <c r="A509" i="1"/>
  <c r="B487" i="1" l="1"/>
  <c r="B479" i="1"/>
  <c r="B493" i="1"/>
  <c r="B486" i="1"/>
  <c r="B474" i="1"/>
  <c r="B467" i="1"/>
  <c r="B506" i="1"/>
  <c r="B503" i="1"/>
  <c r="B499" i="1"/>
  <c r="B495" i="1"/>
  <c r="B491" i="1"/>
  <c r="B488" i="1"/>
  <c r="B484" i="1"/>
  <c r="B480" i="1"/>
  <c r="B476" i="1"/>
  <c r="B469" i="1"/>
  <c r="B465" i="1"/>
  <c r="B498" i="1"/>
  <c r="B483" i="1"/>
  <c r="B464" i="1"/>
  <c r="B502" i="1"/>
  <c r="B494" i="1"/>
  <c r="B472" i="1"/>
  <c r="B508" i="1"/>
  <c r="B497" i="1"/>
  <c r="B478" i="1"/>
  <c r="B509" i="1"/>
  <c r="B490" i="1"/>
  <c r="B475" i="1"/>
  <c r="B468" i="1"/>
  <c r="B501" i="1"/>
  <c r="B482" i="1"/>
  <c r="B471" i="1"/>
  <c r="B507" i="1"/>
  <c r="B504" i="1"/>
  <c r="B500" i="1"/>
  <c r="B496" i="1"/>
  <c r="B492" i="1"/>
  <c r="B485" i="1"/>
  <c r="B481" i="1"/>
  <c r="B477" i="1"/>
  <c r="B473" i="1"/>
  <c r="B470" i="1"/>
  <c r="B466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B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B454" i="1" l="1"/>
  <c r="B446" i="1"/>
  <c r="B430" i="1"/>
  <c r="B457" i="1"/>
  <c r="B449" i="1"/>
  <c r="B437" i="1"/>
  <c r="B429" i="1"/>
  <c r="B463" i="1"/>
  <c r="B459" i="1"/>
  <c r="B455" i="1"/>
  <c r="B451" i="1"/>
  <c r="B443" i="1"/>
  <c r="B439" i="1"/>
  <c r="B435" i="1"/>
  <c r="B431" i="1"/>
  <c r="B462" i="1"/>
  <c r="B442" i="1"/>
  <c r="B458" i="1"/>
  <c r="B438" i="1"/>
  <c r="B461" i="1"/>
  <c r="B445" i="1"/>
  <c r="B450" i="1"/>
  <c r="B434" i="1"/>
  <c r="B453" i="1"/>
  <c r="B441" i="1"/>
  <c r="B433" i="1"/>
  <c r="B460" i="1"/>
  <c r="B456" i="1"/>
  <c r="B452" i="1"/>
  <c r="B448" i="1"/>
  <c r="B444" i="1"/>
  <c r="B440" i="1"/>
  <c r="B436" i="1"/>
  <c r="B432" i="1"/>
  <c r="B428" i="1"/>
  <c r="B375" i="1"/>
  <c r="A373" i="1"/>
  <c r="A374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B412" i="1" s="1"/>
  <c r="A413" i="1"/>
  <c r="A414" i="1"/>
  <c r="A415" i="1"/>
  <c r="A416" i="1"/>
  <c r="A417" i="1"/>
  <c r="A418" i="1"/>
  <c r="B418" i="1" s="1"/>
  <c r="A419" i="1"/>
  <c r="A420" i="1"/>
  <c r="A421" i="1"/>
  <c r="A422" i="1"/>
  <c r="A423" i="1"/>
  <c r="A424" i="1"/>
  <c r="A425" i="1"/>
  <c r="A426" i="1"/>
  <c r="A427" i="1"/>
  <c r="B423" i="1" l="1"/>
  <c r="B419" i="1"/>
  <c r="B416" i="1"/>
  <c r="B409" i="1"/>
  <c r="B405" i="1"/>
  <c r="B401" i="1"/>
  <c r="B397" i="1"/>
  <c r="B393" i="1"/>
  <c r="B389" i="1"/>
  <c r="B385" i="1"/>
  <c r="B381" i="1"/>
  <c r="B408" i="1"/>
  <c r="B396" i="1"/>
  <c r="B380" i="1"/>
  <c r="B373" i="1"/>
  <c r="B415" i="1"/>
  <c r="B404" i="1"/>
  <c r="B392" i="1"/>
  <c r="B384" i="1"/>
  <c r="B377" i="1"/>
  <c r="B425" i="1"/>
  <c r="B421" i="1"/>
  <c r="B414" i="1"/>
  <c r="B411" i="1"/>
  <c r="B407" i="1"/>
  <c r="B403" i="1"/>
  <c r="B399" i="1"/>
  <c r="B395" i="1"/>
  <c r="B391" i="1"/>
  <c r="B387" i="1"/>
  <c r="B383" i="1"/>
  <c r="B379" i="1"/>
  <c r="B376" i="1"/>
  <c r="B426" i="1"/>
  <c r="B422" i="1"/>
  <c r="B400" i="1"/>
  <c r="B388" i="1"/>
  <c r="B427" i="1"/>
  <c r="B424" i="1"/>
  <c r="B420" i="1"/>
  <c r="B417" i="1"/>
  <c r="B413" i="1"/>
  <c r="B410" i="1"/>
  <c r="B406" i="1"/>
  <c r="B402" i="1"/>
  <c r="B398" i="1"/>
  <c r="B394" i="1"/>
  <c r="B390" i="1"/>
  <c r="B386" i="1"/>
  <c r="B382" i="1"/>
  <c r="B378" i="1"/>
  <c r="B374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B370" i="1" l="1"/>
  <c r="B346" i="1"/>
  <c r="B358" i="1"/>
  <c r="B342" i="1"/>
  <c r="B369" i="1"/>
  <c r="B353" i="1"/>
  <c r="B366" i="1"/>
  <c r="B354" i="1"/>
  <c r="B361" i="1"/>
  <c r="B357" i="1"/>
  <c r="B345" i="1"/>
  <c r="B372" i="1"/>
  <c r="B368" i="1"/>
  <c r="B364" i="1"/>
  <c r="B360" i="1"/>
  <c r="B356" i="1"/>
  <c r="B352" i="1"/>
  <c r="B348" i="1"/>
  <c r="B344" i="1"/>
  <c r="B340" i="1"/>
  <c r="B362" i="1"/>
  <c r="B350" i="1"/>
  <c r="B365" i="1"/>
  <c r="B349" i="1"/>
  <c r="B341" i="1"/>
  <c r="B371" i="1"/>
  <c r="B367" i="1"/>
  <c r="B363" i="1"/>
  <c r="B359" i="1"/>
  <c r="B355" i="1"/>
  <c r="B351" i="1"/>
  <c r="B347" i="1"/>
  <c r="B343" i="1"/>
  <c r="B339" i="1"/>
  <c r="B135" i="1"/>
  <c r="B138" i="1"/>
  <c r="B99" i="1"/>
  <c r="A338" i="1" l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7" i="1"/>
  <c r="A136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B107" i="1"/>
  <c r="A106" i="1"/>
  <c r="A105" i="1"/>
  <c r="A104" i="1"/>
  <c r="A103" i="1"/>
  <c r="A102" i="1"/>
  <c r="A101" i="1"/>
  <c r="A100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2" i="1"/>
  <c r="A3" i="1"/>
  <c r="A4" i="1"/>
  <c r="B5" i="1" l="1"/>
  <c r="B21" i="1"/>
  <c r="B14" i="1"/>
  <c r="B26" i="1"/>
  <c r="B2" i="1"/>
  <c r="B8" i="1"/>
  <c r="B12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1" i="1"/>
  <c r="B105" i="1"/>
  <c r="B109" i="1"/>
  <c r="B113" i="1"/>
  <c r="B117" i="1"/>
  <c r="B121" i="1"/>
  <c r="B125" i="1"/>
  <c r="B129" i="1"/>
  <c r="B133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17" i="1"/>
  <c r="B25" i="1"/>
  <c r="B29" i="1"/>
  <c r="B33" i="1"/>
  <c r="B37" i="1"/>
  <c r="B41" i="1"/>
  <c r="B45" i="1"/>
  <c r="B49" i="1"/>
  <c r="B53" i="1"/>
  <c r="B57" i="1"/>
  <c r="B61" i="1"/>
  <c r="B65" i="1"/>
  <c r="B69" i="1"/>
  <c r="B73" i="1"/>
  <c r="B77" i="1"/>
  <c r="B81" i="1"/>
  <c r="B85" i="1"/>
  <c r="B89" i="1"/>
  <c r="B93" i="1"/>
  <c r="B97" i="1"/>
  <c r="B102" i="1"/>
  <c r="B106" i="1"/>
  <c r="B110" i="1"/>
  <c r="B114" i="1"/>
  <c r="B118" i="1"/>
  <c r="B122" i="1"/>
  <c r="B126" i="1"/>
  <c r="B130" i="1"/>
  <c r="B134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28" i="1"/>
  <c r="B332" i="1"/>
  <c r="B336" i="1"/>
  <c r="B13" i="1"/>
  <c r="B6" i="1"/>
  <c r="B22" i="1"/>
  <c r="B34" i="1"/>
  <c r="B38" i="1"/>
  <c r="B42" i="1"/>
  <c r="B46" i="1"/>
  <c r="B50" i="1"/>
  <c r="B54" i="1"/>
  <c r="B58" i="1"/>
  <c r="B62" i="1"/>
  <c r="B66" i="1"/>
  <c r="B70" i="1"/>
  <c r="B74" i="1"/>
  <c r="B78" i="1"/>
  <c r="B82" i="1"/>
  <c r="B86" i="1"/>
  <c r="B90" i="1"/>
  <c r="B94" i="1"/>
  <c r="B98" i="1"/>
  <c r="B103" i="1"/>
  <c r="B111" i="1"/>
  <c r="B115" i="1"/>
  <c r="B119" i="1"/>
  <c r="B123" i="1"/>
  <c r="B127" i="1"/>
  <c r="B131" i="1"/>
  <c r="B136" i="1"/>
  <c r="B141" i="1"/>
  <c r="B145" i="1"/>
  <c r="B149" i="1"/>
  <c r="B153" i="1"/>
  <c r="B157" i="1"/>
  <c r="B161" i="1"/>
  <c r="B165" i="1"/>
  <c r="B169" i="1"/>
  <c r="B173" i="1"/>
  <c r="B177" i="1"/>
  <c r="B181" i="1"/>
  <c r="B185" i="1"/>
  <c r="B189" i="1"/>
  <c r="B193" i="1"/>
  <c r="B197" i="1"/>
  <c r="B201" i="1"/>
  <c r="B205" i="1"/>
  <c r="B209" i="1"/>
  <c r="B213" i="1"/>
  <c r="B217" i="1"/>
  <c r="B221" i="1"/>
  <c r="B225" i="1"/>
  <c r="B229" i="1"/>
  <c r="B233" i="1"/>
  <c r="B237" i="1"/>
  <c r="B241" i="1"/>
  <c r="B245" i="1"/>
  <c r="B249" i="1"/>
  <c r="B253" i="1"/>
  <c r="B257" i="1"/>
  <c r="B261" i="1"/>
  <c r="B265" i="1"/>
  <c r="B269" i="1"/>
  <c r="B273" i="1"/>
  <c r="B277" i="1"/>
  <c r="B281" i="1"/>
  <c r="B285" i="1"/>
  <c r="B289" i="1"/>
  <c r="B293" i="1"/>
  <c r="B297" i="1"/>
  <c r="B301" i="1"/>
  <c r="B305" i="1"/>
  <c r="B309" i="1"/>
  <c r="B313" i="1"/>
  <c r="B317" i="1"/>
  <c r="B321" i="1"/>
  <c r="B325" i="1"/>
  <c r="B329" i="1"/>
  <c r="B333" i="1"/>
  <c r="B337" i="1"/>
  <c r="B9" i="1"/>
  <c r="B4" i="1"/>
  <c r="B10" i="1"/>
  <c r="B18" i="1"/>
  <c r="B30" i="1"/>
  <c r="B3" i="1"/>
  <c r="B7" i="1"/>
  <c r="B11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7" i="1"/>
  <c r="B71" i="1"/>
  <c r="B75" i="1"/>
  <c r="B79" i="1"/>
  <c r="B83" i="1"/>
  <c r="B87" i="1"/>
  <c r="B91" i="1"/>
  <c r="B95" i="1"/>
  <c r="B100" i="1"/>
  <c r="B104" i="1"/>
  <c r="B108" i="1"/>
  <c r="B112" i="1"/>
  <c r="B116" i="1"/>
  <c r="B120" i="1"/>
  <c r="B124" i="1"/>
  <c r="B128" i="1"/>
  <c r="B132" i="1"/>
  <c r="B137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</calcChain>
</file>

<file path=xl/sharedStrings.xml><?xml version="1.0" encoding="utf-8"?>
<sst xmlns="http://schemas.openxmlformats.org/spreadsheetml/2006/main" count="3337" uniqueCount="2117">
  <si>
    <t>https://steemit.com/appics/@jboogzofficial/appics-v1-appics-im-89502</t>
  </si>
  <si>
    <t>https://steemit.com/appics/@alexvanaken/appics-v1-appics-im-89522</t>
  </si>
  <si>
    <t>https://steemit.com/actifit/@onealfa/actifit-onealfa-20200203t202703870z</t>
  </si>
  <si>
    <t>https://steemit.com/appics/@onealfa.appics/appics-v1-appics-im-89533</t>
  </si>
  <si>
    <t>https://steemit.com/actifit/@faraicelebr8/actifit-faraicelebr8-20200203t210125189z</t>
  </si>
  <si>
    <t>https://steemit.com/appics/@dailyspam/appics-v1-appics-im-89564</t>
  </si>
  <si>
    <t>https://steemit.com/actifit/@dailyspam/actifit-dailyspam-20200203t220703241z</t>
  </si>
  <si>
    <t>https://steemit.com/appics/@soldier/appics-v1-appics-im-89593</t>
  </si>
  <si>
    <t>https://steemit.com/appics/@runridefly/appics-v1-appics-im-89624</t>
  </si>
  <si>
    <t>https://steemit.com/appics/@krazypoet/appics-v1-appics-im-89635</t>
  </si>
  <si>
    <t>https://steemit.com/actifit/@mcoinz79/actifit-mcoinz79-20200204t030706398z</t>
  </si>
  <si>
    <t>https://steemit.com/appics/@elima/appics-v1-appics-im-89682</t>
  </si>
  <si>
    <t>https://steemit.com/actifit/@animeshsingh452/actifit-animeshsingh452-20200204t032306019z</t>
  </si>
  <si>
    <t>https://steemit.com/actifit/@runridefly/actifit-runridefly-20200204t051418191z</t>
  </si>
  <si>
    <t>https://steemit.com/appics/@runridefly/appics-v1-appics-im-89732</t>
  </si>
  <si>
    <t>https://steemit.com/actifit/@enormeanimal/actifit-enormeanimal-20200204t055813533z</t>
  </si>
  <si>
    <t>https://steemit.com/appics/@karenmckersie/appics-v1-appics-im-89771</t>
  </si>
  <si>
    <t>https://steemit.com/appics/@zanoni/appics-v1-appics-im-89793</t>
  </si>
  <si>
    <t>https://steemit.com/appics/@lonistellina/appics-v1-appics-im-89801</t>
  </si>
  <si>
    <t>https://steemit.com/actifit/@robibasa/actifit-robibasa-20200204t094521645z</t>
  </si>
  <si>
    <t>https://steemit.com/appics/@actifit-peter/appics-v1-appics-im-89897</t>
  </si>
  <si>
    <t>https://steemit.com/actifit/@zanoni/actifit-zanoni-20200204t124705715z</t>
  </si>
  <si>
    <t>https://steemit.com/appics/@sn0n/appics-v1-appics-im-89914</t>
  </si>
  <si>
    <t>https://steemit.com/actifit/@alauddinsee/actifit-alauddinsee-20200204t145734499z</t>
  </si>
  <si>
    <t>https://steemit.com/actifit/@bluengel/actifit-bluengel-20200204t150128093z</t>
  </si>
  <si>
    <t>https://steemit.com/appics/@jboogzofficial/appics-v1-appics-im-90050</t>
  </si>
  <si>
    <t>https://steemit.com/appics/@jboogzofficial/appics-v1-appics-im-90064</t>
  </si>
  <si>
    <t>https://steemit.com/appics/@rabihfarhat/appics-v1-appics-im-90086</t>
  </si>
  <si>
    <t>https://steemit.com/appics/@soldier/appics-v1-appics-im-90105</t>
  </si>
  <si>
    <t>https://steemit.com/actifit/@browery/actifit-browery-20200204t201320279z</t>
  </si>
  <si>
    <t>https://steemit.com/actifit/@vesytz/actifit-vesytz-20200204t202618341z</t>
  </si>
  <si>
    <t>https://steemit.com/appics/@alexvanaken/appics-v1-appics-im-90122</t>
  </si>
  <si>
    <t>https://steemit.com/actifit/@onealfa/actifit-onealfa-20200204t205613967z</t>
  </si>
  <si>
    <t>https://steemit.com/actifit/@drugelis/actifit-drugelis-20200204t212801986z</t>
  </si>
  <si>
    <t>https://steemit.com/appics/@mauriciovite/appics-v1-appics-im-90146</t>
  </si>
  <si>
    <t>https://steemit.com/actifit/@steemmillionaire/actifit-steemmillionaire-20200204t222319820z</t>
  </si>
  <si>
    <t>https://steemit.com/actifit/@electronicsworld/actifit-electronicsworld-20200204t223559139z</t>
  </si>
  <si>
    <t>https://steemit.com/actifit/@actifit-peter/actifit-actifit-peter-20200204t225520489z</t>
  </si>
  <si>
    <t>https://steemit.com/actifit/@mrsbozz/actifit-mrsbozz-20200204t233729008z</t>
  </si>
  <si>
    <t>https://steemit.com/appics/@sumatranate/appics-v1-appics-im-90206</t>
  </si>
  <si>
    <t>https://steemit.com/actifit/@bozz.sports/actifit-bozz-sports-20200205t012242434z</t>
  </si>
  <si>
    <t>https://steemit.com/actifit/@sumatranate/actifit-sumatranate-20200205t023956413z</t>
  </si>
  <si>
    <t>https://steemit.com/actifit/@runridefly/actifit-runridefly-20200205t034423283z</t>
  </si>
  <si>
    <t>https://steemit.com/actifit/@gikitiki/actifit-gikitiki-20200205t042931310z</t>
  </si>
  <si>
    <t>https://steemit.com/appics/@onealfa.appics/appics-v1-appics-im-90268</t>
  </si>
  <si>
    <t>https://steemit.com/appics/@exzadria/appics-v1-appics-im-90319</t>
  </si>
  <si>
    <t>https://steemit.com/actifit/@elikast/actifit-elikast-20200205t063620154z</t>
  </si>
  <si>
    <t>https://steemit.com/actifit/@animeshsingh452/actifit-animeshsingh452-20200205t092648945z</t>
  </si>
  <si>
    <t>https://steemit.com/actifit/@zanoni/actifit-zanoni-20200205t093213613z</t>
  </si>
  <si>
    <t>https://steemit.com/appics/@charline.cherie/appics-v1-appics-im-90429</t>
  </si>
  <si>
    <t>https://steemit.com/actifit/@robibasa/actifit-robibasa-20200205t124347758z</t>
  </si>
  <si>
    <t>https://steemit.com/actifit/@bluengel/actifit-bluengel-20200205t150121776z</t>
  </si>
  <si>
    <t>https://steemit.com/appics/@zanoni/appics-v1-appics-im-90545</t>
  </si>
  <si>
    <t>https://steemit.com/actifit/@cgames/actifit-cgames-20200205t164420094z</t>
  </si>
  <si>
    <t>https://steemit.com/appics/@fredrikaa/appics-v1-appics-im-90666</t>
  </si>
  <si>
    <t>https://steemit.com/appics/@karenmckersie/appics-v1-appics-im-90675</t>
  </si>
  <si>
    <t>https://steemit.com/actifit/@vesytz/actifit-vesytz-20200205t204544409z</t>
  </si>
  <si>
    <t>https://steemit.com/actifit/@browery/actifit-browery-20200205t205915294z</t>
  </si>
  <si>
    <t>https://steemit.com/actifit/@steemmillionaire/actifit-steemmillionaire-20200205t211457507z</t>
  </si>
  <si>
    <t>https://steemit.com/actifit/@drugelis/actifit-drugelis-20200205t211905432z</t>
  </si>
  <si>
    <t>https://steemit.com/actifit/@ruhrsearch/actifit-ruhrsearch-20200205t213039176z</t>
  </si>
  <si>
    <t>https://steemit.com/appics/@anahilarski/appics-v1-appics-im-90721</t>
  </si>
  <si>
    <t>https://steemit.com/appics/@chrissysworld/appics-v1-appics-im-90731</t>
  </si>
  <si>
    <t>https://steemit.com/actifit/@street.yoga/actifit-street-yoga-20200205t220401139z</t>
  </si>
  <si>
    <t>https://steemit.com/appics/@mcoinz79/appics-v1-appics-im-90744</t>
  </si>
  <si>
    <t>https://steemit.com/actifit/@actifit-peter/actifit-actifit-peter-20200205t224923275z</t>
  </si>
  <si>
    <t>https://steemit.com/actifit/@electronicsworld/actifit-electronicsworld-20200205t230935595z</t>
  </si>
  <si>
    <t>https://steemit.com/actifit/@mrsbozz/actifit-mrsbozz-20200205t233221527z</t>
  </si>
  <si>
    <t>https://steemit.com/actifit/@bozz.sports/actifit-bozz-sports-20200206t005509750z</t>
  </si>
  <si>
    <t>https://steemit.com/actifit/@runridefly/actifit-runridefly-20200206t013428856z</t>
  </si>
  <si>
    <t>https://steemit.com/actifit/@faraicelebr8/actifit-faraicelebr8-20200206t014422380z</t>
  </si>
  <si>
    <t>https://steemit.com/actifit/@krazypoet/actifit-krazypoet-20200206t025252676z</t>
  </si>
  <si>
    <t>https://steemit.com/appics/@krazypoet/appics-v1-appics-im-90839</t>
  </si>
  <si>
    <t>https://steemit.com/actifit/@rookielector/actifit-rookielector-20200206t035607802z</t>
  </si>
  <si>
    <t>https://steemit.com/actifit/@sumatranate/actifit-sumatranate-20200206t040354721z</t>
  </si>
  <si>
    <t>https://steemit.com/appics/@runridefly/appics-v1-appics-im-90866</t>
  </si>
  <si>
    <t>https://steemit.com/actifit/@elikast/actifit-elikast-20200206t065300821z</t>
  </si>
  <si>
    <t>https://steemit.com/actifit/@dailyspam/actifit-dailyspam-20200206t084146931z</t>
  </si>
  <si>
    <t>https://steemit.com/actifit/@zanoni/actifit-zanoni-20200206t120723436z</t>
  </si>
  <si>
    <t>https://steemit.com/appics/@aniestudio/appics-v1-appics-im-91045</t>
  </si>
  <si>
    <t>https://steemit.com/actifit/@bluengel/actifit-bluengel-20200206t150203669z</t>
  </si>
  <si>
    <t>https://steemit.com/actifit/@robibasa/actifit-robibasa-20200206t152008555z</t>
  </si>
  <si>
    <t>https://steemit.com/appics/@rajan1995/appics-v1-appics-im-91128</t>
  </si>
  <si>
    <t>https://steemit.com/appics/@soldier/appics-v1-appics-im-91196</t>
  </si>
  <si>
    <t>https://steemit.com/actifit/@actifit-peter/actifit-actifit-peter-20200206t183828887z</t>
  </si>
  <si>
    <t>https://steemit.com/appics/@jboogzofficial/appics-v1-appics-im-91204</t>
  </si>
  <si>
    <t>https://steemit.com/appics/@krazypoet/appics-v1-appics-im-91205</t>
  </si>
  <si>
    <t>https://steemit.com/actifit/@onealfa/actifit-onealfa-20200206t192848007z</t>
  </si>
  <si>
    <t>https://steemit.com/appics/@paulnulty/appics-v1-appics-im-91223</t>
  </si>
  <si>
    <t>https://steemit.com/actifit/@onealfa/actifit-onealfa-20200206t194812976z</t>
  </si>
  <si>
    <t>https://steemit.com/actifit/@browery/actifit-browery-20200206t195151127z</t>
  </si>
  <si>
    <t>https://steemit.com/appics/@sirwinchester/appics-v1-appics-im-91254</t>
  </si>
  <si>
    <t>https://steemit.com/appics/@karenmckersie/appics-v1-appics-im-91278</t>
  </si>
  <si>
    <t>https://steemit.com/actifit/@ruhrsearch/actifit-ruhrsearch-20200206t211754705z</t>
  </si>
  <si>
    <t>https://steemit.com/actifit/@electronicsworld/actifit-electronicsworld-20200206t211900935z</t>
  </si>
  <si>
    <t>https://steemit.com/appics/@karenmckersie/appics-v1-appics-im-91282</t>
  </si>
  <si>
    <t>https://steemit.com/actifit/@drugelis/actifit-drugelis-20200206t213457271z</t>
  </si>
  <si>
    <t>https://steemit.com/getinshapechallenge/@fredrikaa/how-much-weight-can-i-lift-over-head-after-6-weeks-win-up-to-300-steem-by-leaving-your-guess</t>
  </si>
  <si>
    <t>https://steemit.com/actifit/@steemmillionaire/actifit-steemmillionaire-20200206t224849450z</t>
  </si>
  <si>
    <t>https://steemit.com/actifit/@mrsbozz/actifit-mrsbozz-20200207t000916305z</t>
  </si>
  <si>
    <t>https://steemit.com/actifit/@bozz.sports/actifit-bozz-sports-20200207t010448525z</t>
  </si>
  <si>
    <t>https://steemit.com/appics/@elima/appics-v1-appics-im-91368</t>
  </si>
  <si>
    <t>https://steemit.com/appics/@elima/appics-v1-appics-im-91371</t>
  </si>
  <si>
    <t>https://steemit.com/actifit/@sumatranate/actifit-sumatranate-20200207t022354979z</t>
  </si>
  <si>
    <t>https://steemit.com/actifit/@krazypoet/actifit-krazypoet-20200207t035732367z</t>
  </si>
  <si>
    <t>https://steemit.com/charlesfuchs/@stackin/appics-and-actifit-get-in-shape-challenge</t>
  </si>
  <si>
    <t>https://steemit.com/actifit/@runridefly/actifit-runridefly-20200207t063143508z</t>
  </si>
  <si>
    <t>https://steemit.com/actifit/@elikast/actifit-elikast-20200207t064016002z</t>
  </si>
  <si>
    <t>https://steemit.com/appics/@krazypoet/appics-v1-appics-im-91463</t>
  </si>
  <si>
    <t>https://steemit.com/appics/@lonistellina/appics-v1-appics-im-91509</t>
  </si>
  <si>
    <t>https://steemit.com/appics/@fredrikaa/appics-v1-appics-im-91578</t>
  </si>
  <si>
    <t>https://steemit.com/appics/@bitcoinkings/appics-v1-appics-im-91606</t>
  </si>
  <si>
    <t>https://steemit.com/appics/@funnyman/appics-v1-appics-im-91629</t>
  </si>
  <si>
    <t>https://steemit.com/actifit/@zanoni/actifit-zanoni-20200207t144044233z</t>
  </si>
  <si>
    <t>https://steemit.com/actifit/@bluengel/actifit-bluengel-20200207t150140710z</t>
  </si>
  <si>
    <t>https://steemit.com/appics/@mcoinz79/appics-v1-appics-im-91679</t>
  </si>
  <si>
    <t>https://steemit.com/actifit/@zua-khan-sports/actifit-zua-khan-sports-20200207t152950793z</t>
  </si>
  <si>
    <t>https://steemit.com/actifit/@robibasa/actifit-robibasa-20200207t161408627z</t>
  </si>
  <si>
    <t>https://steemit.com/appics/@ravelb/appics-v1-appics-im-91706</t>
  </si>
  <si>
    <t>https://steemit.com/appics/@krazy.steeph/appics-v1-appics-im-91717</t>
  </si>
  <si>
    <t>https://steemit.com/actifit/@lonistellina/actifit-lonistellina-20200207t170215612z</t>
  </si>
  <si>
    <t>https://steemit.com/actifit/@faraicelebr8/actifit-faraicelebr8-20200207t180651992z</t>
  </si>
  <si>
    <t>https://steemit.com/actifit/@enormeanimal/actifit-enormeanimal-20200207t180842023z</t>
  </si>
  <si>
    <t>https://steemit.com/actifit/@mrconquer/actifit-mrconquer-20200207t183503854z</t>
  </si>
  <si>
    <t>https://steemit.com/actifit/@actifit-peter/actifit-actifit-peter-20200207t190319544z</t>
  </si>
  <si>
    <t>https://steemit.com/appics/@jboogzofficial/appics-v1-appics-im-91796</t>
  </si>
  <si>
    <t>https://steemit.com/actifit/@rabihfarhat/actifit-rabihfarhat-20200207t195238343z</t>
  </si>
  <si>
    <t>https://steemit.com/appics/@technologix/appics-v1-appics-im-91805</t>
  </si>
  <si>
    <t>https://steemit.com/appics/@fredrikaa/appics-v1-appics-im-91812</t>
  </si>
  <si>
    <t>https://steemit.com/appics/@krazy.steeph/appics-v1-appics-im-91818</t>
  </si>
  <si>
    <t>https://steemit.com/appics/@karenmckersie/appics-v1-appics-im-91822</t>
  </si>
  <si>
    <t>https://steemit.com/appics/@elikast/appics-v1-appics-im-91837</t>
  </si>
  <si>
    <t>https://steemit.com/appics/@alexvanaken/appics-v1-appics-im-91847</t>
  </si>
  <si>
    <t>https://steemit.com/getinshapechallenge/@geekdancing/get-in-shape-challenge-upcoming-video</t>
  </si>
  <si>
    <t>https://steemit.com/actifit/@yogajill/actifit-yogajill-20200207t231945871z</t>
  </si>
  <si>
    <t>https://steemit.com/actifit/@steemmillionaire/actifit-steemmillionaire-20200207t232004468z</t>
  </si>
  <si>
    <t>https://steemit.com/hive-100421/@geekdancing/sbnzjepx</t>
  </si>
  <si>
    <t>https://steemit.com/appics/@elima/appics-v1-appics-im-91893</t>
  </si>
  <si>
    <t>https://steemit.com/actifit/@rookielector/actifit-rookielector-20200208t020852448z</t>
  </si>
  <si>
    <t>https://steemit.com/actifit/@mrsbozz/actifit-mrsbozz-20200208t030205049z</t>
  </si>
  <si>
    <t>https://steemit.com/actifit/@mcoinz79/actifit-mcoinz79-20200208t030735125z</t>
  </si>
  <si>
    <t>https://steemit.com/actifit/@sumatranate/actifit-sumatranate-20200208t030828465z</t>
  </si>
  <si>
    <t>https://steemit.com/actifit/@bozz.sports/actifit-bozz-sports-20200208t034712096z</t>
  </si>
  <si>
    <t>https://steemit.com/actifit/@elikast/actifit-elikast-20200208t062258788z</t>
  </si>
  <si>
    <t>https://steemit.com/appics/@zanoni/appics-v1-appics-im-91998</t>
  </si>
  <si>
    <t>https://steemit.com/actifit/@krazypoet/actifit-krazypoet-20200208t064548681z</t>
  </si>
  <si>
    <t>https://steemit.com/appics/@bitcoinkings/appics-v1-appics-im-92005</t>
  </si>
  <si>
    <t>https://steemit.com/actifit/@runridefly/actifit-runridefly-20200208t065551912z</t>
  </si>
  <si>
    <t>https://steemit.com/actifit/@drugelis/actifit-drugelis-20200208t070049624z</t>
  </si>
  <si>
    <t>https://steemit.com/actifit/@geekdancing/actifit-geekdancing-20200208t071527457z</t>
  </si>
  <si>
    <t>https://steemit.com/appics/@zanoni/appics-v1-appics-im-92064</t>
  </si>
  <si>
    <t>https://steemit.com/actifit/@moderndayhippie/actifit-moderndayhippie-20200208t104303920z</t>
  </si>
  <si>
    <t>https://steemit.com/appics/@ange.nkuru/appics-v1-appics-im-92093</t>
  </si>
  <si>
    <t>https://steemit.com/actifit/@sn0n/actifit-sn0n-20200208t114022800z</t>
  </si>
  <si>
    <t>https://steemit.com/actifit/@zanoni/actifit-zanoni-20200208t140722276z</t>
  </si>
  <si>
    <t>https://steemit.com/appics/@ravelb/appics-v1-appics-im-92183</t>
  </si>
  <si>
    <t>https://steemit.com/actifit/@bluengel/actifit-bluengel-20200208t172639926z</t>
  </si>
  <si>
    <t>https://steemit.com/actifit/@kapitanrosomak/actifit-kapitanrosomak-20200208t175113989z</t>
  </si>
  <si>
    <t>https://steemit.com/appics/@demstreets/appics-v1-appics-im-92292</t>
  </si>
  <si>
    <t>https://steemit.com/actifit/@actifit-peter/actifit-actifit-peter-20200208t184845383z</t>
  </si>
  <si>
    <t>https://steemit.com/actifit/@rabihfarhat/actifit-rabihfarhat-20200208t194350356z</t>
  </si>
  <si>
    <t>https://steemit.com/appics/@mcoinz79/appics-v1-appics-im-92352</t>
  </si>
  <si>
    <t>https://steemit.com/actifit/@steemmillionaire/actifit-steemmillionaire-20200208t215429144z</t>
  </si>
  <si>
    <t>https://steemit.com/actifit/@drugelis/actifit-drugelis-20200208t222416574z</t>
  </si>
  <si>
    <t>https://steemit.com/actifit/@mhm-philippines/actifit-mhm-philippines-20200208t222922797z</t>
  </si>
  <si>
    <t>https://steemit.com/actifit/@im-ridd/actifit-im-ridd-20200208t223058500z</t>
  </si>
  <si>
    <t>https://steemit.com/actifit/@electronicsworld/actifit-electronicsworld-20200208t231854404z</t>
  </si>
  <si>
    <t>https://steemit.com/actifit/@paulnulty/actifit-paulnulty-20200208t235328560z</t>
  </si>
  <si>
    <t>https://steemit.com/actifit/@rookielector/actifit-rookielector-20200209t013818467z</t>
  </si>
  <si>
    <t>https://steemit.com/actifit/@sumatranate/actifit-sumatranate-20200209t030127705z</t>
  </si>
  <si>
    <t>https://steemit.com/actifit/@mrsbozz/actifit-mrsbozz-20200209t032156635z</t>
  </si>
  <si>
    <t>https://steemit.com/appics/@runridefly/appics-v1-appics-im-92461</t>
  </si>
  <si>
    <t>https://steemit.com/actifit/@bozz.sports/actifit-bozz-sports-20200209t042230715z</t>
  </si>
  <si>
    <t>https://steemit.com/appics/@ajinkyajagtap/appics-v1-appics-im-92476</t>
  </si>
  <si>
    <t>https://steemit.com/actifit/@runridefly/actifit-runridefly-20200209t062410350z</t>
  </si>
  <si>
    <t>https://steemit.com/appics/@pele23/appics-v1-appics-im-92627</t>
  </si>
  <si>
    <t>https://steemit.com/actifit/@purepinay/actifit-purepinay-20200209t114617309z</t>
  </si>
  <si>
    <t>https://steemit.com/actifit/@zanoni/actifit-zanoni-20200209t121338814z</t>
  </si>
  <si>
    <t>https://steemit.com/appics/@elenahornfilm/appics-v1-appics-im-92644</t>
  </si>
  <si>
    <t>https://steemit.com/appics/@fitbyrobi/appics-v1-appics-im-92697</t>
  </si>
  <si>
    <t>https://steemit.com/appics/@tatiana21/appics-v1-appics-im-92719</t>
  </si>
  <si>
    <t>https://steemit.com/actifit/@robibasa/actifit-robibasa-20200209t154123225z</t>
  </si>
  <si>
    <t>https://steemit.com/actifit/@geekdancing/actifit-geekdancing-20200209t160553839z</t>
  </si>
  <si>
    <t>https://steemit.com/appics/@bigtakosensei/appics-v1-appics-im-92805</t>
  </si>
  <si>
    <t>https://steemit.com/actifit/@sereze/actifit-sereze-20200209t170503373z</t>
  </si>
  <si>
    <t>https://steemit.com/appics/@toushik/appics-v1-appics-im-92854</t>
  </si>
  <si>
    <t>https://steemit.com/appics/@jboogzofficial/appics-v1-appics-im-92876</t>
  </si>
  <si>
    <t>https://steemit.com/appics/@krazy.steeph/appics-v1-appics-im-92877</t>
  </si>
  <si>
    <t>https://steemit.com/actifit/@actifit-peter/actifit-actifit-peter-20200209t193029662z</t>
  </si>
  <si>
    <t>https://steemit.com/actifit/@ynwa.andree/actifit-ynwa-andree-20200209t195832930z</t>
  </si>
  <si>
    <t>https://steemit.com/actifit/@drugelis/actifit-drugelis-20200209t210226842z</t>
  </si>
  <si>
    <t>https://steemit.com/actifit/@ruhrsearch/actifit-ruhrsearch-20200209t212141575z</t>
  </si>
  <si>
    <t>https://steemit.com/appics/@runridefly/appics-v1-appics-im-92935</t>
  </si>
  <si>
    <t>https://steemit.com/appics/@geekdancing/appics-v1-appics-im-92944</t>
  </si>
  <si>
    <t>https://steemit.com/appics/@elima/appics-v1-appics-im-92958</t>
  </si>
  <si>
    <t>https://steemit.com/actifit/@yanipetkov/actifit-yanipetkov-20200209t223504512z</t>
  </si>
  <si>
    <t>https://steemit.com/appics/@btcsam/appics-v1-appics-im-92963</t>
  </si>
  <si>
    <t>https://steemit.com/actifit/@im-ridd/actifit-im-ridd-20200209t230850225z</t>
  </si>
  <si>
    <t>https://steemit.com/actifit/@mrsbozz/actifit-mrsbozz-20200210t002208757z</t>
  </si>
  <si>
    <t>https://steemit.com/actifit/@runridefly/actifit-runridefly-20200210t002721966z</t>
  </si>
  <si>
    <t>https://steemit.com/actifit/@bozz.sports/actifit-bozz-sports-20200210t011204762z</t>
  </si>
  <si>
    <t>https://steemit.com/actifit/@vesytz/actifit-vesytz-20200210t042738693z</t>
  </si>
  <si>
    <t>https://steemit.com/appics/@ajinkyajagtap/appics-v1-appics-im-93081</t>
  </si>
  <si>
    <t>https://steemit.com/actifit/@browery/actifit-browery-20200210t062306967z</t>
  </si>
  <si>
    <t>https://steemit.com/appics/@ajinkyajagtap/appics-v1-appics-im-93135</t>
  </si>
  <si>
    <t>https://steemit.com/actifit/@elikast/actifit-elikast-20200210t082841003z</t>
  </si>
  <si>
    <t>https://steemit.com/appics/@hammaraxx/appics-v1-appics-im-93179</t>
  </si>
  <si>
    <t>https://steemit.com/actifit/@electronicsworld/actifit-electronicsworld-20200210t124511375z</t>
  </si>
  <si>
    <t>https://steemit.com/actifit/@purepinay/actifit-purepinay-20200210t132022069z</t>
  </si>
  <si>
    <t>https://steemit.com/actifit/@robibasa/actifit-robibasa-20200210t141455681z</t>
  </si>
  <si>
    <t>https://steemit.com/appics/@ajinkyajagtap/appics-v1-appics-im-93316</t>
  </si>
  <si>
    <t>https://steemit.com/actifit/@bluengel/actifit-bluengel-20200210t160251173z</t>
  </si>
  <si>
    <t>https://steemit.com/appics/@elenahornfilm/appics-v1-appics-im-93367</t>
  </si>
  <si>
    <t>https://steemit.com/actifit/@paulnulty/actifit-paulnulty-20200210t165348898z</t>
  </si>
  <si>
    <t>https://steemit.com/appics/@geekdancing/appics-v1-appics-im-93393</t>
  </si>
  <si>
    <t>https://steemit.com/actifit/@lonistellina/actifit-lonistellina-20200210t172037510z</t>
  </si>
  <si>
    <t>https://steemit.com/actifit/@mrconquer/actifit-mrconquer-20200210t173805975z</t>
  </si>
  <si>
    <t>https://steemit.com/appics/@krazypoet/appics-v1-appics-im-93432</t>
  </si>
  <si>
    <t>https://steemit.com/appics/@actifit-peter/appics-v1-appics-im-93436</t>
  </si>
  <si>
    <t>https://steemit.com/actifit/@sereze/actifit-sereze-20200210t193813551z</t>
  </si>
  <si>
    <t>https://steemit.com/actifit/@vesytz/actifit-vesytz-20200210t194845114z</t>
  </si>
  <si>
    <t>https://steemit.com/appics/@paulnulty/appics-v1-appics-im-93466</t>
  </si>
  <si>
    <t>https://steemit.com/appics/@fredrikaa/appics-v1-appics-im-93485</t>
  </si>
  <si>
    <t>https://steemit.com/actifit/@dailyspam/actifit-dailyspam-20200210t204229616z</t>
  </si>
  <si>
    <t>https://steemit.com/actifit/@dejan.vuckovic/actifit-dejan-vuckovic-20200210t204635384z</t>
  </si>
  <si>
    <t>https://steemit.com/actifit/@drugelis/actifit-drugelis-20200210t211006877z</t>
  </si>
  <si>
    <t>https://steemit.com/actifit/@ynwa.andree/actifit-ynwa-andree-20200210t211526358z</t>
  </si>
  <si>
    <t>https://steemit.com/actifit/@steemmillionaire/actifit-steemmillionaire-20200210t212224334z</t>
  </si>
  <si>
    <t>https://steemit.com/appics/@geekdancing/appics-v1-appics-im-93509</t>
  </si>
  <si>
    <t>https://steemit.com/appics/@mauriciovite/appics-v1-appics-im-93539</t>
  </si>
  <si>
    <t>https://steemit.com/actifit/@enormeanimal/actifit-enormeanimal-20200210t225540538z</t>
  </si>
  <si>
    <t>https://steemit.com/appics/@mrnightmare89/appics-v1-appics-im-93540</t>
  </si>
  <si>
    <t>https://steemit.com/actifit/@faraicelebr8/actifit-faraicelebr8-20200210t231404944z</t>
  </si>
  <si>
    <t>https://steemit.com/actifit/@mrsbozz/actifit-mrsbozz-20200210t234227261z</t>
  </si>
  <si>
    <t>https://steemit.com/actifit/@bozz.sports/actifit-bozz-sports-20200211t011148141z</t>
  </si>
  <si>
    <t>https://steemit.com/actifit/@rookielector/actifit-rookielector-20200211t021958658z</t>
  </si>
  <si>
    <t>https://steemit.com/actifit/@mcoinz79/actifit-mcoinz79-20200211t022326073z</t>
  </si>
  <si>
    <t>https://steemit.com/appics/@rookielector/appics-v1-appics-im-93599</t>
  </si>
  <si>
    <t>https://steemit.com/appics/@runridefly/appics-v1-appics-im-93615</t>
  </si>
  <si>
    <t>https://steemit.com/appics/@jboogzofficial/appics-v1-appics-im-93617</t>
  </si>
  <si>
    <t>https://steemit.com/actifit/@sumatranate/actifit-sumatranate-20200211t033919488z</t>
  </si>
  <si>
    <t>https://steemit.com/actifit/@runridefly/actifit-runridefly-20200211t040556677z</t>
  </si>
  <si>
    <t>https://steemit.com/appics/@jboogzofficial/appics-v1-appics-im-93647</t>
  </si>
  <si>
    <t>https://steemit.com/actifit/@wil.metcalfe/actifit-wil-metcalfe-20200211t050736475z</t>
  </si>
  <si>
    <t>https://steemit.com/appics/@elima/appics-v1-appics-im-93676</t>
  </si>
  <si>
    <t>https://steemit.com/actifit/@sn0n/actifit-sn0n-20200211t071709277z</t>
  </si>
  <si>
    <t>https://steemit.com/appics/@recondites/appics-v1-appics-im-93731</t>
  </si>
  <si>
    <t>https://steemit.com/appics/@mrconquer/appics-v1-appics-im-93759</t>
  </si>
  <si>
    <t>https://steemit.com/actifit/@zanoni/actifit-zanoni-20200211t101803259z</t>
  </si>
  <si>
    <t>https://steemit.com/actifit/@purepinay/actifit-purepinay-20200211t102551350z</t>
  </si>
  <si>
    <t>https://steemit.com/actifit/@ange.nkuru/actifit-ange-nkuru-20200211t102607549z</t>
  </si>
  <si>
    <t>https://steemit.com/appics/@relaxkim/appics-v1-appics-im-93821</t>
  </si>
  <si>
    <t>https://steemit.com/appics/@sampraise/appics-v1-appics-im-93846</t>
  </si>
  <si>
    <t>https://steemit.com/actifit/@geekdancing/actifit-geekdancing-20200211t125454512z</t>
  </si>
  <si>
    <t>https://steemit.com/appics/@ajinkyajagtap/appics-v1-appics-im-93890</t>
  </si>
  <si>
    <t>https://steemit.com/actifit/@mrconquer/actifit-mrconquer-20200211t143812546z</t>
  </si>
  <si>
    <t>https://steemit.com/appics/@mrconquer/appics-v1-appics-im-93903</t>
  </si>
  <si>
    <t>https://steemit.com/appics/@neche2020/appics-v1-appics-im-93910</t>
  </si>
  <si>
    <t>https://steemit.com/appics/@geekdancing/appics-v1-appics-im-93912</t>
  </si>
  <si>
    <t>https://steemit.com/appics/@krazypoet/appics-v1-appics-im-93933</t>
  </si>
  <si>
    <t>https://steemit.com/appics/@spurisna/appics-v1-appics-im-93936</t>
  </si>
  <si>
    <t>https://steemit.com/actifit/@bluengel/actifit-bluengel-20200211t162219271z</t>
  </si>
  <si>
    <t>https://steemit.com/actifit/@faraicelebr8/actifit-faraicelebr8-20200211t172244378z</t>
  </si>
  <si>
    <t>https://steemit.com/actifit/@robibasa/actifit-robibasa-20200211t182618239z</t>
  </si>
  <si>
    <t>https://steemit.com/appics/@karenmckersie/appics-v1-appics-im-94008</t>
  </si>
  <si>
    <t>https://steemit.com/appics/@sumatranate/appics-v1-appics-im-94025</t>
  </si>
  <si>
    <t>https://steemit.com/appics/@pele23/appics-v1-appics-im-94030</t>
  </si>
  <si>
    <t>https://steemit.com/appics/@rabihfarhat/appics-v1-appics-im-94042</t>
  </si>
  <si>
    <t>https://steemit.com/actifit/@rabihfarhat/actifit-rabihfarhat-20200211t204043815z</t>
  </si>
  <si>
    <t>https://steemit.com/actifit/@ynwa.andree/actifit-ynwa-andree-20200211t211248546z</t>
  </si>
  <si>
    <t>https://steemit.com/actifit/@electronicsworld/actifit-electronicsworld-20200211t212744433z</t>
  </si>
  <si>
    <t>https://steemit.com/appics/@fredrikaa/appics-v1-appics-im-94073</t>
  </si>
  <si>
    <t>https://steemit.com/appics/@praditya/appics-v1-appics-im-94078</t>
  </si>
  <si>
    <t>https://steemit.com/actifit/@drugelis/actifit-drugelis-20200211t214608312z</t>
  </si>
  <si>
    <t>https://steemit.com/actifit/@steemmillionaire/actifit-steemmillionaire-20200211t215952363z</t>
  </si>
  <si>
    <t>https://steemit.com/actifit/@spurisna/actifit-spurisna-20200211t223305432z</t>
  </si>
  <si>
    <t>https://steemit.com/actifit/@actifit-peter/actifit-actifit-peter-20200211t223444369z</t>
  </si>
  <si>
    <t>https://steemit.com/actifit/@mrsbozz/actifit-mrsbozz-20200212t000009875z</t>
  </si>
  <si>
    <t>https://steemit.com/actifit/@yanipetkov/actifit-yanipetkov-20200212t003955186z</t>
  </si>
  <si>
    <t>https://steemit.com/actifit/@bozz.sports/actifit-bozz-sports-20200212t005550590z</t>
  </si>
  <si>
    <t>https://steemit.com/appics/@alex-hm/appics-v1-appics-im-94166</t>
  </si>
  <si>
    <t>https://steemit.com/appics/@jboogzofficial/appics-v1-appics-im-94200</t>
  </si>
  <si>
    <t>https://steemit.com/appics/@jboogzofficial/appics-v1-appics-im-94205</t>
  </si>
  <si>
    <t>https://steemit.com/actifit/@rookielector/actifit-rookielector-20200212t034655993z</t>
  </si>
  <si>
    <t>https://steemit.com/appics/@shahinalom1/appics-v1-appics-im-94212</t>
  </si>
  <si>
    <t>https://steemit.com/appics/@ajinkyajagtap/appics-v1-appics-im-94215</t>
  </si>
  <si>
    <t>https://steemit.com/actifit/@sumatranate/actifit-sumatranate-20200212t040559559z</t>
  </si>
  <si>
    <t>https://steemit.com/appics/@jboogzofficial/appics-v1-appics-im-94218</t>
  </si>
  <si>
    <t>https://steemit.com/appics/@rookielector/appics-v1-appics-im-94220</t>
  </si>
  <si>
    <t>https://steemit.com/actifit/@elikast/actifit-elikast-20200212t062942190z</t>
  </si>
  <si>
    <t>https://steemit.com/actifit/@krazypoet/actifit-krazypoet-20200212t070131771z</t>
  </si>
  <si>
    <t>https://steemit.com/actifit/@sn0n/actifit-sn0n-20200212t072520261z</t>
  </si>
  <si>
    <t>https://steemit.com/actifit/@runridefly/actifit-runridefly-20200212t074029136z</t>
  </si>
  <si>
    <t>https://steemit.com/actifit/@geekdancing/actifit-geekdancing-20200212t085746458z</t>
  </si>
  <si>
    <t>https://steemit.com/appics/@dailyspam/appics-v1-appics-im-94331</t>
  </si>
  <si>
    <t>https://steemit.com/actifit/@zanoni/actifit-zanoni-20200212t094351613z</t>
  </si>
  <si>
    <t>https://steemit.com/appics/@pele23/appics-v1-appics-im-94346</t>
  </si>
  <si>
    <t>https://steemit.com/actifit/@purepinay/actifit-purepinay-20200212t111457741z</t>
  </si>
  <si>
    <t>https://steemit.com/appics/@imagine.colours/appics-v1-appics-im-94444</t>
  </si>
  <si>
    <t>https://steemit.com/appics/@mrconquer/appics-v1-appics-im-94472</t>
  </si>
  <si>
    <t>https://steemit.com/actifit/@mattuk/actifit-mattuk-20200212t154205647z</t>
  </si>
  <si>
    <t>https://steemit.com/appics/@felixsander/appics-v1-appics-im-94486</t>
  </si>
  <si>
    <t>https://steemit.com/actifit/@robibasa/actifit-robibasa-20200212t175642136z</t>
  </si>
  <si>
    <t>https://steemit.com/appics/@krazy.steeph/appics-v1-appics-im-94557</t>
  </si>
  <si>
    <t>https://steemit.com/actifit/@sereze/actifit-sereze-20200212t183220942z</t>
  </si>
  <si>
    <t>https://steemit.com/appics/@jboogzofficial/appics-v1-appics-im-94585</t>
  </si>
  <si>
    <t>https://steemit.com/appics/@jboogzofficial/appics-v1-appics-im-94590</t>
  </si>
  <si>
    <t>https://steemit.com/appics/@geekdancing/appics-v1-appics-im-94593</t>
  </si>
  <si>
    <t>https://steemit.com/actifit/@rabihfarhat/actifit-rabihfarhat-20200212t195445797z</t>
  </si>
  <si>
    <t>https://steemit.com/appics/@mcoinz79/appics-v1-appics-im-94644</t>
  </si>
  <si>
    <t>https://steemit.com/actifit/@ynwa.andree/actifit-ynwa-andree-20200212t210722443z</t>
  </si>
  <si>
    <t>https://steemit.com/actifit/@drugelis/actifit-drugelis-20200212t212506833z</t>
  </si>
  <si>
    <t>https://steemit.com/actifit/@actifit-peter/actifit-actifit-peter-20200212t215351831z</t>
  </si>
  <si>
    <t>https://steemit.com/actifit/@spurisna/actifit-spurisna-20200212t221312815z</t>
  </si>
  <si>
    <t>https://steemit.com/actifit/@electronicsworld/actifit-electronicsworld-20200212t221553818z</t>
  </si>
  <si>
    <t>https://steemit.com/actifit/@alex-hm/actifit-alex-hm-20200212t231338724z</t>
  </si>
  <si>
    <t>https://steemit.com/appics/@runridefly/appics-v1-appics-im-94685</t>
  </si>
  <si>
    <t>https://steemit.com/appics/@elteamgordo/appics-v1-appics-im-94692</t>
  </si>
  <si>
    <t>https://steemit.com/actifit/@yanipetkov/actifit-yanipetkov-20200212t233931749z</t>
  </si>
  <si>
    <t>https://steemit.com/appics/@alex-hm/appics-v1-appics-im-94693</t>
  </si>
  <si>
    <t>https://steemit.com/actifit/@mrsbozz/actifit-mrsbozz-20200213t002634160z</t>
  </si>
  <si>
    <t>https://steemit.com/actifit/@bozz.sports/actifit-bozz-sports-20200213t011430197z</t>
  </si>
  <si>
    <t>https://steemit.com/actifit/@rookielector/actifit-rookielector-20200213t020551535z</t>
  </si>
  <si>
    <t>https://steemit.com/appics/@rookielector/appics-v1-appics-im-94768</t>
  </si>
  <si>
    <t>https://steemit.com/actifit/@yogajill/actifit-yogajill-20200213t034833646z</t>
  </si>
  <si>
    <t>https://steemit.com/appics/@elima/appics-v1-appics-im-94783</t>
  </si>
  <si>
    <t>https://steemit.com/appics/@krazypoet/appics-v1-appics-im-94810</t>
  </si>
  <si>
    <t>https://steemit.com/actifit/@elikast/actifit-elikast-20200213t070300139z</t>
  </si>
  <si>
    <t>https://steemit.com/actifit/@mhm-philippines/actifit-mhm-philippines-20200213t094640112z</t>
  </si>
  <si>
    <t>https://steemit.com/actifit/@steemmillionaire/actifit-steemmillionaire-20200213t095035661z</t>
  </si>
  <si>
    <t>https://steemit.com/actifit/@purepinay/actifit-purepinay-20200213t120454548z</t>
  </si>
  <si>
    <t>https://steemit.com/appics/@highko/appics-v1-appics-im-94978</t>
  </si>
  <si>
    <t>https://steemit.com/actifit/@zanoni/actifit-zanoni-20200213t141231455z</t>
  </si>
  <si>
    <t>https://steemit.com/actifit/@robibasa/actifit-robibasa-20200213t141831479z</t>
  </si>
  <si>
    <t>https://steemit.com/actifit/@bluengel/actifit-bluengel-20200213t160300000z</t>
  </si>
  <si>
    <t>https://steemit.com/actifit/@sereze/actifit-sereze-20200213t184135260z</t>
  </si>
  <si>
    <t>https://steemit.com/actifit/@mattuk/actifit-mattuk-20200213t192316666z</t>
  </si>
  <si>
    <t>https://steemit.com/created/getinshapechallenge</t>
  </si>
  <si>
    <t>App</t>
  </si>
  <si>
    <t>Account</t>
  </si>
  <si>
    <t>actifit-peter</t>
  </si>
  <si>
    <t>ajinkyajagtap</t>
  </si>
  <si>
    <t>alauddinsee</t>
  </si>
  <si>
    <t>alex-hm</t>
  </si>
  <si>
    <t>alexvanaken</t>
  </si>
  <si>
    <t>anahilarski</t>
  </si>
  <si>
    <t>ange.nkuru</t>
  </si>
  <si>
    <t>aniestudio</t>
  </si>
  <si>
    <t>animeshsingh452</t>
  </si>
  <si>
    <t>appics</t>
  </si>
  <si>
    <t>bigtakosensei</t>
  </si>
  <si>
    <t>bitcoinkings</t>
  </si>
  <si>
    <t>bluengel</t>
  </si>
  <si>
    <t>bozz.sports</t>
  </si>
  <si>
    <t>browery</t>
  </si>
  <si>
    <t>btcsam</t>
  </si>
  <si>
    <t>cgames</t>
  </si>
  <si>
    <t>charline.cherie</t>
  </si>
  <si>
    <t>chrissysworld</t>
  </si>
  <si>
    <t>dailyspam</t>
  </si>
  <si>
    <t>dejan.vuckovic</t>
  </si>
  <si>
    <t>demstreets</t>
  </si>
  <si>
    <t>drugelis</t>
  </si>
  <si>
    <t>electronicsworld</t>
  </si>
  <si>
    <t>elenahornfilm</t>
  </si>
  <si>
    <t>elikast</t>
  </si>
  <si>
    <t>elima</t>
  </si>
  <si>
    <t>elteamgordo</t>
  </si>
  <si>
    <t>enormeanimal</t>
  </si>
  <si>
    <t>exzadria</t>
  </si>
  <si>
    <t>faraicelebr8</t>
  </si>
  <si>
    <t>felixsander</t>
  </si>
  <si>
    <t>fitbyrobi</t>
  </si>
  <si>
    <t>fredrikaa</t>
  </si>
  <si>
    <t>funnyman</t>
  </si>
  <si>
    <t>geekdancing</t>
  </si>
  <si>
    <t>gikitiki</t>
  </si>
  <si>
    <t>hammaraxx</t>
  </si>
  <si>
    <t>highko</t>
  </si>
  <si>
    <t>imagine.colours</t>
  </si>
  <si>
    <t>im-ridd</t>
  </si>
  <si>
    <t>jboogzofficial</t>
  </si>
  <si>
    <t>kapitanrosomak</t>
  </si>
  <si>
    <t>karenmckersie</t>
  </si>
  <si>
    <t>krazy.steeph</t>
  </si>
  <si>
    <t>krazypoet</t>
  </si>
  <si>
    <t>lonistellina</t>
  </si>
  <si>
    <t>mattuk</t>
  </si>
  <si>
    <t>mauriciovite</t>
  </si>
  <si>
    <t>mcoinz79</t>
  </si>
  <si>
    <t>mhm-philippines</t>
  </si>
  <si>
    <t>moderndayhippie</t>
  </si>
  <si>
    <t>mrconquer</t>
  </si>
  <si>
    <t>mrnightmare89</t>
  </si>
  <si>
    <t>mrsbozz</t>
  </si>
  <si>
    <t>neche2020</t>
  </si>
  <si>
    <t>onealfa</t>
  </si>
  <si>
    <t>onealfa.appics</t>
  </si>
  <si>
    <t>paulnulty</t>
  </si>
  <si>
    <t>pele23</t>
  </si>
  <si>
    <t>praditya</t>
  </si>
  <si>
    <t>purepinay</t>
  </si>
  <si>
    <t>rabihfarhat</t>
  </si>
  <si>
    <t>rajan1995</t>
  </si>
  <si>
    <t>ravelb</t>
  </si>
  <si>
    <t>recondites</t>
  </si>
  <si>
    <t>relaxkim</t>
  </si>
  <si>
    <t>robibasa</t>
  </si>
  <si>
    <t>rookielector</t>
  </si>
  <si>
    <t>ruhrsearch</t>
  </si>
  <si>
    <t>runridefly</t>
  </si>
  <si>
    <t>sampraise</t>
  </si>
  <si>
    <t>sereze</t>
  </si>
  <si>
    <t>shahinalom1</t>
  </si>
  <si>
    <t>sirwinchester</t>
  </si>
  <si>
    <t>sn0n</t>
  </si>
  <si>
    <t>soldier</t>
  </si>
  <si>
    <t>spurisna</t>
  </si>
  <si>
    <t>steemmillionaire</t>
  </si>
  <si>
    <t>street.yoga</t>
  </si>
  <si>
    <t>sumatranate</t>
  </si>
  <si>
    <t>tatiana21</t>
  </si>
  <si>
    <t>technologix</t>
  </si>
  <si>
    <t>toushik</t>
  </si>
  <si>
    <t>vesytz</t>
  </si>
  <si>
    <t>wil.metcalfe</t>
  </si>
  <si>
    <t>yanipetkov</t>
  </si>
  <si>
    <t>ynwa.andree</t>
  </si>
  <si>
    <t>yogajill</t>
  </si>
  <si>
    <t>zanoni</t>
  </si>
  <si>
    <t>zua-khan-sports</t>
  </si>
  <si>
    <t>Grand Total</t>
  </si>
  <si>
    <t>Row Labels</t>
  </si>
  <si>
    <t>actifit</t>
  </si>
  <si>
    <t>other</t>
  </si>
  <si>
    <t>url</t>
  </si>
  <si>
    <t>Count of url</t>
  </si>
  <si>
    <t>https://steemit.com/actifit/@ynwa.andree/actifit-ynwa-andree-20200213t211736945z</t>
  </si>
  <si>
    <t>https://steemit.com/actifit/@enormeanimal/actifit-enormeanimal-20200213t213757561z</t>
  </si>
  <si>
    <t>https://steemit.com/actifit/@steemmillionaire/actifit-steemmillionaire-20200213t215828064z</t>
  </si>
  <si>
    <t>https://steemit.com/actifit/@dailyspam/actifit-dailyspam-20200213t222401402z</t>
  </si>
  <si>
    <t>https://steemit.com/actifit/@actifit-peter/actifit-actifit-peter-20200213t223422432z</t>
  </si>
  <si>
    <t>https://steemit.com/appics/@fredrikaa/appics-v1-appics-im-95297</t>
  </si>
  <si>
    <t>https://steemit.com/actifit/@mrsbozz/actifit-mrsbozz-20200214t002218444z</t>
  </si>
  <si>
    <t>https://steemit.com/actifit/@bozz.sports/actifit-bozz-sports-20200214t010847903z</t>
  </si>
  <si>
    <t>https://steemit.com/appics/@enormeanimal/appics-v1-appics-im-95337</t>
  </si>
  <si>
    <t>https://steemit.com/actifit/@sn0n/actifit-sn0n-20200214t020621606z</t>
  </si>
  <si>
    <t>https://steemit.com/actifit/@rookielector/actifit-rookielector-20200214t023517788z</t>
  </si>
  <si>
    <t>https://steemit.com/appics/@rookielector/appics-v1-appics-im-95361</t>
  </si>
  <si>
    <t>https://steemit.com/actifit/@alex-hm/actifit-alex-hm-20200214t055550396z</t>
  </si>
  <si>
    <t>https://steemit.com/appics/@runridefly/appics-v1-appics-im-95440</t>
  </si>
  <si>
    <t>https://steemit.com/appics/@alex-hm/appics-v1-appics-im-95443</t>
  </si>
  <si>
    <t>https://steemit.com/appics/@vrukshathon/appics-v1-appics-im-95451</t>
  </si>
  <si>
    <t>https://steemit.com/actifit/@krazypoet/actifit-krazypoet-20200214t071842259z</t>
  </si>
  <si>
    <t>https://steemit.com/actifit/@runridefly/actifit-runridefly-20200214t072415486z</t>
  </si>
  <si>
    <t>https://steemit.com/appics/@jboogzofficial/appics-v1-appics-im-95486</t>
  </si>
  <si>
    <t>https://steemit.com/appics/@joetunex/appics-v1-appics-im-95529</t>
  </si>
  <si>
    <t>https://steemit.com/actifit/@mhm-philippines/actifit-mhm-philippines-20200214t085353546z</t>
  </si>
  <si>
    <t>https://steemit.com/actifit/@dailyspam/actifit-dailyspam-20200214t101429117z</t>
  </si>
  <si>
    <t>https://steemit.com/actifit/@zanoni/actifit-zanoni-20200214t102738078z</t>
  </si>
  <si>
    <t>https://steemit.com/actifit/@purepinay/actifit-purepinay-20200214t112145120z</t>
  </si>
  <si>
    <t>https://steemit.com/appics/@fredrikaa/appics-v1-appics-im-95670</t>
  </si>
  <si>
    <t>https://steemit.com/actifit/@bluengel/actifit-bluengel-20200214t160248048z</t>
  </si>
  <si>
    <t>https://steemit.com/appics/@geekdancing/appics-v1-appics-im-95764</t>
  </si>
  <si>
    <t>https://steemit.com/actifit/@pardinus/actifit-pardinus-20200214t171202325z</t>
  </si>
  <si>
    <t>https://steemit.com/actifit/@sereze/actifit-sereze-20200214t172422598z</t>
  </si>
  <si>
    <t>https://steemit.com/actifit/@mattuk/actifit-mattuk-20200214t175513462z</t>
  </si>
  <si>
    <t>https://steemit.com/actifit/@rabihfarhat/actifit-rabihfarhat-20200214t182649215z</t>
  </si>
  <si>
    <t>https://steemit.com/appics/@alexvanaken/appics-v1-appics-im-95845</t>
  </si>
  <si>
    <t>https://steemit.com/actifit/@enormeanimal/actifit-enormeanimal-20200214t195930892z</t>
  </si>
  <si>
    <t>https://steemit.com/actifit/@chrisparis/actifit-chrisparis-20200214t201245867z</t>
  </si>
  <si>
    <t>vrukshathon</t>
  </si>
  <si>
    <t>joetunex</t>
  </si>
  <si>
    <t>chrisparis</t>
  </si>
  <si>
    <t>pardinus</t>
  </si>
  <si>
    <t>https://steemit.com/actifit/@ynwa.andree/actifit-ynwa-andree-20200214t212510410z</t>
  </si>
  <si>
    <t>https://steemit.com/actifit/@steemmillionaire/actifit-steemmillionaire-20200214t215113002z</t>
  </si>
  <si>
    <t>https://steemit.com/hive-100421/@geekdancing/bnjkloia</t>
  </si>
  <si>
    <t>https://steemit.com/actifit/@electronicsworld/actifit-electronicsworld-20200215t014219358z</t>
  </si>
  <si>
    <t>https://steemit.com/actifit/@mrsbozz/actifit-mrsbozz-20200215t031237607z</t>
  </si>
  <si>
    <t>https://steemit.com/actifit/@bozz.sports/actifit-bozz-sports-20200215t032033948z</t>
  </si>
  <si>
    <t>https://steemit.com/appics/@ajinkyajagtap/appics-v1-appics-im-96026</t>
  </si>
  <si>
    <t>https://steemit.com/actifit/@sn0n/actifit-sn0n-20200215t061021141z</t>
  </si>
  <si>
    <t>https://steemit.com/actifit/@runridefly/actifit-runridefly-20200215t061312506z</t>
  </si>
  <si>
    <t>https://steemit.com/actifit/@krazypoet/actifit-krazypoet-20200215t071504638z</t>
  </si>
  <si>
    <t>https://steemit.com/appics/@alex-hm/appics-v1-appics-im-96148</t>
  </si>
  <si>
    <t>https://steemit.com/appics/@danielschmunk/appics-v1-appics-im-96179</t>
  </si>
  <si>
    <t>https://steemit.com/actifit/@vesytz/actifit-vesytz-20200215t101717059z</t>
  </si>
  <si>
    <t>https://steemit.com/appics/@taug/appics-v1-appics-im-96191</t>
  </si>
  <si>
    <t>https://steemit.com/actifit/@purepinay/actifit-purepinay-20200215t121052273z</t>
  </si>
  <si>
    <t>https://steemit.com/actifit/@faraicelebr8/actifit-faraicelebr8-20200215t125715332z</t>
  </si>
  <si>
    <t>https://steemit.com/actifit/@dailyspam/actifit-dailyspam-20200215t131506808z</t>
  </si>
  <si>
    <t>https://steemit.com/actifit/@robibasa/actifit-robibasa-20200215t140434130z</t>
  </si>
  <si>
    <t>https://steemit.com/actifit/@photobook/actifit-photobook-20200215t152455547z</t>
  </si>
  <si>
    <t>https://steemit.com/actifit/@bluengel/actifit-bluengel-20200215t161351448z</t>
  </si>
  <si>
    <t>https://steemit.com/actifit/@ynwa.andree/actifit-ynwa-andree-20200215t162024339z</t>
  </si>
  <si>
    <t>https://steemit.com/appics/@ajinkyajagtap/appics-v1-appics-im-96394</t>
  </si>
  <si>
    <t>https://steemit.com/actifit/@yousafharoonkhan/actifit-yousafharoonkhan-20200215t174458470z</t>
  </si>
  <si>
    <t>https://steemit.com/actifit/@rabihfarhat/actifit-rabihfarhat-20200215t182844306z</t>
  </si>
  <si>
    <t>https://steemit.com/actifit/@verticallife2/actifit-verticallife2-20200215t191216275z</t>
  </si>
  <si>
    <t>https://steemit.com/actifit/@actifit-peter/actifit-actifit-peter-20200215t200308604z</t>
  </si>
  <si>
    <t>https://steemit.com/actifit/@chrisparis/actifit-chrisparis-20200215t202439724z</t>
  </si>
  <si>
    <t>https://steemit.com/actifit/@sereze/actifit-sereze-20200215t203516976z</t>
  </si>
  <si>
    <t>https://steemit.com/appics/@elteamgordo/appics-v1-appics-im-96489</t>
  </si>
  <si>
    <t>https://steemit.com/appics/@mcoinz79/appics-v1-appics-im-96491</t>
  </si>
  <si>
    <t>https://steemit.com/appics/@rookielector/appics-v1-appics-im-96492</t>
  </si>
  <si>
    <t>https://steemit.com/actifit/@drugelis/actifit-drugelis-20200215t214138854z</t>
  </si>
  <si>
    <t>https://steemit.com/actifit/@spurisna/actifit-spurisna-20200215t225242148z</t>
  </si>
  <si>
    <t>https://steemit.com/actifit/@yanipetkov/actifit-yanipetkov-20200216t014425597z</t>
  </si>
  <si>
    <t>https://steemit.com/appics/@sn0n/appics-v1-appics-im-96591</t>
  </si>
  <si>
    <t>https://steemit.com/appics/@runridefly/appics-v1-appics-im-96597</t>
  </si>
  <si>
    <t>https://steemit.com/actifit/@mrsbozz/actifit-mrsbozz-20200216t041855349z</t>
  </si>
  <si>
    <t>https://steemit.com/actifit/@bozz.sports/actifit-bozz-sports-20200216t042328178z</t>
  </si>
  <si>
    <t>https://steemit.com/actifit/@runridefly/actifit-runridefly-20200216t045202135z</t>
  </si>
  <si>
    <t>https://steemit.com/actifit/@alex-hm/actifit-alex-hm-20200216t054016031z</t>
  </si>
  <si>
    <t>https://steemit.com/actifit/@enormeanimal/actifit-enormeanimal-20200216t054528050z</t>
  </si>
  <si>
    <t>https://steemit.com/appics/@alex-hm/appics-v1-appics-im-96673</t>
  </si>
  <si>
    <t>https://steemit.com/actifit/@sn0n/actifit-sn0n-20200216t062119443z</t>
  </si>
  <si>
    <t>https://steemit.com/actifit/@krazypoet/actifit-krazypoet-20200216t071801348z</t>
  </si>
  <si>
    <t>https://steemit.com/appics/@ajinkyajagtap/appics-v1-appics-im-96716</t>
  </si>
  <si>
    <t>https://steemit.com/actifit/@vesytz/actifit-vesytz-20200216t083356851z</t>
  </si>
  <si>
    <t>https://steemit.com/actifit/@photobook/actifit-photobook-20200216t084022172z</t>
  </si>
  <si>
    <t>https://steemit.com/appics/@demstreets/appics-v1-appics-im-96833</t>
  </si>
  <si>
    <t>https://steemit.com/actifit/@purepinay/actifit-purepinay-20200216t124611407z</t>
  </si>
  <si>
    <t>https://steemit.com/appics/@felixsander/appics-v1-appics-im-96883</t>
  </si>
  <si>
    <t>https://steemit.com/appics/@danielschmunk/appics-v1-appics-im-96906</t>
  </si>
  <si>
    <t>https://steemit.com/actifit/@rookielector/actifit-rookielector-20200216t152725854z</t>
  </si>
  <si>
    <t>https://steemit.com/actifit/@zanoni/actifit-zanoni-20200216t154530512z</t>
  </si>
  <si>
    <t>https://steemit.com/actifit/@sereze/actifit-sereze-20200216t164628887z</t>
  </si>
  <si>
    <t>https://steemit.com/actifit/@dailyspam/actifit-dailyspam-20200216t173758922z</t>
  </si>
  <si>
    <t>danielschmunk</t>
  </si>
  <si>
    <t>taug</t>
  </si>
  <si>
    <t>photobook</t>
  </si>
  <si>
    <t>verticallife2</t>
  </si>
  <si>
    <t>yousafharoonkhan</t>
  </si>
  <si>
    <t>https://steemit.com/actifit/@fitbyrobi/actifit-fitbyrobi-20200216t180202364z</t>
  </si>
  <si>
    <t>https://steemit.com/appics/@btcsam/appics-v1-appics-im-97053</t>
  </si>
  <si>
    <t>https://steemit.com/actifit/@rabihfarhat/actifit-rabihfarhat-20200216t191241262z</t>
  </si>
  <si>
    <t>https://steemit.com/actifit/@actifit-peter/actifit-actifit-peter-20200216t192332084z</t>
  </si>
  <si>
    <t>https://steemit.com/actifit/@chrisparis/actifit-chrisparis-20200216t202338868z</t>
  </si>
  <si>
    <t>https://steemit.com/appics/@demstreets/appics-v1-appics-im-97106</t>
  </si>
  <si>
    <t>https://steemit.com/actifit/@drugelis/actifit-drugelis-20200216t205115730z</t>
  </si>
  <si>
    <t>https://steemit.com/actifit/@ynwa.andree/actifit-ynwa-andree-20200216t210945081z</t>
  </si>
  <si>
    <t>https://steemit.com/actifit/@electronicsworld/actifit-electronicsworld-20200216t214210412z</t>
  </si>
  <si>
    <t>https://steemit.com/appics/@geekdancing/appics-v1-appics-im-97137</t>
  </si>
  <si>
    <t>https://steemit.com/actifit/@steemmillionaire/actifit-steemmillionaire-20200216t215435192z</t>
  </si>
  <si>
    <t>https://steemit.com/actifit/@street.yoga/actifit-street-yoga-20200216t224246783z</t>
  </si>
  <si>
    <t>https://steemit.com/actifit/@happybea/actifit-happybea-20200216t224624756z</t>
  </si>
  <si>
    <t>https://steemit.com/actifit/@faraicelebr8/actifit-faraicelebr8-20200216t225735617z</t>
  </si>
  <si>
    <t>https://steemit.com/actifit/@mhm-philippines/actifit-mhm-philippines-20200216t231939943z</t>
  </si>
  <si>
    <t>https://steemit.com/appics/@street.yoga/appics-v1-appics-im-97175</t>
  </si>
  <si>
    <t>https://steemit.com/actifit/@mrsbozz/actifit-mrsbozz-20200217t002224575z</t>
  </si>
  <si>
    <t>https://steemit.com/actifit/@bozz.sports/actifit-bozz-sports-20200217t014650224z</t>
  </si>
  <si>
    <t>https://steemit.com/appics/@runridefly/appics-v1-appics-im-97254</t>
  </si>
  <si>
    <t>https://steemit.com/dtube/@wil.metcalfe/f679583436o</t>
  </si>
  <si>
    <t>https://steemit.com/actifit/@vesytz/actifit-vesytz-20200217t043250864z</t>
  </si>
  <si>
    <t>https://steemit.com/actifit/@runridefly/actifit-runridefly-20200217t045240046z</t>
  </si>
  <si>
    <t>https://steemit.com/actifit/@krazypoet/actifit-krazypoet-20200217t063141972z</t>
  </si>
  <si>
    <t>https://steemit.com/actifit/@alexvanaken/actifit-alexvanaken-20200217t063538285z</t>
  </si>
  <si>
    <t>https://steemit.com/actifit/@uyobong/actifit-uyobong-20200217t072633301z</t>
  </si>
  <si>
    <t>https://steemit.com/actifit/@alex-hm/actifit-alex-hm-20200217t074727483z</t>
  </si>
  <si>
    <t>https://steemit.com/actifit/@photobook/actifit-photobook-20200217t075853496z</t>
  </si>
  <si>
    <t>https://steemit.com/appics/@demstreets/appics-v1-appics-im-97460</t>
  </si>
  <si>
    <t>https://steemit.com/appics/@alex-hm/appics-v1-appics-im-97469</t>
  </si>
  <si>
    <t>https://steemit.com/actifit/@purepinay/actifit-purepinay-20200217t122039052z</t>
  </si>
  <si>
    <t>https://steemit.com/appics/@krazy.steeph/appics-v1-appics-im-97506</t>
  </si>
  <si>
    <t>https://steemit.com/actifit/@enormeanimal/actifit-enormeanimal-20200217t143128669z</t>
  </si>
  <si>
    <t>https://steemit.com/actifit/@zanoni/actifit-zanoni-20200217t151141584z</t>
  </si>
  <si>
    <t>https://steemit.com/actifit/@bluengel/actifit-bluengel-20200217t160337255z</t>
  </si>
  <si>
    <t>https://steemit.com/actifit/@robibasa/actifit-robibasa-20200217t170109768z</t>
  </si>
  <si>
    <t>https://steemit.com/actifit/@sereze/actifit-sereze-20200217t174917713z</t>
  </si>
  <si>
    <t>uyobong</t>
  </si>
  <si>
    <t>happybea</t>
  </si>
  <si>
    <t>https://steemit.com/actifit/@toofasteddie/actifit-toofasteddie-20200217t202310443z</t>
  </si>
  <si>
    <t>https://steemit.com/actifit/@chrisparis/actifit-chrisparis-20200217t204217820z</t>
  </si>
  <si>
    <t>https://steemit.com/actifit/@ynwa.andree/actifit-ynwa-andree-20200217t204420065z</t>
  </si>
  <si>
    <t>https://steemit.com/actifit/@ruhrsearch/actifit-ruhrsearch-20200217t204524232z</t>
  </si>
  <si>
    <t>https://steemit.com/actifit/@steemmillionaire/actifit-steemmillionaire-20200217t205503286z</t>
  </si>
  <si>
    <t>https://steemit.com/actifit/@happybea/actifit-happybea-20200217t210129437z</t>
  </si>
  <si>
    <t>https://steemit.com/actifit/@rabihfarhat/actifit-rabihfarhat-20200217t210540513z</t>
  </si>
  <si>
    <t>https://steemit.com/actifit/@steemmillionaire/actifit-steemmillionaire-20200217t212751947z</t>
  </si>
  <si>
    <t>https://steemit.com/actifit/@faraicelebr8/actifit-faraicelebr8-20200217t213316240z</t>
  </si>
  <si>
    <t>https://steemit.com/actifit/@btcsam/actifit-btcsam-20200217t220045474z</t>
  </si>
  <si>
    <t>https://steemit.com/appics/@mauriciovite/appics-v1-appics-im-97781</t>
  </si>
  <si>
    <t>https://steemit.com/actifit/@drugelis/actifit-drugelis-20200217t224029561z</t>
  </si>
  <si>
    <t>https://steemit.com/actifit/@actifit-peter/actifit-actifit-peter-20200217t224117166z</t>
  </si>
  <si>
    <t>https://steemit.com/actifit/@electronicsworld/actifit-electronicsworld-20200217t235228982z</t>
  </si>
  <si>
    <t>https://steemit.com/actifit/@mrsbozz/actifit-mrsbozz-20200218t001456899z</t>
  </si>
  <si>
    <t>https://steemit.com/appics/@soldier/appics-v1-appics-im-97814</t>
  </si>
  <si>
    <t>https://steemit.com/appics/@runridefly/appics-v1-appics-im-97815</t>
  </si>
  <si>
    <t>https://steemit.com/actifit/@bozz.sports/actifit-bozz-sports-20200218t010806129z</t>
  </si>
  <si>
    <t>https://steemit.com/appics/@samgiset/appics-v1-appics-im-97828</t>
  </si>
  <si>
    <t>https://steemit.com/appics/@krazypoet/appics-v1-appics-im-97844</t>
  </si>
  <si>
    <t>https://steemit.com/appics/@jboogzofficial/appics-v1-appics-im-97861</t>
  </si>
  <si>
    <t>https://steemit.com/actifit/@rookielector/actifit-rookielector-20200218t030401303z</t>
  </si>
  <si>
    <t>https://steemit.com/actifit/@camiloferrua/actifit-camiloferrua-20200218t034758815z</t>
  </si>
  <si>
    <t>https://steemit.com/actifit/@runridefly/actifit-runridefly-20200218t040417018z</t>
  </si>
  <si>
    <t>https://steemit.com/appics/@ajinkyajagtap/appics-v1-appics-im-97893</t>
  </si>
  <si>
    <t>https://steemit.com/actifit/@mcoinz79/actifit-mcoinz79-20200218t043902256z</t>
  </si>
  <si>
    <t>https://steemit.com/actifit/@cgames/actifit-cgames-20200218t044306038z</t>
  </si>
  <si>
    <t>https://steemit.com/actifit/@photobook/actifit-photobook-20200218t060659678z</t>
  </si>
  <si>
    <t>https://steemit.com/actifit/@yanipetkov/actifit-yanipetkov-20200218t082055564z</t>
  </si>
  <si>
    <t>https://steemit.com/appics/@ajinkyajagtap/appics-v1-appics-im-97997</t>
  </si>
  <si>
    <t>https://steemit.com/appics/@rajan1995/appics-v1-appics-im-98069</t>
  </si>
  <si>
    <t>https://steemit.com/actifit/@purepinay/actifit-purepinay-20200218t113338422z</t>
  </si>
  <si>
    <t>https://steemit.com/appics/@demstreets/appics-v1-appics-im-98132</t>
  </si>
  <si>
    <t>https://steemit.com/appics/@krazy.steeph/appics-v1-appics-im-98142</t>
  </si>
  <si>
    <t>https://steemit.com/actifit/@alex-hm/actifit-alex-hm-20200218t133506849z</t>
  </si>
  <si>
    <t>https://steemit.com/appics/@hdelosrios/appics-v1-appics-im-98199</t>
  </si>
  <si>
    <t>https://steemit.com/appics/@paulnulty/appics-v1-appics-im-98221</t>
  </si>
  <si>
    <t>https://steemit.com/actifit/@bluengel/actifit-bluengel-20200218t160133226z</t>
  </si>
  <si>
    <t>https://steemit.com/actifit/@ange.nkuru/actifit-ange-nkuru-20200218t163637563z</t>
  </si>
  <si>
    <t>https://steemit.com/actifit/@zanoni/actifit-zanoni-20200218t164825443z</t>
  </si>
  <si>
    <t>https://steemit.com/actifit/@robibasa/actifit-robibasa-20200218t172619669z</t>
  </si>
  <si>
    <t>https://steemit.com/appics/@geekdancing/appics-v1-appics-im-98292</t>
  </si>
  <si>
    <t>https://steemit.com/actifit/@sereze/actifit-sereze-20200218t182133255z</t>
  </si>
  <si>
    <t>https://steemit.com/appics/@rabihfarhat/appics-v1-appics-im-98326</t>
  </si>
  <si>
    <t>https://steemit.com/actifit/@actifit-peter/actifit-actifit-peter-20200218t184810774z</t>
  </si>
  <si>
    <t>https://steemit.com/actifit/@rabihfarhat/actifit-rabihfarhat-20200218t185907596z</t>
  </si>
  <si>
    <t>hdelosrios</t>
  </si>
  <si>
    <t>samgiset</t>
  </si>
  <si>
    <t>camiloferrua</t>
  </si>
  <si>
    <t>toofasteddie</t>
  </si>
  <si>
    <t>https://steemit.com/actifit/@chrisparis/actifit-chrisparis-20200218t193403247z</t>
  </si>
  <si>
    <t>https://steemit.com/actifit/@griega/actifit-griega-20200218t205207299z</t>
  </si>
  <si>
    <t>https://steemit.com/actifit/@street.yoga/actifit-street-yoga-20200218t205911007z</t>
  </si>
  <si>
    <t>https://steemit.com/actifit/@ynwa.andree/actifit-ynwa-andree-20200218t210239802z</t>
  </si>
  <si>
    <t>https://steemit.com/actifit/@happybea/actifit-happybea-20200218t211704620z</t>
  </si>
  <si>
    <t>https://steemit.com/actifit/@onealfa/actifit-onealfa-20200218t212335719z</t>
  </si>
  <si>
    <t>https://steemit.com/actifit/@drugelis/actifit-drugelis-20200218t214517921z</t>
  </si>
  <si>
    <t>https://steemit.com/appics/@alex-hm/appics-v1-appics-im-98436</t>
  </si>
  <si>
    <t>https://steemit.com/actifit/@flemingfarm/actifit-flemingfarm-20200218t231209536z</t>
  </si>
  <si>
    <t>https://steemit.com/actifit/@mrsbozz/actifit-mrsbozz-20200218t233748754z</t>
  </si>
  <si>
    <t>https://steemit.com/actifit/@bozz.sports/actifit-bozz-sports-20200219t003448958z</t>
  </si>
  <si>
    <t>https://steemit.com/appics/@jboogzofficial/appics-v1-appics-im-98520</t>
  </si>
  <si>
    <t>https://steemit.com/actifit/@mcoinz79/actifit-mcoinz79-20200219t032501133z</t>
  </si>
  <si>
    <t>https://steemit.com/appics/@ajinkyajagtap/appics-v1-appics-im-98542</t>
  </si>
  <si>
    <t>https://steemit.com/appics/@jboogzofficial/appics-v1-appics-im-98544</t>
  </si>
  <si>
    <t>https://steemit.com/actifit/@runridefly/actifit-runridefly-20200219t042120828z</t>
  </si>
  <si>
    <t>https://steemit.com/actifit/@warhead61/actifit-warhead61-20200219t065851637z</t>
  </si>
  <si>
    <t>https://steemit.com/actifit/@photobook/actifit-photobook-20200219t075919741z</t>
  </si>
  <si>
    <t>https://steemit.com/getinshapechallenge/@krazypoet/9bb6264de0d6a</t>
  </si>
  <si>
    <t>https://steemit.com/appics/@ajinkyajagtap/appics-v1-appics-im-98629</t>
  </si>
  <si>
    <t>https://steemit.com/actifit/@faraicelebr8/actifit-faraicelebr8-20200219t085734911z</t>
  </si>
  <si>
    <t>https://steemit.com/actifit/@alex-hm/actifit-alex-hm-20200219t103912163z</t>
  </si>
  <si>
    <t>https://steemit.com/appics/@alex-hm/appics-v1-appics-im-98740</t>
  </si>
  <si>
    <t>https://steemit.com/actifit/@purepinay/actifit-purepinay-20200219t125244128z</t>
  </si>
  <si>
    <t>https://steemit.com/actifit/@zanoni/actifit-zanoni-20200219t155412244z</t>
  </si>
  <si>
    <t>https://steemit.com/actifit/@bluengel/actifit-bluengel-20200219t160303646z</t>
  </si>
  <si>
    <t>https://steemit.com/actifit/@dailyspam/actifit-dailyspam-20200219t162907557z</t>
  </si>
  <si>
    <t>https://steemit.com/actifit/@robibasa/actifit-robibasa-20200219t170209679z</t>
  </si>
  <si>
    <t>https://steemit.com/appics/@elteamgordo/appics-v1-appics-im-98972</t>
  </si>
  <si>
    <t>https://steemit.com/actifit/@sereze/actifit-sereze-20200219t195149013z</t>
  </si>
  <si>
    <t>https://steemit.com/actifit/@rabihfarhat/actifit-rabihfarhat-20200219t202605798z</t>
  </si>
  <si>
    <t>https://steemit.com/actifit/@chrisparis/actifit-chrisparis-20200219t205025094z</t>
  </si>
  <si>
    <t>https://steemit.com/actifit/@onealfa/actifit-onealfa-20200219t210337108z</t>
  </si>
  <si>
    <t>https://steemit.com/actifit/@ynwa.andree/actifit-ynwa-andree-20200219t211014539z</t>
  </si>
  <si>
    <t>https://steemit.com/actifit/@rookielector/actifit-rookielector-20200219t212047901z</t>
  </si>
  <si>
    <t>https://steemit.com/actifit/@drugelis/actifit-drugelis-20200219t214531313z</t>
  </si>
  <si>
    <t>https://steemit.com/actifit/@steemmillionaire/actifit-steemmillionaire-20200219t220208259z</t>
  </si>
  <si>
    <t>https://steemit.com/actifit/@enormeanimal/actifit-enormeanimal-20200219t223544385z</t>
  </si>
  <si>
    <t>https://steemit.com/actifit/@actifit-peter/actifit-actifit-peter-20200219t224842892z</t>
  </si>
  <si>
    <t>https://steemit.com/actifit/@street.yoga/actifit-street-yoga-20200219t225817589z</t>
  </si>
  <si>
    <t>https://steemit.com/appics/@geekdancing/appics-v1-appics-im-99091</t>
  </si>
  <si>
    <t>https://steemit.com/actifit/@flemingfarm/actifit-flemingfarm-20200219t200258533z</t>
  </si>
  <si>
    <t>flemingfarm</t>
  </si>
  <si>
    <t>griega</t>
  </si>
  <si>
    <t>warhead61</t>
  </si>
  <si>
    <t>https://steemit.com/appics/@geekdancing/appics-v1-appics-im-99710</t>
  </si>
  <si>
    <t>https://steemit.com/actifit/@mhm-philippines/actifit-mhm-philippines-20200220t000435119z</t>
  </si>
  <si>
    <t>https://steemit.com/actifit/@mrsbozz/actifit-mrsbozz-20200220t004423308z</t>
  </si>
  <si>
    <t>https://steemit.com/actifit/@bozz.sports/actifit-bozz-sports-20200220t010724160z</t>
  </si>
  <si>
    <t>https://steemit.com/appics/@mcoinz79/appics-v1-appics-im-99127</t>
  </si>
  <si>
    <t>https://steemit.com/actifit/@runridefly/actifit-runridefly-20200220t021453220z</t>
  </si>
  <si>
    <t>https://steemit.com/actifit/@krazypoet/actifit-krazypoet-20200220t042205049z</t>
  </si>
  <si>
    <t>https://steemit.com/actifit/@warhead61/actifit-warhead61-20200220t063934570z</t>
  </si>
  <si>
    <t>https://steemit.com/actifit/@photobook/actifit-photobook-20200220t071925339z</t>
  </si>
  <si>
    <t>https://steemit.com/appics/@runridefly/appics-v1-appics-im-99279</t>
  </si>
  <si>
    <t>https://steemit.com/appics/@ajinkyajagtap/appics-v1-appics-im-99308</t>
  </si>
  <si>
    <t>https://steemit.com/actifit/@faraicelebr8/actifit-faraicelebr8-20200220t105441918z</t>
  </si>
  <si>
    <t>https://steemit.com/actifit/@purepinay/actifit-purepinay-20200220t123757861z</t>
  </si>
  <si>
    <t>https://steemit.com/appics/@dailyspam/appics-v1-appics-im-99410</t>
  </si>
  <si>
    <t>https://steemit.com/actifit/@bbaspring/actifit-bbaspring-20200220t131536034z</t>
  </si>
  <si>
    <t>https://steemit.com/actifit/@robibasa/actifit-robibasa-20200220t151018548z</t>
  </si>
  <si>
    <t>https://steemit.com/actifit/@alex-hm/actifit-alex-hm-20200220t155416808z</t>
  </si>
  <si>
    <t>https://steemit.com/actifit/@bluengel/actifit-bluengel-20200220t160114716z</t>
  </si>
  <si>
    <t>https://steemit.com/actifit/@zanoni/actifit-zanoni-20200220t161540932z</t>
  </si>
  <si>
    <t>https://steemit.com/actifit/@dailyspam/actifit-dailyspam-20200220t175042441z</t>
  </si>
  <si>
    <t>https://steemit.com/hive-193552/@enormeanimal/actifit-enormeanimal-20200220t183516512z</t>
  </si>
  <si>
    <t>https://steemit.com/appics/@jboogzofficial/appics-v1-appics-im-99631</t>
  </si>
  <si>
    <t>https://steemit.com/appics/@alexvanaken/appics-v1-appics-im-99645</t>
  </si>
  <si>
    <t>https://steemit.com/hive-193552/@sereze/actifit-sereze-20200220t192930753z</t>
  </si>
  <si>
    <t>https://steemit.com/appics/@appics/appics-v1-appics-im-99677</t>
  </si>
  <si>
    <t>https://steemit.com/hive-193552/@chrisparis/actifit-chrisparis-20200220t203849870z</t>
  </si>
  <si>
    <t>https://steemit.com/hive-193552/@ynwa.andree/actifit-ynwa-andree-20200220t210758309z</t>
  </si>
  <si>
    <t>https://steemit.com/appics/@alex-hm/appics-v1-appics-im-99691</t>
  </si>
  <si>
    <t>https://steemit.com/appics/@fredrikaa/appics-v1-appics-im-99702</t>
  </si>
  <si>
    <t>https://steemit.com/hive-193552/@actifit-peter/actifit-actifit-peter-20200220t215129514z</t>
  </si>
  <si>
    <t>https://steemit.com/hive-193552/@drugelis/actifit-drugelis-20200220t221303232z</t>
  </si>
  <si>
    <t>https://steemit.com/hive-193552/@electronicsworld/actifit-electronicsworld-20200220t222150279z</t>
  </si>
  <si>
    <t>https://steemit.com/hive-193552/@yanipetkov/actifit-yanipetkov-20200220t222535862z</t>
  </si>
  <si>
    <t>https://steemit.com/appics/@rookielector/appics-v1-appics-im-99721</t>
  </si>
  <si>
    <t>https://steemit.com/hive-193552/@uyobong/actifit-uyobong-20200220t225157692z</t>
  </si>
  <si>
    <t>https://steemit.com/hive-193552/@street.yoga/actifit-street-yoga-20200220t230055899z</t>
  </si>
  <si>
    <t>https://steemit.com/hive-193552/@street.yoga/actifit-street-yoga-20200220t231403396z</t>
  </si>
  <si>
    <t>https://steemit.com/hive-193552/@mhm-philippines/actifit-mhm-philippines-20200220t235520535z</t>
  </si>
  <si>
    <t>https://steemit.com/hive-193552/@mrsbozz/actifit-mrsbozz-20200221t001939783z</t>
  </si>
  <si>
    <t>https://steemit.com/hive-193552/@bozz.sports/actifit-bozz-sports-20200221t011354041z</t>
  </si>
  <si>
    <t>https://steemit.com/appics/@runridefly/appics-v1-appics-im-99819</t>
  </si>
  <si>
    <t>https://steemit.com/hive-193552/@mcoinz79/actifit-mcoinz79-20200221t033757978z</t>
  </si>
  <si>
    <t>https://steemit.com/appics/@ajinkyajagtap/appics-v1-appics-im-99876</t>
  </si>
  <si>
    <t>https://steemit.com/hive-193552/@runridefly/actifit-runridefly-20200221t051043104z</t>
  </si>
  <si>
    <t>https://steemit.com/hive-193552/@alexvanaken/actifit-alexvanaken-20200221t063903824z</t>
  </si>
  <si>
    <t>https://steemit.com/hive-193552/@geekdancing/actifit-geekdancing-20200221t064505613z</t>
  </si>
  <si>
    <t>https://steemit.com/hive-193552/@photobook/actifit-photobook-20200221t072828973z</t>
  </si>
  <si>
    <t>https://steemit.com/appics/@laura.appics/appics-v1-appics-im-99970</t>
  </si>
  <si>
    <t>https://steemit.com/appics/@hdelosrios/appics-v1-appics-im-100047</t>
  </si>
  <si>
    <t>https://steemit.com/appics/@ajinkyajagtap/appics-v1-appics-im-100059</t>
  </si>
  <si>
    <t>https://steemit.com/hive-193552/@purepinay/actifit-purepinay-20200221t124115015z</t>
  </si>
  <si>
    <t>https://steemit.com/appics/@imagine.colours/appics-v1-appics-im-100148</t>
  </si>
  <si>
    <t>https://steemit.com/hive-193552/@bbaspring/actifit-bbaspring-20200221t151025294z</t>
  </si>
  <si>
    <t>https://steemit.com/hive-193552/@krazypoet/actifit-krazypoet-20200221t154505580z</t>
  </si>
  <si>
    <t>https://steemit.com/appics/@aniestudio/appics-v1-appics-im-100175</t>
  </si>
  <si>
    <t>https://steemit.com/hive-193552/@zanoni/actifit-zanoni-20200221t155924296z</t>
  </si>
  <si>
    <t>https://steemit.com/hive-193552/@faraicelebr8/actifit-faraicelebr8-20200221t164910451z</t>
  </si>
  <si>
    <t>https://steemit.com/appics/@geekdancing/appics-v1-appics-im-100263</t>
  </si>
  <si>
    <t>https://steemit.com/appics/@krazypoet/appics-v1-appics-im-100264</t>
  </si>
  <si>
    <t>https://steemit.com/appics/@jboogzofficial/appics-v1-appics-im-100276</t>
  </si>
  <si>
    <t>https://steemit.com/hive-193552/@enormeanimal/actifit-enormeanimal-20200221t183751251z</t>
  </si>
  <si>
    <t>https://steemit.com/hive-193552/@sereze/actifit-sereze-20200221t191248181z</t>
  </si>
  <si>
    <t>https://steemit.com/appics/@woe-is-meme/appics-v1-appics-im-100307</t>
  </si>
  <si>
    <t>https://steemit.com/hive-193552/@blumela/actifit-blumela-20200221t195939477z</t>
  </si>
  <si>
    <t>https://steemit.com/appics/@enormeanimal/appics-v1-appics-im-100321</t>
  </si>
  <si>
    <t>https://steemit.com/hive-193552/@chrisparis/actifit-chrisparis-20200221t201115699z</t>
  </si>
  <si>
    <t>https://steemit.com/hive-193552/@robibasa/actifit-robibasa-20200221t202255829z</t>
  </si>
  <si>
    <t>https://steemit.com/hive-193552/@dailyspam/actifit-dailyspam-20200221t213224507z</t>
  </si>
  <si>
    <t>https://steemit.com/hive-193552/@ynwa.andree/actifit-ynwa-andree-20200221t215204900z</t>
  </si>
  <si>
    <t>https://steemit.com/hive-193552/@onealfa/actifit-onealfa-20200221t215258344z</t>
  </si>
  <si>
    <t>https://steemit.com/appics/@andreacastaneda/appics-v1-appics-im-100380</t>
  </si>
  <si>
    <t>https://steemit.com/appics/@dailyspam/appics-v1-appics-im-100382</t>
  </si>
  <si>
    <t>https://steemit.com/hive-193552/@actifit-peter/actifit-actifit-peter-20200221t221634550z</t>
  </si>
  <si>
    <t>https://steemit.com/hive-193552/@drugelis/actifit-drugelis-20200221t222928565z</t>
  </si>
  <si>
    <t>https://steemit.com/hive-193552/@griega/actifit-griega-20200221t223915711z</t>
  </si>
  <si>
    <t>https://steemit.com/hive-193552/@street.yoga/actifit-street-yoga-20200221t225444734z</t>
  </si>
  <si>
    <t>https://steemit.com/hive-193552/@mhm-philippines/actifit-mhm-philippines-20200221t234640555z</t>
  </si>
  <si>
    <t>https://steemit.com/hive-193552/@btcsam/actifit-btcsam-20200222t012406458z</t>
  </si>
  <si>
    <t>https://steemit.com/hive-193552/@alex-hm/actifit-alex-hm-20200222t013242742z</t>
  </si>
  <si>
    <t>https://steemit.com/hive-193552/@mrsbozz/actifit-mrsbozz-20200222t023731073z</t>
  </si>
  <si>
    <t>https://steemit.com/hive-193552/@krazypoet/actifit-krazypoet-20200222t024826062z</t>
  </si>
  <si>
    <t>https://steemit.com/hive-193552/@bozz.sports/actifit-bozz-sports-20200222t025032894z</t>
  </si>
  <si>
    <t>https://steemit.com/hive-193552/@alexvanaken/actifit-alexvanaken-20200222t025452008z</t>
  </si>
  <si>
    <t>https://steemit.com/hive-193552/@mcoinz79/actifit-mcoinz79-20200222t025946008z</t>
  </si>
  <si>
    <t>https://steemit.com/hive-193552/@enormeanimal/actifit-enormeanimal-20200222t033645047z</t>
  </si>
  <si>
    <t>https://steemit.com/hive-193552/@runridefly/actifit-runridefly-20200222t044539221z</t>
  </si>
  <si>
    <t>https://steemit.com/appics/@joetunex/appics-v1-appics-im-100532</t>
  </si>
  <si>
    <t>https://steemit.com/hive-193552/@photobook/actifit-photobook-20200222t075432340z</t>
  </si>
  <si>
    <t>woe-is-meme</t>
  </si>
  <si>
    <t>andreacastaneda</t>
  </si>
  <si>
    <t>laura.appics</t>
  </si>
  <si>
    <t>bbaspring</t>
  </si>
  <si>
    <t>blumela</t>
  </si>
  <si>
    <t>https://steemit.com/hive-193552/@dailyspam/actifit-dailyspam-20200222t095535148z</t>
  </si>
  <si>
    <t>https://steemit.com/hive-193552/@robibasa/actifit-robibasa-20200222t111359100z</t>
  </si>
  <si>
    <t>https://steemit.com/hive-193552/@geekdancing/actifit-geekdancing-20200222t132359827z</t>
  </si>
  <si>
    <t>https://steemit.com/appics/@ajinkyajagtap/appics-v1-appics-im-100769</t>
  </si>
  <si>
    <t>https://steemit.com/hive-193552/@purepinay/actifit-purepinay-20200222t133004605z</t>
  </si>
  <si>
    <t>https://steemit.com/hive-193552/@zanoni/actifit-zanoni-20200222t133844898z</t>
  </si>
  <si>
    <t>https://steemit.com/hive-193552/@bluengel/actifit-bluengel-20200222t160205371z</t>
  </si>
  <si>
    <t>https://steemit.com/hive-193552/@sereze/actifit-sereze-20200222t173609908z</t>
  </si>
  <si>
    <t>https://steemit.com/appics/@geekdancing/appics-v1-appics-im-100920</t>
  </si>
  <si>
    <t>https://steemit.com/appics/@mcoinz79/appics-v1-appics-im-100974</t>
  </si>
  <si>
    <t>https://steemit.com/hive-193552/@chrisparis/actifit-chrisparis-20200222t203141337z</t>
  </si>
  <si>
    <t>https://steemit.com/hive-193552/@sn0n/actifit-sn0n-20200222t211808174z</t>
  </si>
  <si>
    <t>https://steemit.com/hive-193552/@drugelis/actifit-drugelis-20200222t212205539z</t>
  </si>
  <si>
    <t>https://steemit.com/hive-193552/@street.yoga/actifit-street-yoga-20200222t212509844z</t>
  </si>
  <si>
    <t>https://steemit.com/hive-193552/@actifit-peter/actifit-actifit-peter-20200222t213321497z</t>
  </si>
  <si>
    <t>https://steemit.com/hive-193552/@ynwa.andree/actifit-ynwa-andree-20200222t214032506z</t>
  </si>
  <si>
    <t>https://steemit.com/hive-193552/@btcsam/actifit-btcsam-20200222t230150949z</t>
  </si>
  <si>
    <t>https://steemit.com/appics/@alex-hm/appics-v1-appics-im-101100</t>
  </si>
  <si>
    <t>https://steemit.com/hive-193552/@mrsbozz/actifit-mrsbozz-20200223t023042063z</t>
  </si>
  <si>
    <t>https://steemit.com/hive-193552/@mcoinz79/actifit-mcoinz79-20200223t031514093z</t>
  </si>
  <si>
    <t>https://steemit.com/hive-193552/@bozz.sports/actifit-bozz-sports-20200223t032908337z</t>
  </si>
  <si>
    <t>https://steemit.com/appics/@fycee/appics-v1-appics-im-101146</t>
  </si>
  <si>
    <t>https://steemit.com/appics/@ajinkyajagtap/appics-v1-appics-im-101150</t>
  </si>
  <si>
    <t>https://steemit.com/appics/@apprentice001/appics-v1-appics-im-101156</t>
  </si>
  <si>
    <t>https://steemit.com/hive-193552/@apprentice001/actifit-apprentice001-20200223t060149395z</t>
  </si>
  <si>
    <t>https://steemit.com/appics/@zanoni/appics-v1-appics-im-101204</t>
  </si>
  <si>
    <t>https://steemit.com/hive-193552/@blumela/actifit-blumela-20200223t091512431z</t>
  </si>
  <si>
    <t>https://steemit.com/hive-193552/@photobook/actifit-photobook-20200223t101115367z</t>
  </si>
  <si>
    <t>https://steemit.com/hive-193552/@mhm-philippines/actifit-mhm-philippines-20200223t104540889z</t>
  </si>
  <si>
    <t>https://steemit.com/hive-193552/@zanoni/actifit-zanoni-20200223t121826390z</t>
  </si>
  <si>
    <t>https://steemit.com/appics/@ajinkyajagtap/appics-v1-appics-im-101360</t>
  </si>
  <si>
    <t>https://steemit.com/hive-193552/@purepinay/actifit-purepinay-20200223t133713084z</t>
  </si>
  <si>
    <t>https://steemit.com/hive-193552/@enormeanimal/actifit-enormeanimal-20200223t150253127z</t>
  </si>
  <si>
    <t>https://steemit.com/hive-193552/@bluengel/actifit-bluengel-20200223t160318137z</t>
  </si>
  <si>
    <t>https://steemit.com/hive-193552/@geekdancing/actifit-geekdancing-20200223t161955970z</t>
  </si>
  <si>
    <t>https://steemit.com/hive-193552/@krazypoet/actifit-krazypoet-20200223t193349152z</t>
  </si>
  <si>
    <t>https://steemit.com/hive-193552/@sereze/actifit-sereze-20200223t202053125z</t>
  </si>
  <si>
    <t>https://steemit.com/hive-193552/@sn0n/actifit-sn0n-20200223t202842536z</t>
  </si>
  <si>
    <t>https://steemit.com/hive-193552/@drugelis/actifit-drugelis-20200223t204450987z</t>
  </si>
  <si>
    <t>https://steemit.com/hive-193552/@blumela/actifit-blumela-20200223t204653974z</t>
  </si>
  <si>
    <t>apprentice001</t>
  </si>
  <si>
    <t>fycee</t>
  </si>
  <si>
    <t>https://steemit.com/appics/@apprentice001/appics-v1-appics-im-101572</t>
  </si>
  <si>
    <t>https://steemit.com/appics/@btcsam/appics-v1-appics-im-101581</t>
  </si>
  <si>
    <t>https://steemit.com/hive-193552/@ynwa.andree/actifit-ynwa-andree-20200223t212634740z</t>
  </si>
  <si>
    <t>https://steemit.com/appics/@fredrikaa/appics-v1-appics-im-101586</t>
  </si>
  <si>
    <t>https://steemit.com/hive-193552/@newtechblog/actifit-newtechblog-20200223t220151814z</t>
  </si>
  <si>
    <t>https://steemit.com/hive-193552/@actifit-peter/actifit-actifit-peter-20200223t223802191z</t>
  </si>
  <si>
    <t>https://steemit.com/hive-193552/@street.yoga/actifit-street-yoga-20200223t224842542z</t>
  </si>
  <si>
    <t>https://steemit.com/hive-193552/@btcsam/actifit-btcsam-20200223t225536706z</t>
  </si>
  <si>
    <t>https://steemit.com/appics/@geekdancing/appics-v1-appics-im-101630</t>
  </si>
  <si>
    <t>https://steemit.com/hive-193552/@bozz.sports/actifit-bozz-sports-20200224t004831684z</t>
  </si>
  <si>
    <t>https://steemit.com/hive-193552/@alex-hm/actifit-alex-hm-20200224t023222388z</t>
  </si>
  <si>
    <t>https://steemit.com/appics/@alex-hm/appics-v1-appics-im-101681</t>
  </si>
  <si>
    <t>https://steemit.com/appics/@karenmckersie/appics-v1-appics-im-101698</t>
  </si>
  <si>
    <t>https://steemit.com/hive-193552/@mcoinz79/actifit-mcoinz79-20200224t033552149z</t>
  </si>
  <si>
    <t>https://steemit.com/hive-193552/@runridefly/actifit-runridefly-20200224t035517758z</t>
  </si>
  <si>
    <t>https://steemit.com/hive-193552/@krazypoet/actifit-krazypoet-20200224t061243708z</t>
  </si>
  <si>
    <t>https://steemit.com/hive-193552/@faraicelebr8/actifit-faraicelebr8-20200224t090123469z</t>
  </si>
  <si>
    <t>https://steemit.com/hive-193552/@photobook/actifit-photobook-20200224t093711426z</t>
  </si>
  <si>
    <t>https://steemit.com/hive-193552/@zanoni/actifit-zanoni-20200224t123416470z</t>
  </si>
  <si>
    <t>https://steemit.com/hive-193552/@purepinay/actifit-purepinay-20200224t123723524z</t>
  </si>
  <si>
    <t>https://steemit.com/hive-193552/@moderndayhippie/actifit-moderndayhippie-20200224t135508756z</t>
  </si>
  <si>
    <t>https://steemit.com/hive-193552/@newtechblog/actifit-newtechblog-20200224t154459900z</t>
  </si>
  <si>
    <t>https://steemit.com/hive-193552/@bluengel/actifit-bluengel-20200224t160213960z</t>
  </si>
  <si>
    <t>https://steemit.com/hive-193552/@yogajill/actifit-yogajill-20200224t182751216z</t>
  </si>
  <si>
    <t>https://steemit.com/hive-193552/@fitbyrobi/actifit-fitbyrobi-20200224t192941797z</t>
  </si>
  <si>
    <t>https://steemit.com/hive-193552/@sn0n/actifit-sn0n-20200224t202418898z</t>
  </si>
  <si>
    <t>https://steemit.com/appics/@krazypoet/appics-v1-appics-im-102209</t>
  </si>
  <si>
    <t>newtechblog</t>
  </si>
  <si>
    <t>https://steemit.com/hive-193552/@dailyspam/actifit-dailyspam-20200224t212332236z</t>
  </si>
  <si>
    <t>https://steemit.com/hive-193552/@ynwa.andree/actifit-ynwa-andree-20200224t212933783z</t>
  </si>
  <si>
    <t>https://steemit.com/appics/@street.yoga/appics-v1-appics-im-102233</t>
  </si>
  <si>
    <t>https://steemit.com/hive-193552/@drugelis/actifit-drugelis-20200224t213942845z</t>
  </si>
  <si>
    <t>https://steemit.com/hive-193552/@actifit-peter/actifit-actifit-peter-20200224t220108315z</t>
  </si>
  <si>
    <t>https://steemit.com/hive-193552/@street.yoga/actifit-street-yoga-20200224t220505875z</t>
  </si>
  <si>
    <t>https://steemit.com/hive-193552/@mhm-philippines/actifit-mhm-philippines-20200224t231426237z</t>
  </si>
  <si>
    <t>https://steemit.com/hive-193552/@btcsam/actifit-btcsam-20200224t232215022z</t>
  </si>
  <si>
    <t>https://steemit.com/hive-193552/@mrsbozz/actifit-mrsbozz-20200224t233516519z</t>
  </si>
  <si>
    <t>https://steemit.com/hive-193552/@alex-hm/actifit-alex-hm-20200225t001918223z</t>
  </si>
  <si>
    <t>https://steemit.com/appics/@alex-hm/appics-v1-appics-im-102281</t>
  </si>
  <si>
    <t>https://steemit.com/hive-193552/@bozz.sports/actifit-bozz-sports-20200225t011508344z</t>
  </si>
  <si>
    <t>https://steemit.com/appics/@mauriciovite/appics-v1-appics-im-102296</t>
  </si>
  <si>
    <t>https://steemit.com/hive-193552/@enormeanimal/actifit-enormeanimal-20200225t023926169z</t>
  </si>
  <si>
    <t>https://steemit.com/appics/@enormeanimal/appics-v1-appics-im-102319</t>
  </si>
  <si>
    <t>https://steemit.com/hive-193552/@krazypoet/actifit-krazypoet-20200225t041728192z</t>
  </si>
  <si>
    <t>https://steemit.com/hive-193552/@mcoinz79/actifit-mcoinz79-20200225t052112454z</t>
  </si>
  <si>
    <t>https://steemit.com/hive-193552/@wil.metcalfe/actifit-wil-metcalfe-20200225t065936078z</t>
  </si>
  <si>
    <t>https://steemit.com/appics/@alexvanaken/appics-v1-appics-im-102413</t>
  </si>
  <si>
    <t>https://steemit.com/hive-193552/@photobook/actifit-photobook-20200225t083956563z</t>
  </si>
  <si>
    <t>https://steemit.com/hive-193552/@blumela/actifit-blumela-20200225t110031904z</t>
  </si>
  <si>
    <t>https://steemit.com/hive-193552/@electronicsworld/actifit-electronicsworld-20200225t110449036z</t>
  </si>
  <si>
    <t>https://steemit.com/hive-193552/@afril/actifit-afril-20200225t113636508z</t>
  </si>
  <si>
    <t>https://steemit.com/hive-193552/@purepinay/actifit-purepinay-20200225t122347804z</t>
  </si>
  <si>
    <t>https://steemit.com/hive-193552/@geekdancing/actifit-geekdancing-20200225t125727716z</t>
  </si>
  <si>
    <t>https://steemit.com/appics/@krazypoet/appics-v1-appics-im-102643</t>
  </si>
  <si>
    <t>https://steemit.com/hive-193552/@zanoni/actifit-zanoni-20200225t154535100z</t>
  </si>
  <si>
    <t>https://steemit.com/hive-193552/@bluengel/actifit-bluengel-20200225t160109904z</t>
  </si>
  <si>
    <t>https://steemit.com/hive-193552/@newtechblog/actifit-newtechblog-20200225t164033838z</t>
  </si>
  <si>
    <t>https://steemit.com/appics/@zanoni/appics-v1-appics-im-102684</t>
  </si>
  <si>
    <t>https://steemit.com/appics/@soldier/appics-v1-appics-im-102760</t>
  </si>
  <si>
    <t>https://steemit.com/appics/@spurisna/appics-v1-appics-im-102761</t>
  </si>
  <si>
    <t>https://steemit.com/appics/@mauriciovite/appics-v1-appics-im-102776</t>
  </si>
  <si>
    <t>https://steemit.com/hive-193552/@sereze/actifit-sereze-20200225t191225797z</t>
  </si>
  <si>
    <t>https://steemit.com/appics/@geekdancing/appics-v1-appics-im-102790</t>
  </si>
  <si>
    <t>https://steemit.com/appics/@jboogzofficial/appics-v1-appics-im-102791</t>
  </si>
  <si>
    <t>https://steemit.com/appics/@jboogzofficial/appics-v1-appics-im-102819</t>
  </si>
  <si>
    <t>https://steemit.com/appics/@rabihfarhat/appics-v1-appics-im-102827</t>
  </si>
  <si>
    <t>https://steemit.com/appics/@fredrikaa/appics-v1-appics-im-102832</t>
  </si>
  <si>
    <t>https://steemit.com/appics/@apprentice001/appics-v1-appics-im-102833</t>
  </si>
  <si>
    <t>https://steemit.com/hive-193552/@drugelis/actifit-drugelis-20200225t213336249z</t>
  </si>
  <si>
    <t>https://steemit.com/hive-193552/@ynwa.andree/actifit-ynwa-andree-20200225t213846620z</t>
  </si>
  <si>
    <t>afril</t>
  </si>
  <si>
    <t>https://steemit.com/hive-193552/@actifit-peter/actifit-actifit-peter-20200225t223215192z</t>
  </si>
  <si>
    <t>https://steemit.com/hive-193552/@street.yoga/actifit-street-yoga-20200225t224634535z</t>
  </si>
  <si>
    <t>https://steemit.com/hive-193552/@mhm-philippines/actifit-mhm-philippines-20200225t234409791z</t>
  </si>
  <si>
    <t>https://steemit.com/hive-193552/@btcsam/actifit-btcsam-20200225t235925447z</t>
  </si>
  <si>
    <t>https://steemit.com/hive-193552/@mrsbozz/actifit-mrsbozz-20200226t001917696z</t>
  </si>
  <si>
    <t>https://steemit.com/hive-193552/@bozz.sports/actifit-bozz-sports-20200226t011418084z</t>
  </si>
  <si>
    <t>https://steemit.com/hive-193552/@mcoinz79/actifit-mcoinz79-20200226t031451599z</t>
  </si>
  <si>
    <t>https://steemit.com/hive-193552/@alex-hm/actifit-alex-hm-20200226t034252101z</t>
  </si>
  <si>
    <t>https://steemit.com/hive-193552/@runridefly/actifit-runridefly-20200226t051429079z</t>
  </si>
  <si>
    <t>https://steemit.com/hive-193552/@photobook/actifit-photobook-20200226t111543626z</t>
  </si>
  <si>
    <t>https://steemit.com/hive-193552/@zanoni/actifit-zanoni-20200226t121518497z</t>
  </si>
  <si>
    <t>https://steemit.com/hive-193552/@geekdancing/actifit-geekdancing-20200226t122450315z</t>
  </si>
  <si>
    <t>https://steemit.com/appics/@imagine.colours/appics-v1-appics-im-103194</t>
  </si>
  <si>
    <t>https://steemit.com/hive-193552/@blumela/actifit-blumela-20200226t133653353z</t>
  </si>
  <si>
    <t>https://steemit.com/hive-193552/@afril/actifit-afril-20200226t145216653z</t>
  </si>
  <si>
    <t>https://steemit.com/hive-193552/@newtechblog/actifit-newtechblog-20200226t161400404z</t>
  </si>
  <si>
    <t>https://steemit.com/hive-193552/@bluengel/actifit-bluengel-20200226t170124107z</t>
  </si>
  <si>
    <t>https://steemit.com/hive-193552/@sereze/actifit-sereze-20200226t175152285z</t>
  </si>
  <si>
    <t>https://steemit.com/hive-193552/@moderndayhippie/actifit-moderndayhippie-20200226t180257002z</t>
  </si>
  <si>
    <t>https://steemit.com/appics/@jboogzofficial/appics-v1-appics-im-103374</t>
  </si>
  <si>
    <t>https://steemit.com/appics/@krazypoet/appics-v1-appics-im-103388</t>
  </si>
  <si>
    <t>https://steemit.com/appics/@poldianslinger/appics-v1-appics-im-103398</t>
  </si>
  <si>
    <t>https://steemit.com/hive-193552/@actifit-peter/actifit-actifit-peter-20200226t201421009z</t>
  </si>
  <si>
    <t>poldianslinger</t>
  </si>
  <si>
    <t>https://steemit.com/appics/@fredrikaa/appics-v1-appics-im-103449</t>
  </si>
  <si>
    <t>https://steemit.com/hive-193552/@drugelis/actifit-drugelis-20200226t213741707z</t>
  </si>
  <si>
    <t>https://steemit.com/hive-193552/@ynwa.andree/actifit-ynwa-andree-20200226t214252911z</t>
  </si>
  <si>
    <t>https://steemit.com/hive-193552/@alfamano/actifit-alfamano-20200226t220108062z</t>
  </si>
  <si>
    <t>https://steemit.com/hive-193552/@electronicsworld/actifit-electronicsworld-20200226t220741515z</t>
  </si>
  <si>
    <t>https://steemit.com/hive-193552/@street.yoga/actifit-street-yoga-20200226t221445680z</t>
  </si>
  <si>
    <t>https://steemit.com/appics/@geekdancing/appics-v1-appics-im-103488</t>
  </si>
  <si>
    <t>https://steemit.com/hive-193552/@btcsam/actifit-btcsam-20200226t234007714z</t>
  </si>
  <si>
    <t>https://steemit.com/hive-193552/@mrsbozz/actifit-mrsbozz-20200226t234708805z</t>
  </si>
  <si>
    <t>https://steemit.com/hive-193552/@mhm-philippines/actifit-mhm-philippines-20200227t001120414z</t>
  </si>
  <si>
    <t>https://steemit.com/hive-193552/@bozz.sports/actifit-bozz-sports-20200227t005729786z</t>
  </si>
  <si>
    <t>https://steemit.com/hive-193552/@mcoinz79/actifit-mcoinz79-20200227t024305613z</t>
  </si>
  <si>
    <t>https://steemit.com/appics/@fycee/appics-v1-appics-im-103579</t>
  </si>
  <si>
    <t>https://steemit.com/hive-193552/@alexvanaken/actifit-alexvanaken-20200227t043346235z</t>
  </si>
  <si>
    <t>https://steemit.com/hive-193552/@photobook/actifit-photobook-20200227t074112934z</t>
  </si>
  <si>
    <t>https://steemit.com/hive-193552/@zanoni/actifit-zanoni-20200227t100928476z</t>
  </si>
  <si>
    <t>https://steemit.com/hive-146620/@robibasa/visto-che-i-bambini-si-annoiano</t>
  </si>
  <si>
    <t>https://steemit.com/appics/@zanoni/appics-v1-appics-im-103831</t>
  </si>
  <si>
    <t>https://steemit.com/hive-193552/@purepinay/actifit-purepinay-20200227t145845214z</t>
  </si>
  <si>
    <t>https://steemit.com/hive-193552/@krazypoet/actifit-krazypoet-20200227t151221661z</t>
  </si>
  <si>
    <t>https://steemit.com/appics/@hdelosrios/appics-v1-appics-im-103880</t>
  </si>
  <si>
    <t>https://steemit.com/hive-193552/@blumela/actifit-blumela-20200227t155125548z</t>
  </si>
  <si>
    <t>https://steemit.com/hive-193552/@bluengel/actifit-bluengel-20200227t160248916z</t>
  </si>
  <si>
    <t>https://steemit.com/hive-193552/@afril/actifit-afril-20200227t165424784z</t>
  </si>
  <si>
    <t>https://steemit.com/appics/@toushik/appics-v1-appics-im-103958</t>
  </si>
  <si>
    <t>https://steemit.com/appics/@geekdancing/appics-v1-appics-im-103963</t>
  </si>
  <si>
    <t>https://steemit.com/hive-193552/@sereze/actifit-sereze-20200227t185907421z</t>
  </si>
  <si>
    <t>https://steemit.com/appics/@jboogzofficial/appics-v1-appics-im-103991</t>
  </si>
  <si>
    <t>https://steemit.com/appics/@apprentice001/appics-v1-appics-im-104017</t>
  </si>
  <si>
    <t>https://steemit.com/appics/@jboogzofficial/appics-v1-appics-im-104031</t>
  </si>
  <si>
    <t>https://steemit.com/appics/@jboogzofficial/appics-v1-appics-im-104041</t>
  </si>
  <si>
    <t>https://steemit.com/hive-193552/@mysteryreader/actifit-mysteryreader-20200227t210113610z</t>
  </si>
  <si>
    <t>https://steemit.com/hive-193552/@apprentice001/actifit-apprentice001-20200227t213259757z</t>
  </si>
  <si>
    <t>mysteryreader</t>
  </si>
  <si>
    <t>alfamano</t>
  </si>
  <si>
    <t>https://steemit.com/hive-193552/@ynwa.andree/actifit-ynwa-andree-20200227t215634438z</t>
  </si>
  <si>
    <t>https://steemit.com/appics/@fredrikaa/appics-v1-appics-im-104065</t>
  </si>
  <si>
    <t>https://steemit.com/hive-193552/@drugelis/actifit-drugelis-20200227t215819909z</t>
  </si>
  <si>
    <t>https://steemit.com/hive-193552/@street.yoga/actifit-street-yoga-20200227t221554224z</t>
  </si>
  <si>
    <t>https://steemit.com/hive-193552/@actifit-peter/actifit-actifit-peter-20200227t223612553z</t>
  </si>
  <si>
    <t>https://steemit.com/hive-193552/@btcsam/actifit-btcsam-20200227t224501222z</t>
  </si>
  <si>
    <t>https://steemit.com/hive-193552/@electronicsworld/actifit-electronicsworld-20200227t231540492z</t>
  </si>
  <si>
    <t>https://steemit.com/hive-193552/@mhm-philippines/actifit-mhm-philippines-20200228t000008463z</t>
  </si>
  <si>
    <t>https://steemit.com/hive-193552/@mrsbozz/actifit-mrsbozz-20200228t002720097z</t>
  </si>
  <si>
    <t>https://steemit.com/hive-193552/@bozz.sports/actifit-bozz-sports-20200228t012830909z</t>
  </si>
  <si>
    <t>https://steemit.com/appics/@zanoni/appics-v1-appics-im-104211</t>
  </si>
  <si>
    <t>https://steemit.com/hive-193552/@enormeanimal/actifit-enormeanimal-20200228t062710006z</t>
  </si>
  <si>
    <t>https://steemit.com/hive-193552/@photobook/actifit-photobook-20200228t072253183z</t>
  </si>
  <si>
    <t>https://steemit.com/hive-193552/@warhead61/actifit-warhead61-20200228t074016227z</t>
  </si>
  <si>
    <t>https://steemit.com/hive-193552/@dailyspam/actifit-dailyspam-20200228t085446794z</t>
  </si>
  <si>
    <t>https://steemit.com/hive-193552/@blumela/actifit-blumela-20200228t103848154z</t>
  </si>
  <si>
    <t>https://steemit.com/appics/@fredrikaa/appics-v1-appics-im-104343</t>
  </si>
  <si>
    <t>https://steemit.com/hive-193552/@zanoni/actifit-zanoni-20200228t135459485z</t>
  </si>
  <si>
    <t>https://steemit.com/hive-193552/@geekdancing/actifit-geekdancing-20200228t151059554z</t>
  </si>
  <si>
    <t>https://steemit.com/hive-193552/@afril/actifit-afril-20200228t155230883z</t>
  </si>
  <si>
    <t>https://steemit.com/hive-193552/@bluengel/actifit-bluengel-20200228t161816987z</t>
  </si>
  <si>
    <t>https://steemit.com/hive-193552/@faraicelebr8/actifit-faraicelebr8-20200228t173212254z</t>
  </si>
  <si>
    <t>https://steemit.com/appics/@fredrikaa/appics-v1-appics-im-104540</t>
  </si>
  <si>
    <t>https://steemit.com/hive-193552/@actifit-peter/actifit-actifit-peter-20200228t190147467z</t>
  </si>
  <si>
    <t>https://steemit.com/appics/@imagine.colours/appics-v1-appics-im-104571</t>
  </si>
  <si>
    <t>https://steemit.com/appics/@mcoinz79/appics-v1-appics-im-104574</t>
  </si>
  <si>
    <t>https://steemit.com/hive-193552/@ynwa.andree/actifit-ynwa-andree-20200228t215222737z</t>
  </si>
  <si>
    <t>https://steemit.com/hive-193552/@drugelis/actifit-drugelis-20200228t220415450z</t>
  </si>
  <si>
    <t>https://steemit.com/hive-193552/@street.yoga/actifit-street-yoga-20200228t224600936z</t>
  </si>
  <si>
    <t>https://steemit.com/hive-193552/@btcsam/actifit-btcsam-20200229t005018480z</t>
  </si>
  <si>
    <t>https://steemit.com/hive-193552/@mcoinz79/actifit-mcoinz79-20200229t025414067z</t>
  </si>
  <si>
    <t>https://steemit.com/hive-193552/@mrsbozz/actifit-mrsbozz-20200229t030528727z</t>
  </si>
  <si>
    <t>https://steemit.com/hive-193552/@bozz.sports/actifit-bozz-sports-20200229t031301242z</t>
  </si>
  <si>
    <t>https://steemit.com/hive-193552/@apprentice001/actifit-apprentice001-20200229t035421648z</t>
  </si>
  <si>
    <t>https://steemit.com/hive-193552/@runridefly/actifit-runridefly-20200229t043159106z</t>
  </si>
  <si>
    <t>https://steemit.com/hive-193552/@bbaspring/actifit-bbaspring-20200229t061837977z</t>
  </si>
  <si>
    <t>https://steemit.com/hive-193552/@mhm-philippines/actifit-mhm-philippines-20200229t080040570z</t>
  </si>
  <si>
    <t>https://steemit.com/hive-193552/@warhead61/actifit-warhead61-20200229t080515879z</t>
  </si>
  <si>
    <t>https://steemit.com/hive-193552/@photobook/actifit-photobook-20200229t102533442z</t>
  </si>
  <si>
    <t>https://steemit.com/hive-193552/@zanoni/actifit-zanoni-20200229t112609171z</t>
  </si>
  <si>
    <t>https://steemit.com/hive-193552/@dailyspam/actifit-dailyspam-20200229t113623603z</t>
  </si>
  <si>
    <t>https://steemit.com/appics/@apprentice001/appics-v1-appics-im-104936</t>
  </si>
  <si>
    <t>https://steemit.com/hive-193552/@blumela/actifit-blumela-20200229t144055181z</t>
  </si>
  <si>
    <t>https://steemit.com/hive-193552/@bluengel/actifit-bluengel-20200229t160224970z</t>
  </si>
  <si>
    <t>https://steemit.com/appics/@sirwinchester/appics-v1-appics-im-104985</t>
  </si>
  <si>
    <t>https://steemit.com/hive-193552/@geekdancing/actifit-geekdancing-20200229t163410833z</t>
  </si>
  <si>
    <t>https://steemit.com/hive-193552/@afril/actifit-afril-20200229t164234576z</t>
  </si>
  <si>
    <t>https://steemit.com/appics/@mcoinz79/appics-v1-appics-im-104997</t>
  </si>
  <si>
    <t>https://steemit.com/appics/@funnyman/appics-v1-appics-im-105023</t>
  </si>
  <si>
    <t>https://steemit.com/hive-193552/@actifit-peter/actifit-actifit-peter-20200229t181043025z</t>
  </si>
  <si>
    <t>https://steemit.com/hive-193552/@fitbyrobi/actifit-fitbyrobi-20200229t183010039z</t>
  </si>
  <si>
    <t>https://steemit.com/hive-193552/@sereze/actifit-sereze-20200229t185241991z</t>
  </si>
  <si>
    <t>https://steemit.com/hive-193552/@drugelis/actifit-drugelis-20200229t201120607z</t>
  </si>
  <si>
    <t>https://steemit.com/appics/@poldianslinger/appics-v1-appics-im-105106</t>
  </si>
  <si>
    <t>https://steemit.com/hive-193552/@apprentice001/actifit-apprentice001-20200229t211041793z</t>
  </si>
  <si>
    <t>https://steemit.com/hive-193552/@ynwa.andree/actifit-ynwa-andree-20200229t211440269z</t>
  </si>
  <si>
    <t>https://steemit.com/hive-193552/@btcsam/actifit-btcsam-20200229t225709733z</t>
  </si>
  <si>
    <t>https://steemit.com/hive-193552/@electronicsworld/actifit-electronicsworld-20200229t231754101z</t>
  </si>
  <si>
    <t>https://steemit.com/hive-193552/@yanipetkov/actifit-yanipetkov-20200229t234355044z</t>
  </si>
  <si>
    <t>https://steemit.com/appics/@apprentice001/appics-v1-appics-im-105258</t>
  </si>
  <si>
    <t>https://steemit.com/hive-193552/@vesytz/actifit-vesytz-20200301t074341905z</t>
  </si>
  <si>
    <t>https://steemit.com/hive-193552/@photobook/actifit-photobook-20200301t083311623z</t>
  </si>
  <si>
    <t>https://steemit.com/hive-193552/@warhead61/actifit-warhead61-20200301t093221649z</t>
  </si>
  <si>
    <t>https://steemit.com/appics/@zanoni/appics-v1-appics-im-105376</t>
  </si>
  <si>
    <t>https://steemit.com/hive-193552/@mhm-philippines/actifit-mhm-philippines-20200301t100554392z</t>
  </si>
  <si>
    <t>https://steemit.com/hive-193552/@zanoni/actifit-zanoni-20200301t130948354z</t>
  </si>
  <si>
    <t>https://steemit.com/hive-193552/@purepinay/actifit-purepinay-20200301t133619457z</t>
  </si>
  <si>
    <t>https://steemit.com/hive-193552/@bluengel/actifit-bluengel-20200301t160130940z</t>
  </si>
  <si>
    <t>https://steemit.com/hive-193552/@afril/actifit-afril-20200301t160712488z</t>
  </si>
  <si>
    <t>https://steemit.com/appics/@fredrikaa/appics-v1-appics-im-105639</t>
  </si>
  <si>
    <t>https://steemit.com/hive-193552/@fitbyrobi/actifit-fitbyrobi-20200301t181405405z</t>
  </si>
  <si>
    <t>https://steemit.com/appics/@dailyspam/appics-v1-appics-im-105643</t>
  </si>
  <si>
    <t>https://steemit.com/hive-193552/@actifit-peter/actifit-actifit-peter-20200301t182907486z</t>
  </si>
  <si>
    <t>https://steemit.com/appics/@karenmckersie/appics-v1-appics-im-105704</t>
  </si>
  <si>
    <t>https://steemit.com/appics/@chrissysworld/appics-v1-appics-im-105711</t>
  </si>
  <si>
    <t>https://steemit.com/hive-193552/@sereze/actifit-sereze-20200301t201004174z</t>
  </si>
  <si>
    <t>https://steemit.com/hive-193552/@drugelis/actifit-drugelis-20200301t202814802z</t>
  </si>
  <si>
    <t>https://steemit.com/hive-193552/@mysteryreader/actifit-mysteryreader-20200301t210136107z</t>
  </si>
  <si>
    <t>https://steemit.com/hive-193552/@griega/actifit-griega-20200301t211243498z</t>
  </si>
  <si>
    <t>https://steemit.com/appics/@btcsam/appics-v1-appics-im-105760</t>
  </si>
  <si>
    <t>https://steemit.com/hive-193552/@ynwa.andree/actifit-ynwa-andree-20200301t214124466z</t>
  </si>
  <si>
    <t>https://steemit.com/appics/@runridefly/appics-v1-appics-im-105781</t>
  </si>
  <si>
    <t>https://steemit.com/hive-193552/@mrsbozz/actifit-mrsbozz-20200301t233815684z</t>
  </si>
  <si>
    <t>https://steemit.com/hive-193552/@bozz.sports/actifit-bozz-sports-20200302t004400189z</t>
  </si>
  <si>
    <t>https://steemit.com/hive-193552/@runridefly/actifit-runridefly-20200302t040724615z</t>
  </si>
  <si>
    <t>https://steemit.com/hive-193552/@mcoinz79/actifit-mcoinz79-20200302t042747383z</t>
  </si>
  <si>
    <t>https://steemit.com/hive-193552/@photobook/actifit-photobook-20200302t064413374z</t>
  </si>
  <si>
    <t>https://steemit.com/hive-193552/@dailyspam/actifit-dailyspam-20200302t121521465z</t>
  </si>
  <si>
    <t>https://steemit.com/hive-193552/@moderndayhippie/actifit-moderndayhippie-20200302t122508491z</t>
  </si>
  <si>
    <t>https://steemit.com/hive-193552/@blumela/actifit-blumela-20200302t123740319z</t>
  </si>
  <si>
    <t>https://steemit.com/hive-193552/@faraicelebr8/actifit-faraicelebr8-20200302t132115766z</t>
  </si>
  <si>
    <t>https://steemit.com/hive-193552/@purepinay/actifit-purepinay-20200302t143749172z</t>
  </si>
  <si>
    <t>https://steemit.com/hive-193552/@bluengel/actifit-bluengel-20200302t165958890z</t>
  </si>
  <si>
    <t>https://steemit.com/hive-193552/@warhead61/actifit-warhead61-20200302t184756929z</t>
  </si>
  <si>
    <t>https://steemit.com/hive-193552/@zanoni/actifit-zanoni-20200302t185228529z</t>
  </si>
  <si>
    <t>https://steemit.com/appics/@warhead61/appics-v1-appics-im-106325</t>
  </si>
  <si>
    <t>https://steemit.com/appics/@zanoni/appics-v1-appics-im-106330</t>
  </si>
  <si>
    <t>https://steemit.com/appics/@jboogzofficial/appics-v1-appics-im-106332</t>
  </si>
  <si>
    <t>https://steemit.com/hive-193552/@sereze/actifit-sereze-20200302t194617614z</t>
  </si>
  <si>
    <t>https://steemit.com/hive-193552/@fitbyrobi/actifit-fitbyrobi-20200302t202248792z</t>
  </si>
  <si>
    <t>https://steemit.com/appics/@geekdancing/appics-v1-appics-im-106429</t>
  </si>
  <si>
    <t>https://steemit.com/hive-193552/@verticallife2/actifit-verticallife2-20200302t212036299z</t>
  </si>
  <si>
    <t>https://steemit.com/hive-193552/@electronicsworld/actifit-electronicsworld-20200302t212144476z</t>
  </si>
  <si>
    <t>https://steemit.com/hive-193552/@ynwa.andree/actifit-ynwa-andree-20200302t212541883z</t>
  </si>
  <si>
    <t>https://steemit.com/hive-193552/@enormeanimal/actifit-enormeanimal-20200302t221523168z</t>
  </si>
  <si>
    <t>https://steemit.com/appics/@mcoinz79/appics-v1-appics-im-106494</t>
  </si>
  <si>
    <t>https://steemit.com/hive-193552/@mrsbozz/actifit-mrsbozz-20200302t231645363z</t>
  </si>
  <si>
    <t>https://steemit.com/appics/@fycee/appics-v1-appics-im-106505</t>
  </si>
  <si>
    <t>https://steemit.com/appics/@enormeanimal/appics-v1-appics-im-106511</t>
  </si>
  <si>
    <t>https://steemit.com/hive-193552/@btcsam/actifit-btcsam-20200303t005537302z</t>
  </si>
  <si>
    <t>https://steemit.com/hive-193552/@bozz.sports/actifit-bozz-sports-20200303t011527424z</t>
  </si>
  <si>
    <t>https://steemit.com/hive-193552/@mcoinz79/actifit-mcoinz79-20200303t024557942z</t>
  </si>
  <si>
    <t>https://steemit.com/hive-193552/@krazypoet/actifit-krazypoet-20200303t052444417z</t>
  </si>
  <si>
    <t>https://steemit.com/hive-193552/@drugelis/actifit-drugelis-20200303t061502944z</t>
  </si>
  <si>
    <t>https://steemit.com/hive-193552/@photobook/actifit-photobook-20200303t083736514z</t>
  </si>
  <si>
    <t>https://steemit.com/hive-193552/@blumela/actifit-blumela-20200303t122021059z</t>
  </si>
  <si>
    <t>https://steemit.com/hive-193552/@purepinay/actifit-purepinay-20200303t124935648z</t>
  </si>
  <si>
    <t>https://steemit.com/hive-193552/@zanoni/actifit-zanoni-20200303t150340202z</t>
  </si>
  <si>
    <t>https://steemit.com/hive-193552/@bluengel/actifit-bluengel-20200303t160114116z</t>
  </si>
  <si>
    <t>https://steemit.com/hive-193552/@geekdancing/actifit-geekdancing-20200303t171817006z</t>
  </si>
  <si>
    <t>https://steemit.com/appics/@geekdancing/appics-v1-appics-im-106916</t>
  </si>
  <si>
    <t>https://steemit.com/hive-193552/@enormeanimal/actifit-enormeanimal-20200303t182953642z</t>
  </si>
  <si>
    <t>https://steemit.com/hive-193552/@sereze/actifit-sereze-20200303t194919388z</t>
  </si>
  <si>
    <t>https://steemit.com/hive-193552/@griega/actifit-griega-20200303t202244267z</t>
  </si>
  <si>
    <t>https://steemit.com/hive-193552/@ynwa.andree/actifit-ynwa-andree-20200303t204646761z</t>
  </si>
  <si>
    <t>https://steemit.com/hive-193552/@rabihfarhat/actifit-rabihfarhat-20200303t213935026z</t>
  </si>
  <si>
    <t>https://steemit.com/hive-193552/@apprentice001/actifit-apprentice001-20200303t215245799z</t>
  </si>
  <si>
    <t>https://steemit.com/hive-193552/@electronicsworld/actifit-electronicsworld-20200303t215319101z</t>
  </si>
  <si>
    <t>https://steemit.com/hive-193552/@drugelis/actifit-drugelis-20200303t215545599z</t>
  </si>
  <si>
    <t>https://steemit.com/hive-193552/@actifit-peter/actifit-actifit-peter-20200303t223405123z</t>
  </si>
  <si>
    <t>https://steemit.com/hive-193552/@bozz.sports/actifit-bozz-sports-20200304t011136023z</t>
  </si>
  <si>
    <t>https://steemit.com/appics/@karenmckersie/appics-v1-appics-im-107090</t>
  </si>
  <si>
    <t>https://steemit.com/hive-193552/@photobook/actifit-photobook-20200304t063852276z</t>
  </si>
  <si>
    <t>https://steemit.com/hive-193552/@mhm-philippines/actifit-mhm-philippines-20200304t092701325z</t>
  </si>
  <si>
    <t>https://steemit.com/appics/@fycee/appics-v1-appics-im-107209</t>
  </si>
  <si>
    <t>https://steemit.com/hive-193552/@blumela/actifit-blumela-20200304t122110129z</t>
  </si>
  <si>
    <t>https://steemit.com/hive-193552/@purepinay/actifit-purepinay-20200304t131711787z</t>
  </si>
  <si>
    <t>https://steemit.com/hive-193552/@geekdancing/actifit-geekdancing-20200304t141430577z</t>
  </si>
  <si>
    <t>https://steemit.com/hive-193552/@zanoni/actifit-zanoni-20200304t141918668z</t>
  </si>
  <si>
    <t>https://steemit.com/hive-193552/@bluengel/actifit-bluengel-20200304t160209451z</t>
  </si>
  <si>
    <t>https://steemit.com/appics/@jboogzofficial/appics-v1-appics-im-107431</t>
  </si>
  <si>
    <t>https://steemit.com/appics/@zanoni/appics-v1-appics-im-107434</t>
  </si>
  <si>
    <t>https://steemit.com/hive-193552/@fitbyrobi/actifit-fitbyrobi-20200304t195432450z</t>
  </si>
  <si>
    <t>https://steemit.com/appics/@travelssteem/appics-v1-appics-im-107473</t>
  </si>
  <si>
    <t>https://steemit.com/hive-193552/@drugelis/actifit-drugelis-20200304t201213028z</t>
  </si>
  <si>
    <t>https://steemit.com/appics/@fitbyrobi/appics-v1-appics-im-107477</t>
  </si>
  <si>
    <t>https://steemit.com/hive-193552/@apprentice001/actifit-apprentice001-20200304t210803553z</t>
  </si>
  <si>
    <t>https://steemit.com/hive-193552/@mhm-philippines/actifit-mhm-philippines-20200304t211204579z</t>
  </si>
  <si>
    <t>https://steemit.com/appics/@wild.monk/appics-v1-appics-im-107494</t>
  </si>
  <si>
    <t>https://steemit.com/appics/@omahe/appics-v1-appics-im-107501</t>
  </si>
  <si>
    <t>https://steemit.com/hive-193552/@ynwa.andree/actifit-ynwa-andree-20200304t215625330z</t>
  </si>
  <si>
    <t>https://steemit.com/appics/@poldianslinger/appics-v1-appics-im-107522</t>
  </si>
  <si>
    <t>https://steemit.com/appics/@fredrikaa/appics-v1-appics-im-107525</t>
  </si>
  <si>
    <t>https://steemit.com/appics/@geekdancing/appics-v1-appics-im-107547</t>
  </si>
  <si>
    <t>https://steemit.com/hive-193552/@mrsbozz/actifit-mrsbozz-20200304t233418223z</t>
  </si>
  <si>
    <t>https://steemit.com/hive-193552/@bozz.sports/actifit-bozz-sports-20200305t010542247z</t>
  </si>
  <si>
    <t>https://steemit.com/hive-193552/@krazypoet/actifit-krazypoet-20200305t021020439z</t>
  </si>
  <si>
    <t>https://steemit.com/hive-193552/@mcoinz79/actifit-mcoinz79-20200305t032942950z</t>
  </si>
  <si>
    <t>https://steemit.com/appics/@krazypoet/appics-v1-appics-im-107622</t>
  </si>
  <si>
    <t>https://steemit.com/appics/@betterthanhome/appics-v1-appics-im-107643</t>
  </si>
  <si>
    <t>omahe</t>
  </si>
  <si>
    <t>travelssteem</t>
  </si>
  <si>
    <t>wild.monk</t>
  </si>
  <si>
    <t>betterthanhome</t>
  </si>
  <si>
    <t>https://steemit.com/hive-193552/@robibasa/actifit-robibasa-20200305t085349820z</t>
  </si>
  <si>
    <t>https://steemit.com/hive-193552/@geekdancing/actifit-geekdancing-20200305t094415926z</t>
  </si>
  <si>
    <t>https://steemit.com/hive-193552/@blumela/actifit-blumela-20200305t113028358z</t>
  </si>
  <si>
    <t>https://steemit.com/appics/@fitbyrobi/appics-v1-appics-im-107802</t>
  </si>
  <si>
    <t>https://steemit.com/hive-193552/@purepinay/actifit-purepinay-20200305t133432187z</t>
  </si>
  <si>
    <t>https://steemit.com/hive-193552/@enormeanimal/actifit-enormeanimal-20200305t141921355z</t>
  </si>
  <si>
    <t>https://steemit.com/hive-193552/@bluengel/actifit-bluengel-20200305t160105594z</t>
  </si>
  <si>
    <t>https://steemit.com/appics/@mijafit94/appics-v1-appics-im-107915</t>
  </si>
  <si>
    <t>https://steemit.com/appics/@markom021/appics-v1-appics-im-107964</t>
  </si>
  <si>
    <t>https://steemit.com/hive-193552/@zanoni/actifit-zanoni-20200305t191524457z</t>
  </si>
  <si>
    <t>https://steemit.com/appics/@mauriciovite/appics-v1-appics-im-107991</t>
  </si>
  <si>
    <t>mijafit94</t>
  </si>
  <si>
    <t>markom021</t>
  </si>
  <si>
    <t>(Multiple Items)</t>
  </si>
  <si>
    <t>https://steemit.com/hive-193552/@ynwa.andree/actifit-ynwa-andree-20200305t213205887z</t>
  </si>
  <si>
    <t>https://steemit.com/hive-193552/@faraicelebr8/actifit-faraicelebr8-20200305t214357084z</t>
  </si>
  <si>
    <t>https://steemit.com/hive-193552/@actifit-peter/actifit-actifit-peter-20200305t214726095z</t>
  </si>
  <si>
    <t>https://steemit.com/hive-193552/@apprentice001/actifit-apprentice001-20200305t214942362z</t>
  </si>
  <si>
    <t>https://steemit.com/hive-193552/@drugelis/actifit-drugelis-20200305t215039739z</t>
  </si>
  <si>
    <t>https://steemit.com/appics/@geekdancing/appics-v1-appics-im-108062</t>
  </si>
  <si>
    <t>https://steemit.com/hive-193552/@bozz.sports/actifit-bozz-sports-20200306t011434830z</t>
  </si>
  <si>
    <t>https://steemit.com/hive-193552/@bbaspring/actifit-bbaspring-20200306t020503045z</t>
  </si>
  <si>
    <t>https://steemit.com/hive-193552/@photobook/actifit-photobook-20200306t063439440z</t>
  </si>
  <si>
    <t>https://steemit.com/hive-193552/@runridefly/actifit-runridefly-20200306t065130639z</t>
  </si>
  <si>
    <t>https://steemit.com/hive-193552/@mrsbozz/actifit-mrsbozz-20200306t111149471z</t>
  </si>
  <si>
    <t>https://steemit.com/hive-193552/@purepinay/actifit-purepinay-20200306t135418318z</t>
  </si>
  <si>
    <t>https://steemit.com/appics/@yogeshvictory/appics-v1-appics-im-108384</t>
  </si>
  <si>
    <t>https://steemit.com/hive-193552/@geekdancing/actifit-geekdancing-20200306t142923898z</t>
  </si>
  <si>
    <t>https://steemit.com/hive-193552/@zanoni/actifit-zanoni-20200306t151109816z</t>
  </si>
  <si>
    <t>https://steemit.com/hive-193552/@bluengel/actifit-bluengel-20200306t160212997z</t>
  </si>
  <si>
    <t>https://steemit.com/hive-193552/@robibasa/actifit-robibasa-20200306t161637077z</t>
  </si>
  <si>
    <t>https://steemit.com/appics/@rabihfarhat/appics-v1-appics-im-108471</t>
  </si>
  <si>
    <t>https://steemit.com/hive-193552/@actifit-peter/actifit-actifit-peter-20200306t185729655z</t>
  </si>
  <si>
    <t>https://steemit.com/hive-193552/@enormeanimal/actifit-enormeanimal-20200306t192008022z</t>
  </si>
  <si>
    <t>https://steemit.com/hive-193552/@sereze/actifit-sereze-20200306t194442406z</t>
  </si>
  <si>
    <t>https://steemit.com/hive-193552/@griega/actifit-griega-20200306t200743057z</t>
  </si>
  <si>
    <t>https://steemit.com/appics/@mijafit94/appics-v1-appics-im-108536</t>
  </si>
  <si>
    <t>https://steemit.com/hive-193552/@drugelis/actifit-drugelis-20200306t205122263z</t>
  </si>
  <si>
    <t>https://steemit.com/hive-193552/@ynwa.andree/actifit-ynwa-andree-20200306t205637712z</t>
  </si>
  <si>
    <t>https://steemit.com/appics/@geekdancing/appics-v1-appics-im-108566</t>
  </si>
  <si>
    <t>https://steemit.com/hive-193552/@apprentice001/actifit-apprentice001-20200306t215926323z</t>
  </si>
  <si>
    <t>https://steemit.com/appics/@jboogzofficial/appics-v1-appics-im-108598</t>
  </si>
  <si>
    <t>https://steemit.com/hive-193552/@btcsam/actifit-btcsam-20200307t010454561z</t>
  </si>
  <si>
    <t>https://steemit.com/hive-193552/@mrsbozz/actifit-mrsbozz-20200307t023733320z</t>
  </si>
  <si>
    <t>https://steemit.com/hive-193552/@bozz.sports/actifit-bozz-sports-20200307t034342418z</t>
  </si>
  <si>
    <t>https://steemit.com/appics/@jboogzofficial/appics-v1-appics-im-108736</t>
  </si>
  <si>
    <t>https://steemit.com/appics/@zanoni/appics-v1-appics-im-108747</t>
  </si>
  <si>
    <t>https://steemit.com/hive-193552/@dailyspam/actifit-dailyspam-20200307t090507577z</t>
  </si>
  <si>
    <t>https://steemit.com/appics/@fycee/appics-v1-appics-im-108773</t>
  </si>
  <si>
    <t>https://steemit.com/appics/@highko/appics-v1-appics-im-108782</t>
  </si>
  <si>
    <t>https://steemit.com/hive-193552/@blumela/actifit-blumela-20200307t101130820z</t>
  </si>
  <si>
    <t>https://steemit.com/hive-193552/@zanoni/actifit-zanoni-20200307t103113140z</t>
  </si>
  <si>
    <t>https://steemit.com/hive-193552/@mhm-philippines/actifit-mhm-philippines-20200307t105724668z</t>
  </si>
  <si>
    <t>https://steemit.com/appics/@mijafit94/appics-v1-appics-im-108839</t>
  </si>
  <si>
    <t>https://steemit.com/hive-193552/@photobook/actifit-photobook-20200307t132940461z</t>
  </si>
  <si>
    <t>https://steemit.com/hive-193552/@purepinay/actifit-purepinay-20200307t135617423z</t>
  </si>
  <si>
    <t>https://steemit.com/hive-193552/@bluengel/actifit-bluengel-20200307t160147011z</t>
  </si>
  <si>
    <t>https://steemit.com/appics/@fitbyrobi/appics-v1-appics-im-108949</t>
  </si>
  <si>
    <t>https://steemit.com/hive-193552/@bbaspring/actifit-bbaspring-20200307t171754501z</t>
  </si>
  <si>
    <t>https://steemit.com/hive-193552/@actifit-peter/actifit-actifit-peter-20200307t184501573z</t>
  </si>
  <si>
    <t>https://steemit.com/hive-193552/@sereze/actifit-sereze-20200307t190946982z</t>
  </si>
  <si>
    <t>https://steemit.com/appics/@markom021/appics-v1-appics-im-109032</t>
  </si>
  <si>
    <t>https://steemit.com/hive-193552/@ynwa.andree/actifit-ynwa-andree-20200307t201424715z</t>
  </si>
  <si>
    <t>yogeshvictory</t>
  </si>
  <si>
    <t>permlink</t>
  </si>
  <si>
    <t/>
  </si>
  <si>
    <t>actifit-onealfa-20200203t202703870z</t>
  </si>
  <si>
    <t>actifit-faraicelebr8-20200203t210125189z</t>
  </si>
  <si>
    <t>actifit-dailyspam-20200203t220703241z</t>
  </si>
  <si>
    <t>actifit-mcoinz79-20200204t030706398z</t>
  </si>
  <si>
    <t>actifit-animeshsingh452-20200204t032306019z</t>
  </si>
  <si>
    <t>actifit-runridefly-20200204t051418191z</t>
  </si>
  <si>
    <t>actifit-enormeanimal-20200204t055813533z</t>
  </si>
  <si>
    <t>actifit-robibasa-20200204t094521645z</t>
  </si>
  <si>
    <t>actifit-zanoni-20200204t124705715z</t>
  </si>
  <si>
    <t>actifit-alauddinsee-20200204t145734499z</t>
  </si>
  <si>
    <t>actifit-bluengel-20200204t150128093z</t>
  </si>
  <si>
    <t>actifit-browery-20200204t201320279z</t>
  </si>
  <si>
    <t>actifit-vesytz-20200204t202618341z</t>
  </si>
  <si>
    <t>actifit-onealfa-20200204t205613967z</t>
  </si>
  <si>
    <t>actifit-drugelis-20200204t212801986z</t>
  </si>
  <si>
    <t>actifit-steemmillionaire-20200204t222319820z</t>
  </si>
  <si>
    <t>actifit-electronicsworld-20200204t223559139z</t>
  </si>
  <si>
    <t>actifit-actifit-peter-20200204t225520489z</t>
  </si>
  <si>
    <t>actifit-mrsbozz-20200204t233729008z</t>
  </si>
  <si>
    <t>actifit-bozz-sports-20200205t012242434z</t>
  </si>
  <si>
    <t>actifit-sumatranate-20200205t023956413z</t>
  </si>
  <si>
    <t>actifit-runridefly-20200205t034423283z</t>
  </si>
  <si>
    <t>actifit-gikitiki-20200205t042931310z</t>
  </si>
  <si>
    <t>actifit-elikast-20200205t063620154z</t>
  </si>
  <si>
    <t>actifit-animeshsingh452-20200205t092648945z</t>
  </si>
  <si>
    <t>actifit-zanoni-20200205t093213613z</t>
  </si>
  <si>
    <t>actifit-robibasa-20200205t124347758z</t>
  </si>
  <si>
    <t>actifit-bluengel-20200205t150121776z</t>
  </si>
  <si>
    <t>actifit-cgames-20200205t164420094z</t>
  </si>
  <si>
    <t>actifit-vesytz-20200205t204544409z</t>
  </si>
  <si>
    <t>actifit-browery-20200205t205915294z</t>
  </si>
  <si>
    <t>actifit-steemmillionaire-20200205t211457507z</t>
  </si>
  <si>
    <t>actifit-drugelis-20200205t211905432z</t>
  </si>
  <si>
    <t>actifit-ruhrsearch-20200205t213039176z</t>
  </si>
  <si>
    <t>actifit-street-yoga-20200205t220401139z</t>
  </si>
  <si>
    <t>actifit-actifit-peter-20200205t224923275z</t>
  </si>
  <si>
    <t>actifit-electronicsworld-20200205t230935595z</t>
  </si>
  <si>
    <t>actifit-mrsbozz-20200205t233221527z</t>
  </si>
  <si>
    <t>actifit-bozz-sports-20200206t005509750z</t>
  </si>
  <si>
    <t>actifit-runridefly-20200206t013428856z</t>
  </si>
  <si>
    <t>actifit-faraicelebr8-20200206t014422380z</t>
  </si>
  <si>
    <t>actifit-krazypoet-20200206t025252676z</t>
  </si>
  <si>
    <t>actifit-rookielector-20200206t035607802z</t>
  </si>
  <si>
    <t>actifit-sumatranate-20200206t040354721z</t>
  </si>
  <si>
    <t>actifit-elikast-20200206t065300821z</t>
  </si>
  <si>
    <t>actifit-dailyspam-20200206t084146931z</t>
  </si>
  <si>
    <t>actifit-zanoni-20200206t120723436z</t>
  </si>
  <si>
    <t>actifit-bluengel-20200206t150203669z</t>
  </si>
  <si>
    <t>actifit-robibasa-20200206t152008555z</t>
  </si>
  <si>
    <t>actifit-actifit-peter-20200206t183828887z</t>
  </si>
  <si>
    <t>actifit-onealfa-20200206t192848007z</t>
  </si>
  <si>
    <t>actifit-onealfa-20200206t194812976z</t>
  </si>
  <si>
    <t>actifit-browery-20200206t195151127z</t>
  </si>
  <si>
    <t>actifit-ruhrsearch-20200206t211754705z</t>
  </si>
  <si>
    <t>actifit-electronicsworld-20200206t211900935z</t>
  </si>
  <si>
    <t>actifit-drugelis-20200206t213457271z</t>
  </si>
  <si>
    <t>actifit-steemmillionaire-20200206t224849450z</t>
  </si>
  <si>
    <t>actifit-mrsbozz-20200207t000916305z</t>
  </si>
  <si>
    <t>actifit-bozz-sports-20200207t010448525z</t>
  </si>
  <si>
    <t>actifit-sumatranate-20200207t022354979z</t>
  </si>
  <si>
    <t>actifit-krazypoet-20200207t035732367z</t>
  </si>
  <si>
    <t>actifit-runridefly-20200207t063143508z</t>
  </si>
  <si>
    <t>actifit-elikast-20200207t064016002z</t>
  </si>
  <si>
    <t>actifit-zanoni-20200207t144044233z</t>
  </si>
  <si>
    <t>actifit-bluengel-20200207t150140710z</t>
  </si>
  <si>
    <t>actifit-zua-khan-sports-20200207t152950793z</t>
  </si>
  <si>
    <t>actifit-robibasa-20200207t161408627z</t>
  </si>
  <si>
    <t>actifit-lonistellina-20200207t170215612z</t>
  </si>
  <si>
    <t>actifit-faraicelebr8-20200207t180651992z</t>
  </si>
  <si>
    <t>actifit-enormeanimal-20200207t180842023z</t>
  </si>
  <si>
    <t>actifit-mrconquer-20200207t183503854z</t>
  </si>
  <si>
    <t>actifit-actifit-peter-20200207t190319544z</t>
  </si>
  <si>
    <t>actifit-rabihfarhat-20200207t195238343z</t>
  </si>
  <si>
    <t>actifit-yogajill-20200207t231945871z</t>
  </si>
  <si>
    <t>actifit-steemmillionaire-20200207t232004468z</t>
  </si>
  <si>
    <t>actifit-rookielector-20200208t020852448z</t>
  </si>
  <si>
    <t>actifit-mrsbozz-20200208t030205049z</t>
  </si>
  <si>
    <t>actifit-mcoinz79-20200208t030735125z</t>
  </si>
  <si>
    <t>actifit-sumatranate-20200208t030828465z</t>
  </si>
  <si>
    <t>actifit-bozz-sports-20200208t034712096z</t>
  </si>
  <si>
    <t>actifit-elikast-20200208t062258788z</t>
  </si>
  <si>
    <t>actifit-krazypoet-20200208t064548681z</t>
  </si>
  <si>
    <t>actifit-drugelis-20200208t070049624z</t>
  </si>
  <si>
    <t>actifit-runridefly-20200208t065551912z</t>
  </si>
  <si>
    <t>actifit-geekdancing-20200208t071527457z</t>
  </si>
  <si>
    <t>actifit-moderndayhippie-20200208t104303920z</t>
  </si>
  <si>
    <t>actifit-zanoni-20200208t140722276z</t>
  </si>
  <si>
    <t>actifit-sn0n-20200208t114022800z</t>
  </si>
  <si>
    <t>actifit-bluengel-20200208t172639926z</t>
  </si>
  <si>
    <t>actifit-kapitanrosomak-20200208t175113989z</t>
  </si>
  <si>
    <t>actifit-actifit-peter-20200208t184845383z</t>
  </si>
  <si>
    <t>actifit-rabihfarhat-20200208t194350356z</t>
  </si>
  <si>
    <t>actifit-steemmillionaire-20200208t215429144z</t>
  </si>
  <si>
    <t>actifit-drugelis-20200208t222416574z</t>
  </si>
  <si>
    <t>actifit-mhm-philippines-20200208t222922797z</t>
  </si>
  <si>
    <t>actifit-im-ridd-20200208t223058500z</t>
  </si>
  <si>
    <t>actifit-electronicsworld-20200208t231854404z</t>
  </si>
  <si>
    <t>actifit-paulnulty-20200208t235328560z</t>
  </si>
  <si>
    <t>actifit-rookielector-20200209t013818467z</t>
  </si>
  <si>
    <t>actifit-sumatranate-20200209t030127705z</t>
  </si>
  <si>
    <t>actifit-mrsbozz-20200209t032156635z</t>
  </si>
  <si>
    <t>actifit-bozz-sports-20200209t042230715z</t>
  </si>
  <si>
    <t>actifit-runridefly-20200209t062410350z</t>
  </si>
  <si>
    <t>actifit-purepinay-20200209t114617309z</t>
  </si>
  <si>
    <t>actifit-zanoni-20200209t121338814z</t>
  </si>
  <si>
    <t>actifit-robibasa-20200209t154123225z</t>
  </si>
  <si>
    <t>actifit-geekdancing-20200209t160553839z</t>
  </si>
  <si>
    <t>actifit-sereze-20200209t170503373z</t>
  </si>
  <si>
    <t>actifit-actifit-peter-20200209t193029662z</t>
  </si>
  <si>
    <t>actifit-ynwa-andree-20200209t195832930z</t>
  </si>
  <si>
    <t>actifit-drugelis-20200209t210226842z</t>
  </si>
  <si>
    <t>actifit-ruhrsearch-20200209t212141575z</t>
  </si>
  <si>
    <t>actifit-yanipetkov-20200209t223504512z</t>
  </si>
  <si>
    <t>actifit-im-ridd-20200209t230850225z</t>
  </si>
  <si>
    <t>actifit-mrsbozz-20200210t002208757z</t>
  </si>
  <si>
    <t>actifit-runridefly-20200210t002721966z</t>
  </si>
  <si>
    <t>actifit-bozz-sports-20200210t011204762z</t>
  </si>
  <si>
    <t>actifit-vesytz-20200210t042738693z</t>
  </si>
  <si>
    <t>actifit-browery-20200210t062306967z</t>
  </si>
  <si>
    <t>actifit-elikast-20200210t082841003z</t>
  </si>
  <si>
    <t>actifit-electronicsworld-20200210t124511375z</t>
  </si>
  <si>
    <t>actifit-purepinay-20200210t132022069z</t>
  </si>
  <si>
    <t>actifit-robibasa-20200210t141455681z</t>
  </si>
  <si>
    <t>actifit-bluengel-20200210t160251173z</t>
  </si>
  <si>
    <t>actifit-paulnulty-20200210t165348898z</t>
  </si>
  <si>
    <t>actifit-lonistellina-20200210t172037510z</t>
  </si>
  <si>
    <t>actifit-mrconquer-20200210t173805975z</t>
  </si>
  <si>
    <t>actifit-sereze-20200210t193813551z</t>
  </si>
  <si>
    <t>actifit-vesytz-20200210t194845114z</t>
  </si>
  <si>
    <t>actifit-dailyspam-20200210t204229616z</t>
  </si>
  <si>
    <t>actifit-dejan-vuckovic-20200210t204635384z</t>
  </si>
  <si>
    <t>actifit-drugelis-20200210t211006877z</t>
  </si>
  <si>
    <t>actifit-ynwa-andree-20200210t211526358z</t>
  </si>
  <si>
    <t>actifit-steemmillionaire-20200210t212224334z</t>
  </si>
  <si>
    <t>actifit-enormeanimal-20200210t225540538z</t>
  </si>
  <si>
    <t>actifit-faraicelebr8-20200210t231404944z</t>
  </si>
  <si>
    <t>actifit-mrsbozz-20200210t234227261z</t>
  </si>
  <si>
    <t>actifit-bozz-sports-20200211t011148141z</t>
  </si>
  <si>
    <t>actifit-rookielector-20200211t021958658z</t>
  </si>
  <si>
    <t>actifit-mcoinz79-20200211t022326073z</t>
  </si>
  <si>
    <t>actifit-sumatranate-20200211t033919488z</t>
  </si>
  <si>
    <t>actifit-runridefly-20200211t040556677z</t>
  </si>
  <si>
    <t>actifit-wil-metcalfe-20200211t050736475z</t>
  </si>
  <si>
    <t>actifit-sn0n-20200211t071709277z</t>
  </si>
  <si>
    <t>actifit-zanoni-20200211t101803259z</t>
  </si>
  <si>
    <t>actifit-purepinay-20200211t102551350z</t>
  </si>
  <si>
    <t>actifit-ange-nkuru-20200211t102607549z</t>
  </si>
  <si>
    <t>actifit-geekdancing-20200211t125454512z</t>
  </si>
  <si>
    <t>actifit-mrconquer-20200211t143812546z</t>
  </si>
  <si>
    <t>actifit-bluengel-20200211t162219271z</t>
  </si>
  <si>
    <t>actifit-faraicelebr8-20200211t172244378z</t>
  </si>
  <si>
    <t>actifit-robibasa-20200211t182618239z</t>
  </si>
  <si>
    <t>actifit-rabihfarhat-20200211t204043815z</t>
  </si>
  <si>
    <t>actifit-ynwa-andree-20200211t211248546z</t>
  </si>
  <si>
    <t>actifit-electronicsworld-20200211t212744433z</t>
  </si>
  <si>
    <t>actifit-drugelis-20200211t214608312z</t>
  </si>
  <si>
    <t>actifit-steemmillionaire-20200211t215952363z</t>
  </si>
  <si>
    <t>actifit-spurisna-20200211t223305432z</t>
  </si>
  <si>
    <t>actifit-actifit-peter-20200211t223444369z</t>
  </si>
  <si>
    <t>actifit-mrsbozz-20200212t000009875z</t>
  </si>
  <si>
    <t>actifit-yanipetkov-20200212t003955186z</t>
  </si>
  <si>
    <t>actifit-bozz-sports-20200212t005550590z</t>
  </si>
  <si>
    <t>actifit-rookielector-20200212t034655993z</t>
  </si>
  <si>
    <t>actifit-sumatranate-20200212t040559559z</t>
  </si>
  <si>
    <t>actifit-elikast-20200212t062942190z</t>
  </si>
  <si>
    <t>actifit-krazypoet-20200212t070131771z</t>
  </si>
  <si>
    <t>actifit-sn0n-20200212t072520261z</t>
  </si>
  <si>
    <t>actifit-runridefly-20200212t074029136z</t>
  </si>
  <si>
    <t>actifit-geekdancing-20200212t085746458z</t>
  </si>
  <si>
    <t>actifit-zanoni-20200212t094351613z</t>
  </si>
  <si>
    <t>actifit-purepinay-20200212t111457741z</t>
  </si>
  <si>
    <t>actifit-mattuk-20200212t154205647z</t>
  </si>
  <si>
    <t>actifit-robibasa-20200212t175642136z</t>
  </si>
  <si>
    <t>actifit-sereze-20200212t183220942z</t>
  </si>
  <si>
    <t>actifit-rabihfarhat-20200212t195445797z</t>
  </si>
  <si>
    <t>actifit-ynwa-andree-20200212t210722443z</t>
  </si>
  <si>
    <t>actifit-drugelis-20200212t212506833z</t>
  </si>
  <si>
    <t>actifit-actifit-peter-20200212t215351831z</t>
  </si>
  <si>
    <t>actifit-spurisna-20200212t221312815z</t>
  </si>
  <si>
    <t>actifit-electronicsworld-20200212t221553818z</t>
  </si>
  <si>
    <t>actifit-alex-hm-20200212t231338724z</t>
  </si>
  <si>
    <t>actifit-yanipetkov-20200212t233931749z</t>
  </si>
  <si>
    <t>actifit-bozz-sports-20200213t011430197z</t>
  </si>
  <si>
    <t>actifit-mrsbozz-20200213t002634160z</t>
  </si>
  <si>
    <t>actifit-rookielector-20200213t020551535z</t>
  </si>
  <si>
    <t>actifit-yogajill-20200213t034833646z</t>
  </si>
  <si>
    <t>actifit-elikast-20200213t070300139z</t>
  </si>
  <si>
    <t>actifit-mhm-philippines-20200213t094640112z</t>
  </si>
  <si>
    <t>actifit-steemmillionaire-20200213t095035661z</t>
  </si>
  <si>
    <t>actifit-purepinay-20200213t120454548z</t>
  </si>
  <si>
    <t>actifit-zanoni-20200213t141231455z</t>
  </si>
  <si>
    <t>actifit-robibasa-20200213t141831479z</t>
  </si>
  <si>
    <t>actifit-bluengel-20200213t160300000z</t>
  </si>
  <si>
    <t>actifit-sereze-20200213t184135260z</t>
  </si>
  <si>
    <t>actifit-mattuk-20200213t192316666z</t>
  </si>
  <si>
    <t>actifit-ynwa-andree-20200213t211736945z</t>
  </si>
  <si>
    <t>actifit-enormeanimal-20200213t213757561z</t>
  </si>
  <si>
    <t>actifit-steemmillionaire-20200213t215828064z</t>
  </si>
  <si>
    <t>actifit-dailyspam-20200213t222401402z</t>
  </si>
  <si>
    <t>actifit-actifit-peter-20200213t223422432z</t>
  </si>
  <si>
    <t>actifit-mrsbozz-20200214t002218444z</t>
  </si>
  <si>
    <t>actifit-bozz-sports-20200214t010847903z</t>
  </si>
  <si>
    <t>actifit-sn0n-20200214t020621606z</t>
  </si>
  <si>
    <t>actifit-rookielector-20200214t023517788z</t>
  </si>
  <si>
    <t>actifit-alex-hm-20200214t055550396z</t>
  </si>
  <si>
    <t>actifit-krazypoet-20200214t071842259z</t>
  </si>
  <si>
    <t>actifit-runridefly-20200214t072415486z</t>
  </si>
  <si>
    <t>actifit-mhm-philippines-20200214t085353546z</t>
  </si>
  <si>
    <t>actifit-dailyspam-20200214t101429117z</t>
  </si>
  <si>
    <t>actifit-zanoni-20200214t102738078z</t>
  </si>
  <si>
    <t>actifit-purepinay-20200214t112145120z</t>
  </si>
  <si>
    <t>actifit-bluengel-20200214t160248048z</t>
  </si>
  <si>
    <t>actifit-pardinus-20200214t171202325z</t>
  </si>
  <si>
    <t>actifit-sereze-20200214t172422598z</t>
  </si>
  <si>
    <t>actifit-mattuk-20200214t175513462z</t>
  </si>
  <si>
    <t>actifit-rabihfarhat-20200214t182649215z</t>
  </si>
  <si>
    <t>actifit-enormeanimal-20200214t195930892z</t>
  </si>
  <si>
    <t>actifit-chrisparis-20200214t201245867z</t>
  </si>
  <si>
    <t>actifit-ynwa-andree-20200214t212510410z</t>
  </si>
  <si>
    <t>actifit-steemmillionaire-20200214t215113002z</t>
  </si>
  <si>
    <t>actifit-electronicsworld-20200215t014219358z</t>
  </si>
  <si>
    <t>actifit-mrsbozz-20200215t031237607z</t>
  </si>
  <si>
    <t>actifit-bozz-sports-20200215t032033948z</t>
  </si>
  <si>
    <t>actifit-sn0n-20200215t061021141z</t>
  </si>
  <si>
    <t>actifit-runridefly-20200215t061312506z</t>
  </si>
  <si>
    <t>actifit-krazypoet-20200215t071504638z</t>
  </si>
  <si>
    <t>actifit-vesytz-20200215t101717059z</t>
  </si>
  <si>
    <t>actifit-purepinay-20200215t121052273z</t>
  </si>
  <si>
    <t>actifit-faraicelebr8-20200215t125715332z</t>
  </si>
  <si>
    <t>actifit-dailyspam-20200215t131506808z</t>
  </si>
  <si>
    <t>actifit-robibasa-20200215t140434130z</t>
  </si>
  <si>
    <t>actifit-photobook-20200215t152455547z</t>
  </si>
  <si>
    <t>actifit-bluengel-20200215t161351448z</t>
  </si>
  <si>
    <t>actifit-ynwa-andree-20200215t162024339z</t>
  </si>
  <si>
    <t>actifit-yousafharoonkhan-20200215t174458470z</t>
  </si>
  <si>
    <t>actifit-rabihfarhat-20200215t182844306z</t>
  </si>
  <si>
    <t>actifit-verticallife2-20200215t191216275z</t>
  </si>
  <si>
    <t>actifit-actifit-peter-20200215t200308604z</t>
  </si>
  <si>
    <t>actifit-chrisparis-20200215t202439724z</t>
  </si>
  <si>
    <t>actifit-sereze-20200215t203516976z</t>
  </si>
  <si>
    <t>actifit-drugelis-20200215t214138854z</t>
  </si>
  <si>
    <t>actifit-spurisna-20200215t225242148z</t>
  </si>
  <si>
    <t>actifit-yanipetkov-20200216t014425597z</t>
  </si>
  <si>
    <t>actifit-mrsbozz-20200216t041855349z</t>
  </si>
  <si>
    <t>actifit-runridefly-20200216t045202135z</t>
  </si>
  <si>
    <t>actifit-bozz-sports-20200216t042328178z</t>
  </si>
  <si>
    <t>actifit-alex-hm-20200216t054016031z</t>
  </si>
  <si>
    <t>actifit-enormeanimal-20200216t054528050z</t>
  </si>
  <si>
    <t>actifit-sn0n-20200216t062119443z</t>
  </si>
  <si>
    <t>actifit-krazypoet-20200216t071801348z</t>
  </si>
  <si>
    <t>actifit-vesytz-20200216t083356851z</t>
  </si>
  <si>
    <t>actifit-photobook-20200216t084022172z</t>
  </si>
  <si>
    <t>actifit-purepinay-20200216t124611407z</t>
  </si>
  <si>
    <t>actifit-rookielector-20200216t152725854z</t>
  </si>
  <si>
    <t>actifit-zanoni-20200216t154530512z</t>
  </si>
  <si>
    <t>actifit-sereze-20200216t164628887z</t>
  </si>
  <si>
    <t>actifit-dailyspam-20200216t173758922z</t>
  </si>
  <si>
    <t>actifit-fitbyrobi-20200216t180202364z</t>
  </si>
  <si>
    <t>actifit-rabihfarhat-20200216t191241262z</t>
  </si>
  <si>
    <t>actifit-actifit-peter-20200216t192332084z</t>
  </si>
  <si>
    <t>actifit-chrisparis-20200216t202338868z</t>
  </si>
  <si>
    <t>actifit-drugelis-20200216t205115730z</t>
  </si>
  <si>
    <t>actifit-ynwa-andree-20200216t210945081z</t>
  </si>
  <si>
    <t>actifit-electronicsworld-20200216t214210412z</t>
  </si>
  <si>
    <t>actifit-steemmillionaire-20200216t215435192z</t>
  </si>
  <si>
    <t>actifit-street-yoga-20200216t224246783z</t>
  </si>
  <si>
    <t>actifit-happybea-20200216t224624756z</t>
  </si>
  <si>
    <t>actifit-faraicelebr8-20200216t225735617z</t>
  </si>
  <si>
    <t>actifit-mhm-philippines-20200216t231939943z</t>
  </si>
  <si>
    <t>actifit-mrsbozz-20200217t002224575z</t>
  </si>
  <si>
    <t>actifit-bozz-sports-20200217t014650224z</t>
  </si>
  <si>
    <t>actifit-vesytz-20200217t043250864z</t>
  </si>
  <si>
    <t>actifit-runridefly-20200217t045240046z</t>
  </si>
  <si>
    <t>actifit-krazypoet-20200217t063141972z</t>
  </si>
  <si>
    <t>actifit-alexvanaken-20200217t063538285z</t>
  </si>
  <si>
    <t>actifit-uyobong-20200217t072633301z</t>
  </si>
  <si>
    <t>actifit-alex-hm-20200217t074727483z</t>
  </si>
  <si>
    <t>actifit-photobook-20200217t075853496z</t>
  </si>
  <si>
    <t>actifit-purepinay-20200217t122039052z</t>
  </si>
  <si>
    <t>actifit-enormeanimal-20200217t143128669z</t>
  </si>
  <si>
    <t>actifit-zanoni-20200217t151141584z</t>
  </si>
  <si>
    <t>actifit-bluengel-20200217t160337255z</t>
  </si>
  <si>
    <t>actifit-robibasa-20200217t170109768z</t>
  </si>
  <si>
    <t>actifit-sereze-20200217t174917713z</t>
  </si>
  <si>
    <t>actifit-toofasteddie-20200217t202310443z</t>
  </si>
  <si>
    <t>actifit-chrisparis-20200217t204217820z</t>
  </si>
  <si>
    <t>actifit-ynwa-andree-20200217t204420065z</t>
  </si>
  <si>
    <t>actifit-ruhrsearch-20200217t204524232z</t>
  </si>
  <si>
    <t>actifit-steemmillionaire-20200217t205503286z</t>
  </si>
  <si>
    <t>actifit-happybea-20200217t210129437z</t>
  </si>
  <si>
    <t>actifit-rabihfarhat-20200217t210540513z</t>
  </si>
  <si>
    <t>actifit-steemmillionaire-20200217t212751947z</t>
  </si>
  <si>
    <t>actifit-faraicelebr8-20200217t213316240z</t>
  </si>
  <si>
    <t>actifit-btcsam-20200217t220045474z</t>
  </si>
  <si>
    <t>actifit-drugelis-20200217t224029561z</t>
  </si>
  <si>
    <t>actifit-actifit-peter-20200217t224117166z</t>
  </si>
  <si>
    <t>actifit-electronicsworld-20200217t235228982z</t>
  </si>
  <si>
    <t>actifit-mrsbozz-20200218t001456899z</t>
  </si>
  <si>
    <t>actifit-bozz-sports-20200218t010806129z</t>
  </si>
  <si>
    <t>actifit-rookielector-20200218t030401303z</t>
  </si>
  <si>
    <t>actifit-camiloferrua-20200218t034758815z</t>
  </si>
  <si>
    <t>actifit-runridefly-20200218t040417018z</t>
  </si>
  <si>
    <t>actifit-mcoinz79-20200218t043902256z</t>
  </si>
  <si>
    <t>actifit-cgames-20200218t044306038z</t>
  </si>
  <si>
    <t>actifit-photobook-20200218t060659678z</t>
  </si>
  <si>
    <t>actifit-yanipetkov-20200218t082055564z</t>
  </si>
  <si>
    <t>actifit-purepinay-20200218t113338422z</t>
  </si>
  <si>
    <t>actifit-alex-hm-20200218t133506849z</t>
  </si>
  <si>
    <t>actifit-bluengel-20200218t160133226z</t>
  </si>
  <si>
    <t>actifit-ange-nkuru-20200218t163637563z</t>
  </si>
  <si>
    <t>actifit-zanoni-20200218t164825443z</t>
  </si>
  <si>
    <t>actifit-robibasa-20200218t172619669z</t>
  </si>
  <si>
    <t>actifit-sereze-20200218t182133255z</t>
  </si>
  <si>
    <t>actifit-actifit-peter-20200218t184810774z</t>
  </si>
  <si>
    <t>actifit-rabihfarhat-20200218t185907596z</t>
  </si>
  <si>
    <t>actifit-chrisparis-20200218t193403247z</t>
  </si>
  <si>
    <t>actifit-griega-20200218t205207299z</t>
  </si>
  <si>
    <t>actifit-street-yoga-20200218t205911007z</t>
  </si>
  <si>
    <t>actifit-ynwa-andree-20200218t210239802z</t>
  </si>
  <si>
    <t>actifit-happybea-20200218t211704620z</t>
  </si>
  <si>
    <t>actifit-onealfa-20200218t212335719z</t>
  </si>
  <si>
    <t>actifit-drugelis-20200218t214517921z</t>
  </si>
  <si>
    <t>actifit-flemingfarm-20200218t231209536z</t>
  </si>
  <si>
    <t>actifit-mrsbozz-20200218t233748754z</t>
  </si>
  <si>
    <t>actifit-bozz-sports-20200219t003448958z</t>
  </si>
  <si>
    <t>actifit-mcoinz79-20200219t032501133z</t>
  </si>
  <si>
    <t>actifit-runridefly-20200219t042120828z</t>
  </si>
  <si>
    <t>actifit-warhead61-20200219t065851637z</t>
  </si>
  <si>
    <t>actifit-photobook-20200219t075919741z</t>
  </si>
  <si>
    <t>actifit-alex-hm-20200219t103912163z</t>
  </si>
  <si>
    <t>actifit-faraicelebr8-20200219t085734911z</t>
  </si>
  <si>
    <t>actifit-purepinay-20200219t125244128z</t>
  </si>
  <si>
    <t>actifit-zanoni-20200219t155412244z</t>
  </si>
  <si>
    <t>actifit-bluengel-20200219t160303646z</t>
  </si>
  <si>
    <t>actifit-dailyspam-20200219t162907557z</t>
  </si>
  <si>
    <t>actifit-robibasa-20200219t170209679z</t>
  </si>
  <si>
    <t>actifit-sereze-20200219t195149013z</t>
  </si>
  <si>
    <t>actifit-flemingfarm-20200219t200258533z</t>
  </si>
  <si>
    <t>actifit-rabihfarhat-20200219t202605798z</t>
  </si>
  <si>
    <t>actifit-chrisparis-20200219t205025094z</t>
  </si>
  <si>
    <t>actifit-onealfa-20200219t210337108z</t>
  </si>
  <si>
    <t>actifit-ynwa-andree-20200219t211014539z</t>
  </si>
  <si>
    <t>actifit-rookielector-20200219t212047901z</t>
  </si>
  <si>
    <t>actifit-drugelis-20200219t214531313z</t>
  </si>
  <si>
    <t>actifit-steemmillionaire-20200219t220208259z</t>
  </si>
  <si>
    <t>actifit-enormeanimal-20200219t223544385z</t>
  </si>
  <si>
    <t>actifit-actifit-peter-20200219t224842892z</t>
  </si>
  <si>
    <t>actifit-street-yoga-20200219t225817589z</t>
  </si>
  <si>
    <t>actifit-mhm-philippines-20200220t000435119z</t>
  </si>
  <si>
    <t>actifit-mrsbozz-20200220t004423308z</t>
  </si>
  <si>
    <t>actifit-bozz-sports-20200220t010724160z</t>
  </si>
  <si>
    <t>actifit-runridefly-20200220t021453220z</t>
  </si>
  <si>
    <t>actifit-krazypoet-20200220t042205049z</t>
  </si>
  <si>
    <t>actifit-warhead61-20200220t063934570z</t>
  </si>
  <si>
    <t>actifit-photobook-20200220t071925339z</t>
  </si>
  <si>
    <t>actifit-faraicelebr8-20200220t105441918z</t>
  </si>
  <si>
    <t>actifit-purepinay-20200220t123757861z</t>
  </si>
  <si>
    <t>actifit-bbaspring-20200220t131536034z</t>
  </si>
  <si>
    <t>actifit-robibasa-20200220t151018548z</t>
  </si>
  <si>
    <t>actifit-alex-hm-20200220t155416808z</t>
  </si>
  <si>
    <t>actifit-bluengel-20200220t160114716z</t>
  </si>
  <si>
    <t>actifit-zanoni-20200220t161540932z</t>
  </si>
  <si>
    <t>actifit-dailyspam-20200220t175042441z</t>
  </si>
  <si>
    <t>actifit-enormeanimal-20200220t183516512z</t>
  </si>
  <si>
    <t>actifit-sereze-20200220t192930753z</t>
  </si>
  <si>
    <t>actifit-chrisparis-20200220t203849870z</t>
  </si>
  <si>
    <t>actifit-ynwa-andree-20200220t210758309z</t>
  </si>
  <si>
    <t>actifit-actifit-peter-20200220t215129514z</t>
  </si>
  <si>
    <t>actifit-drugelis-20200220t221303232z</t>
  </si>
  <si>
    <t>actifit-electronicsworld-20200220t222150279z</t>
  </si>
  <si>
    <t>actifit-yanipetkov-20200220t222535862z</t>
  </si>
  <si>
    <t>actifit-uyobong-20200220t225157692z</t>
  </si>
  <si>
    <t>actifit-street-yoga-20200220t230055899z</t>
  </si>
  <si>
    <t>actifit-street-yoga-20200220t231403396z</t>
  </si>
  <si>
    <t>actifit-mhm-philippines-20200220t235520535z</t>
  </si>
  <si>
    <t>actifit-mrsbozz-20200221t001939783z</t>
  </si>
  <si>
    <t>actifit-bozz-sports-20200221t011354041z</t>
  </si>
  <si>
    <t>actifit-mcoinz79-20200221t033757978z</t>
  </si>
  <si>
    <t>actifit-runridefly-20200221t051043104z</t>
  </si>
  <si>
    <t>actifit-alexvanaken-20200221t063903824z</t>
  </si>
  <si>
    <t>actifit-geekdancing-20200221t064505613z</t>
  </si>
  <si>
    <t>actifit-photobook-20200221t072828973z</t>
  </si>
  <si>
    <t>actifit-purepinay-20200221t124115015z</t>
  </si>
  <si>
    <t>actifit-bbaspring-20200221t151025294z</t>
  </si>
  <si>
    <t>actifit-krazypoet-20200221t154505580z</t>
  </si>
  <si>
    <t>actifit-zanoni-20200221t155924296z</t>
  </si>
  <si>
    <t>actifit-faraicelebr8-20200221t164910451z</t>
  </si>
  <si>
    <t>actifit-enormeanimal-20200221t183751251z</t>
  </si>
  <si>
    <t>actifit-sereze-20200221t191248181z</t>
  </si>
  <si>
    <t>actifit-blumela-20200221t195939477z</t>
  </si>
  <si>
    <t>actifit-chrisparis-20200221t201115699z</t>
  </si>
  <si>
    <t>actifit-robibasa-20200221t202255829z</t>
  </si>
  <si>
    <t>actifit-dailyspam-20200221t213224507z</t>
  </si>
  <si>
    <t>actifit-ynwa-andree-20200221t215204900z</t>
  </si>
  <si>
    <t>actifit-onealfa-20200221t215258344z</t>
  </si>
  <si>
    <t>actifit-actifit-peter-20200221t221634550z</t>
  </si>
  <si>
    <t>actifit-drugelis-20200221t222928565z</t>
  </si>
  <si>
    <t>actifit-griega-20200221t223915711z</t>
  </si>
  <si>
    <t>actifit-street-yoga-20200221t225444734z</t>
  </si>
  <si>
    <t>actifit-mhm-philippines-20200221t234640555z</t>
  </si>
  <si>
    <t>actifit-btcsam-20200222t012406458z</t>
  </si>
  <si>
    <t>actifit-alex-hm-20200222t013242742z</t>
  </si>
  <si>
    <t>actifit-mrsbozz-20200222t023731073z</t>
  </si>
  <si>
    <t>actifit-krazypoet-20200222t024826062z</t>
  </si>
  <si>
    <t>actifit-bozz-sports-20200222t025032894z</t>
  </si>
  <si>
    <t>actifit-alexvanaken-20200222t025452008z</t>
  </si>
  <si>
    <t>actifit-mcoinz79-20200222t025946008z</t>
  </si>
  <si>
    <t>actifit-enormeanimal-20200222t033645047z</t>
  </si>
  <si>
    <t>actifit-runridefly-20200222t044539221z</t>
  </si>
  <si>
    <t>actifit-photobook-20200222t075432340z</t>
  </si>
  <si>
    <t>actifit-dailyspam-20200222t095535148z</t>
  </si>
  <si>
    <t>actifit-robibasa-20200222t111359100z</t>
  </si>
  <si>
    <t>actifit-geekdancing-20200222t132359827z</t>
  </si>
  <si>
    <t>actifit-purepinay-20200222t133004605z</t>
  </si>
  <si>
    <t>actifit-zanoni-20200222t133844898z</t>
  </si>
  <si>
    <t>actifit-bluengel-20200222t160205371z</t>
  </si>
  <si>
    <t>actifit-sereze-20200222t173609908z</t>
  </si>
  <si>
    <t>actifit-chrisparis-20200222t203141337z</t>
  </si>
  <si>
    <t>actifit-sn0n-20200222t211808174z</t>
  </si>
  <si>
    <t>actifit-drugelis-20200222t212205539z</t>
  </si>
  <si>
    <t>actifit-street-yoga-20200222t212509844z</t>
  </si>
  <si>
    <t>actifit-actifit-peter-20200222t213321497z</t>
  </si>
  <si>
    <t>actifit-ynwa-andree-20200222t214032506z</t>
  </si>
  <si>
    <t>actifit-btcsam-20200222t230150949z</t>
  </si>
  <si>
    <t>actifit-mrsbozz-20200223t023042063z</t>
  </si>
  <si>
    <t>actifit-mcoinz79-20200223t031514093z</t>
  </si>
  <si>
    <t>actifit-bozz-sports-20200223t032908337z</t>
  </si>
  <si>
    <t>actifit-apprentice001-20200223t060149395z</t>
  </si>
  <si>
    <t>actifit-blumela-20200223t091512431z</t>
  </si>
  <si>
    <t>actifit-photobook-20200223t101115367z</t>
  </si>
  <si>
    <t>actifit-mhm-philippines-20200223t104540889z</t>
  </si>
  <si>
    <t>actifit-zanoni-20200223t121826390z</t>
  </si>
  <si>
    <t>actifit-purepinay-20200223t133713084z</t>
  </si>
  <si>
    <t>actifit-enormeanimal-20200223t150253127z</t>
  </si>
  <si>
    <t>actifit-bluengel-20200223t160318137z</t>
  </si>
  <si>
    <t>actifit-geekdancing-20200223t161955970z</t>
  </si>
  <si>
    <t>actifit-krazypoet-20200223t193349152z</t>
  </si>
  <si>
    <t>actifit-sereze-20200223t202053125z</t>
  </si>
  <si>
    <t>actifit-sn0n-20200223t202842536z</t>
  </si>
  <si>
    <t>actifit-drugelis-20200223t204450987z</t>
  </si>
  <si>
    <t>actifit-blumela-20200223t204653974z</t>
  </si>
  <si>
    <t>actifit-ynwa-andree-20200223t212634740z</t>
  </si>
  <si>
    <t>actifit-newtechblog-20200223t220151814z</t>
  </si>
  <si>
    <t>actifit-actifit-peter-20200223t223802191z</t>
  </si>
  <si>
    <t>actifit-street-yoga-20200223t224842542z</t>
  </si>
  <si>
    <t>actifit-btcsam-20200223t225536706z</t>
  </si>
  <si>
    <t>actifit-bozz-sports-20200224t004831684z</t>
  </si>
  <si>
    <t>actifit-alex-hm-20200224t023222388z</t>
  </si>
  <si>
    <t>actifit-mcoinz79-20200224t033552149z</t>
  </si>
  <si>
    <t>actifit-runridefly-20200224t035517758z</t>
  </si>
  <si>
    <t>actifit-krazypoet-20200224t061243708z</t>
  </si>
  <si>
    <t>actifit-faraicelebr8-20200224t090123469z</t>
  </si>
  <si>
    <t>actifit-photobook-20200224t093711426z</t>
  </si>
  <si>
    <t>actifit-zanoni-20200224t123416470z</t>
  </si>
  <si>
    <t>actifit-purepinay-20200224t123723524z</t>
  </si>
  <si>
    <t>actifit-moderndayhippie-20200224t135508756z</t>
  </si>
  <si>
    <t>actifit-newtechblog-20200224t154459900z</t>
  </si>
  <si>
    <t>actifit-bluengel-20200224t160213960z</t>
  </si>
  <si>
    <t>actifit-fitbyrobi-20200224t192941797z</t>
  </si>
  <si>
    <t>actifit-yogajill-20200224t182751216z</t>
  </si>
  <si>
    <t>actifit-sn0n-20200224t202418898z</t>
  </si>
  <si>
    <t>actifit-dailyspam-20200224t212332236z</t>
  </si>
  <si>
    <t>actifit-ynwa-andree-20200224t212933783z</t>
  </si>
  <si>
    <t>actifit-drugelis-20200224t213942845z</t>
  </si>
  <si>
    <t>actifit-actifit-peter-20200224t220108315z</t>
  </si>
  <si>
    <t>actifit-street-yoga-20200224t220505875z</t>
  </si>
  <si>
    <t>actifit-mhm-philippines-20200224t231426237z</t>
  </si>
  <si>
    <t>actifit-btcsam-20200224t232215022z</t>
  </si>
  <si>
    <t>actifit-mrsbozz-20200224t233516519z</t>
  </si>
  <si>
    <t>actifit-alex-hm-20200225t001918223z</t>
  </si>
  <si>
    <t>actifit-bozz-sports-20200225t011508344z</t>
  </si>
  <si>
    <t>actifit-enormeanimal-20200225t023926169z</t>
  </si>
  <si>
    <t>actifit-krazypoet-20200225t041728192z</t>
  </si>
  <si>
    <t>actifit-mcoinz79-20200225t052112454z</t>
  </si>
  <si>
    <t>actifit-wil-metcalfe-20200225t065936078z</t>
  </si>
  <si>
    <t>actifit-photobook-20200225t083956563z</t>
  </si>
  <si>
    <t>actifit-blumela-20200225t110031904z</t>
  </si>
  <si>
    <t>actifit-electronicsworld-20200225t110449036z</t>
  </si>
  <si>
    <t>actifit-afril-20200225t113636508z</t>
  </si>
  <si>
    <t>actifit-purepinay-20200225t122347804z</t>
  </si>
  <si>
    <t>actifit-geekdancing-20200225t125727716z</t>
  </si>
  <si>
    <t>actifit-zanoni-20200225t154535100z</t>
  </si>
  <si>
    <t>actifit-bluengel-20200225t160109904z</t>
  </si>
  <si>
    <t>actifit-newtechblog-20200225t164033838z</t>
  </si>
  <si>
    <t>actifit-sereze-20200225t191225797z</t>
  </si>
  <si>
    <t>actifit-drugelis-20200225t213336249z</t>
  </si>
  <si>
    <t>actifit-ynwa-andree-20200225t213846620z</t>
  </si>
  <si>
    <t>actifit-actifit-peter-20200225t223215192z</t>
  </si>
  <si>
    <t>actifit-street-yoga-20200225t224634535z</t>
  </si>
  <si>
    <t>actifit-mhm-philippines-20200225t234409791z</t>
  </si>
  <si>
    <t>actifit-btcsam-20200225t235925447z</t>
  </si>
  <si>
    <t>actifit-mrsbozz-20200226t001917696z</t>
  </si>
  <si>
    <t>actifit-bozz-sports-20200226t011418084z</t>
  </si>
  <si>
    <t>actifit-mcoinz79-20200226t031451599z</t>
  </si>
  <si>
    <t>actifit-alex-hm-20200226t034252101z</t>
  </si>
  <si>
    <t>actifit-runridefly-20200226t051429079z</t>
  </si>
  <si>
    <t>actifit-zanoni-20200226t121518497z</t>
  </si>
  <si>
    <t>actifit-photobook-20200226t111543626z</t>
  </si>
  <si>
    <t>actifit-geekdancing-20200226t122450315z</t>
  </si>
  <si>
    <t>actifit-blumela-20200226t133653353z</t>
  </si>
  <si>
    <t>actifit-afril-20200226t145216653z</t>
  </si>
  <si>
    <t>actifit-newtechblog-20200226t161400404z</t>
  </si>
  <si>
    <t>actifit-bluengel-20200226t170124107z</t>
  </si>
  <si>
    <t>actifit-sereze-20200226t175152285z</t>
  </si>
  <si>
    <t>actifit-moderndayhippie-20200226t180257002z</t>
  </si>
  <si>
    <t>actifit-actifit-peter-20200226t201421009z</t>
  </si>
  <si>
    <t>actifit-drugelis-20200226t213741707z</t>
  </si>
  <si>
    <t>actifit-ynwa-andree-20200226t214252911z</t>
  </si>
  <si>
    <t>actifit-alfamano-20200226t220108062z</t>
  </si>
  <si>
    <t>actifit-electronicsworld-20200226t220741515z</t>
  </si>
  <si>
    <t>actifit-street-yoga-20200226t221445680z</t>
  </si>
  <si>
    <t>actifit-btcsam-20200226t234007714z</t>
  </si>
  <si>
    <t>actifit-mrsbozz-20200226t234708805z</t>
  </si>
  <si>
    <t>actifit-mhm-philippines-20200227t001120414z</t>
  </si>
  <si>
    <t>actifit-bozz-sports-20200227t005729786z</t>
  </si>
  <si>
    <t>actifit-mcoinz79-20200227t024305613z</t>
  </si>
  <si>
    <t>actifit-alexvanaken-20200227t043346235z</t>
  </si>
  <si>
    <t>actifit-photobook-20200227t074112934z</t>
  </si>
  <si>
    <t>actifit-zanoni-20200227t100928476z</t>
  </si>
  <si>
    <t>actifit-purepinay-20200227t145845214z</t>
  </si>
  <si>
    <t>actifit-krazypoet-20200227t151221661z</t>
  </si>
  <si>
    <t>actifit-blumela-20200227t155125548z</t>
  </si>
  <si>
    <t>actifit-bluengel-20200227t160248916z</t>
  </si>
  <si>
    <t>actifit-afril-20200227t165424784z</t>
  </si>
  <si>
    <t>actifit-sereze-20200227t185907421z</t>
  </si>
  <si>
    <t>actifit-mysteryreader-20200227t210113610z</t>
  </si>
  <si>
    <t>actifit-apprentice001-20200227t213259757z</t>
  </si>
  <si>
    <t>actifit-ynwa-andree-20200227t215634438z</t>
  </si>
  <si>
    <t>actifit-drugelis-20200227t215819909z</t>
  </si>
  <si>
    <t>actifit-street-yoga-20200227t221554224z</t>
  </si>
  <si>
    <t>actifit-actifit-peter-20200227t223612553z</t>
  </si>
  <si>
    <t>actifit-btcsam-20200227t224501222z</t>
  </si>
  <si>
    <t>actifit-electronicsworld-20200227t231540492z</t>
  </si>
  <si>
    <t>actifit-mhm-philippines-20200228t000008463z</t>
  </si>
  <si>
    <t>actifit-mrsbozz-20200228t002720097z</t>
  </si>
  <si>
    <t>actifit-bozz-sports-20200228t012830909z</t>
  </si>
  <si>
    <t>actifit-enormeanimal-20200228t062710006z</t>
  </si>
  <si>
    <t>actifit-photobook-20200228t072253183z</t>
  </si>
  <si>
    <t>actifit-warhead61-20200228t074016227z</t>
  </si>
  <si>
    <t>actifit-dailyspam-20200228t085446794z</t>
  </si>
  <si>
    <t>actifit-blumela-20200228t103848154z</t>
  </si>
  <si>
    <t>actifit-zanoni-20200228t135459485z</t>
  </si>
  <si>
    <t>actifit-geekdancing-20200228t151059554z</t>
  </si>
  <si>
    <t>actifit-afril-20200228t155230883z</t>
  </si>
  <si>
    <t>actifit-bluengel-20200228t161816987z</t>
  </si>
  <si>
    <t>actifit-faraicelebr8-20200228t173212254z</t>
  </si>
  <si>
    <t>actifit-actifit-peter-20200228t190147467z</t>
  </si>
  <si>
    <t>actifit-ynwa-andree-20200228t215222737z</t>
  </si>
  <si>
    <t>actifit-drugelis-20200228t220415450z</t>
  </si>
  <si>
    <t>actifit-street-yoga-20200228t224600936z</t>
  </si>
  <si>
    <t>actifit-btcsam-20200229t005018480z</t>
  </si>
  <si>
    <t>actifit-mcoinz79-20200229t025414067z</t>
  </si>
  <si>
    <t>actifit-mrsbozz-20200229t030528727z</t>
  </si>
  <si>
    <t>actifit-bozz-sports-20200229t031301242z</t>
  </si>
  <si>
    <t>actifit-apprentice001-20200229t035421648z</t>
  </si>
  <si>
    <t>actifit-runridefly-20200229t043159106z</t>
  </si>
  <si>
    <t>actifit-bbaspring-20200229t061837977z</t>
  </si>
  <si>
    <t>actifit-mhm-philippines-20200229t080040570z</t>
  </si>
  <si>
    <t>actifit-warhead61-20200229t080515879z</t>
  </si>
  <si>
    <t>actifit-photobook-20200229t102533442z</t>
  </si>
  <si>
    <t>actifit-zanoni-20200229t112609171z</t>
  </si>
  <si>
    <t>actifit-dailyspam-20200229t113623603z</t>
  </si>
  <si>
    <t>actifit-blumela-20200229t144055181z</t>
  </si>
  <si>
    <t>actifit-bluengel-20200229t160224970z</t>
  </si>
  <si>
    <t>actifit-geekdancing-20200229t163410833z</t>
  </si>
  <si>
    <t>actifit-afril-20200229t164234576z</t>
  </si>
  <si>
    <t>actifit-actifit-peter-20200229t181043025z</t>
  </si>
  <si>
    <t>actifit-fitbyrobi-20200229t183010039z</t>
  </si>
  <si>
    <t>actifit-sereze-20200229t185241991z</t>
  </si>
  <si>
    <t>actifit-drugelis-20200229t201120607z</t>
  </si>
  <si>
    <t>actifit-apprentice001-20200229t211041793z</t>
  </si>
  <si>
    <t>actifit-ynwa-andree-20200229t211440269z</t>
  </si>
  <si>
    <t>actifit-btcsam-20200229t225709733z</t>
  </si>
  <si>
    <t>actifit-electronicsworld-20200229t231754101z</t>
  </si>
  <si>
    <t>actifit-yanipetkov-20200229t234355044z</t>
  </si>
  <si>
    <t>actifit-vesytz-20200301t074341905z</t>
  </si>
  <si>
    <t>actifit-photobook-20200301t083311623z</t>
  </si>
  <si>
    <t>actifit-warhead61-20200301t093221649z</t>
  </si>
  <si>
    <t>actifit-mhm-philippines-20200301t100554392z</t>
  </si>
  <si>
    <t>actifit-zanoni-20200301t130948354z</t>
  </si>
  <si>
    <t>actifit-purepinay-20200301t133619457z</t>
  </si>
  <si>
    <t>actifit-bluengel-20200301t160130940z</t>
  </si>
  <si>
    <t>actifit-afril-20200301t160712488z</t>
  </si>
  <si>
    <t>actifit-fitbyrobi-20200301t181405405z</t>
  </si>
  <si>
    <t>actifit-actifit-peter-20200301t182907486z</t>
  </si>
  <si>
    <t>actifit-sereze-20200301t201004174z</t>
  </si>
  <si>
    <t>actifit-drugelis-20200301t202814802z</t>
  </si>
  <si>
    <t>actifit-mysteryreader-20200301t210136107z</t>
  </si>
  <si>
    <t>actifit-griega-20200301t211243498z</t>
  </si>
  <si>
    <t>actifit-ynwa-andree-20200301t214124466z</t>
  </si>
  <si>
    <t>actifit-mrsbozz-20200301t233815684z</t>
  </si>
  <si>
    <t>actifit-bozz-sports-20200302t004400189z</t>
  </si>
  <si>
    <t>actifit-runridefly-20200302t040724615z</t>
  </si>
  <si>
    <t>actifit-mcoinz79-20200302t042747383z</t>
  </si>
  <si>
    <t>actifit-photobook-20200302t064413374z</t>
  </si>
  <si>
    <t>actifit-dailyspam-20200302t121521465z</t>
  </si>
  <si>
    <t>actifit-moderndayhippie-20200302t122508491z</t>
  </si>
  <si>
    <t>actifit-blumela-20200302t123740319z</t>
  </si>
  <si>
    <t>actifit-faraicelebr8-20200302t132115766z</t>
  </si>
  <si>
    <t>actifit-purepinay-20200302t143749172z</t>
  </si>
  <si>
    <t>actifit-bluengel-20200302t165958890z</t>
  </si>
  <si>
    <t>actifit-warhead61-20200302t184756929z</t>
  </si>
  <si>
    <t>actifit-zanoni-20200302t185228529z</t>
  </si>
  <si>
    <t>actifit-sereze-20200302t194617614z</t>
  </si>
  <si>
    <t>actifit-fitbyrobi-20200302t202248792z</t>
  </si>
  <si>
    <t>actifit-verticallife2-20200302t212036299z</t>
  </si>
  <si>
    <t>actifit-electronicsworld-20200302t212144476z</t>
  </si>
  <si>
    <t>actifit-ynwa-andree-20200302t212541883z</t>
  </si>
  <si>
    <t>actifit-enormeanimal-20200302t221523168z</t>
  </si>
  <si>
    <t>actifit-mrsbozz-20200302t231645363z</t>
  </si>
  <si>
    <t>actifit-btcsam-20200303t005537302z</t>
  </si>
  <si>
    <t>actifit-bozz-sports-20200303t011527424z</t>
  </si>
  <si>
    <t>actifit-mcoinz79-20200303t024557942z</t>
  </si>
  <si>
    <t>actifit-krazypoet-20200303t052444417z</t>
  </si>
  <si>
    <t>actifit-drugelis-20200303t061502944z</t>
  </si>
  <si>
    <t>actifit-photobook-20200303t083736514z</t>
  </si>
  <si>
    <t>actifit-blumela-20200303t122021059z</t>
  </si>
  <si>
    <t>actifit-purepinay-20200303t124935648z</t>
  </si>
  <si>
    <t>actifit-zanoni-20200303t150340202z</t>
  </si>
  <si>
    <t>actifit-bluengel-20200303t160114116z</t>
  </si>
  <si>
    <t>actifit-geekdancing-20200303t171817006z</t>
  </si>
  <si>
    <t>actifit-enormeanimal-20200303t182953642z</t>
  </si>
  <si>
    <t>actifit-sereze-20200303t194919388z</t>
  </si>
  <si>
    <t>actifit-griega-20200303t202244267z</t>
  </si>
  <si>
    <t>actifit-ynwa-andree-20200303t204646761z</t>
  </si>
  <si>
    <t>actifit-rabihfarhat-20200303t213935026z</t>
  </si>
  <si>
    <t>actifit-apprentice001-20200303t215245799z</t>
  </si>
  <si>
    <t>actifit-electronicsworld-20200303t215319101z</t>
  </si>
  <si>
    <t>actifit-drugelis-20200303t215545599z</t>
  </si>
  <si>
    <t>actifit-actifit-peter-20200303t223405123z</t>
  </si>
  <si>
    <t>actifit-bozz-sports-20200304t011136023z</t>
  </si>
  <si>
    <t>actifit-photobook-20200304t063852276z</t>
  </si>
  <si>
    <t>actifit-mhm-philippines-20200304t092701325z</t>
  </si>
  <si>
    <t>actifit-blumela-20200304t122110129z</t>
  </si>
  <si>
    <t>actifit-purepinay-20200304t131711787z</t>
  </si>
  <si>
    <t>actifit-geekdancing-20200304t141430577z</t>
  </si>
  <si>
    <t>actifit-zanoni-20200304t141918668z</t>
  </si>
  <si>
    <t>actifit-bluengel-20200304t160209451z</t>
  </si>
  <si>
    <t>actifit-fitbyrobi-20200304t195432450z</t>
  </si>
  <si>
    <t>actifit-drugelis-20200304t201213028z</t>
  </si>
  <si>
    <t>actifit-apprentice001-20200304t210803553z</t>
  </si>
  <si>
    <t>actifit-mhm-philippines-20200304t211204579z</t>
  </si>
  <si>
    <t>actifit-ynwa-andree-20200304t215625330z</t>
  </si>
  <si>
    <t>actifit-mrsbozz-20200304t233418223z</t>
  </si>
  <si>
    <t>actifit-bozz-sports-20200305t010542247z</t>
  </si>
  <si>
    <t>actifit-krazypoet-20200305t021020439z</t>
  </si>
  <si>
    <t>actifit-mcoinz79-20200305t032942950z</t>
  </si>
  <si>
    <t>actifit-robibasa-20200305t085349820z</t>
  </si>
  <si>
    <t>actifit-geekdancing-20200305t094415926z</t>
  </si>
  <si>
    <t>actifit-blumela-20200305t113028358z</t>
  </si>
  <si>
    <t>actifit-purepinay-20200305t133432187z</t>
  </si>
  <si>
    <t>actifit-enormeanimal-20200305t141921355z</t>
  </si>
  <si>
    <t>actifit-bluengel-20200305t160105594z</t>
  </si>
  <si>
    <t>actifit-zanoni-20200305t191524457z</t>
  </si>
  <si>
    <t>actifit-ynwa-andree-20200305t213205887z</t>
  </si>
  <si>
    <t>actifit-faraicelebr8-20200305t214357084z</t>
  </si>
  <si>
    <t>actifit-actifit-peter-20200305t214726095z</t>
  </si>
  <si>
    <t>actifit-apprentice001-20200305t214942362z</t>
  </si>
  <si>
    <t>actifit-drugelis-20200305t215039739z</t>
  </si>
  <si>
    <t>actifit-bozz-sports-20200306t011434830z</t>
  </si>
  <si>
    <t>actifit-bbaspring-20200306t020503045z</t>
  </si>
  <si>
    <t>actifit-photobook-20200306t063439440z</t>
  </si>
  <si>
    <t>actifit-runridefly-20200306t065130639z</t>
  </si>
  <si>
    <t>actifit-mrsbozz-20200306t111149471z</t>
  </si>
  <si>
    <t>actifit-purepinay-20200306t135418318z</t>
  </si>
  <si>
    <t>actifit-geekdancing-20200306t142923898z</t>
  </si>
  <si>
    <t>actifit-zanoni-20200306t151109816z</t>
  </si>
  <si>
    <t>actifit-bluengel-20200306t160212997z</t>
  </si>
  <si>
    <t>actifit-robibasa-20200306t161637077z</t>
  </si>
  <si>
    <t>actifit-actifit-peter-20200306t185729655z</t>
  </si>
  <si>
    <t>actifit-enormeanimal-20200306t192008022z</t>
  </si>
  <si>
    <t>actifit-sereze-20200306t194442406z</t>
  </si>
  <si>
    <t>actifit-griega-20200306t200743057z</t>
  </si>
  <si>
    <t>actifit-drugelis-20200306t205122263z</t>
  </si>
  <si>
    <t>actifit-ynwa-andree-20200306t205637712z</t>
  </si>
  <si>
    <t>actifit-apprentice001-20200306t215926323z</t>
  </si>
  <si>
    <t>actifit-btcsam-20200307t010454561z</t>
  </si>
  <si>
    <t>actifit-mrsbozz-20200307t023733320z</t>
  </si>
  <si>
    <t>actifit-bozz-sports-20200307t034342418z</t>
  </si>
  <si>
    <t>actifit-dailyspam-20200307t090507577z</t>
  </si>
  <si>
    <t>actifit-blumela-20200307t101130820z</t>
  </si>
  <si>
    <t>actifit-zanoni-20200307t103113140z</t>
  </si>
  <si>
    <t>actifit-mhm-philippines-20200307t105724668z</t>
  </si>
  <si>
    <t>actifit-photobook-20200307t132940461z</t>
  </si>
  <si>
    <t>actifit-purepinay-20200307t135617423z</t>
  </si>
  <si>
    <t>actifit-bluengel-20200307t160147011z</t>
  </si>
  <si>
    <t>actifit-bbaspring-20200307t171754501z</t>
  </si>
  <si>
    <t>(All)</t>
  </si>
  <si>
    <t>N/A</t>
  </si>
  <si>
    <t>Count Overall</t>
  </si>
  <si>
    <t>Leaderboard highest Activity</t>
  </si>
  <si>
    <t>Leaderboard highest daily</t>
  </si>
  <si>
    <t xml:space="preserve"> Activity Count</t>
  </si>
  <si>
    <t>Leaderboard # Appics reports</t>
  </si>
  <si>
    <t>Leaderboard # Actifit reports</t>
  </si>
  <si>
    <t>Leaderboard total # reports</t>
  </si>
  <si>
    <t>Interval AC</t>
  </si>
  <si>
    <t>Leaderboard highest</t>
  </si>
  <si>
    <t>Max of Interval AC</t>
  </si>
  <si>
    <t>Interval Count</t>
  </si>
  <si>
    <t>Daily AC</t>
  </si>
  <si>
    <t>https://steemit.com/appics/@soldier/appics-v1-appics-im-109070</t>
  </si>
  <si>
    <t>https://steemit.com/hive-193552/@verticallife2/actifit-verticallife2-20200307t214322266z</t>
  </si>
  <si>
    <t>https://steemit.com/hive-193552/@drugelis/actifit-drugelis-20200307t215329648z</t>
  </si>
  <si>
    <t>https://steemit.com/hive-193552/@electronicsworld/actifit-electronicsworld-20200307t220304309z</t>
  </si>
  <si>
    <t>https://steemit.com/hive-193552/@mysteryreader/actifit-mysteryreader-20200307t223806879z</t>
  </si>
  <si>
    <t>https://steemit.com/hive-193552/@mhm-philippines/actifit-mhm-philippines-20200307t233824433z</t>
  </si>
  <si>
    <t>https://steemit.com/hive-193552/@btcsam/actifit-btcsam-20200308t005149415z</t>
  </si>
  <si>
    <t>https://steemit.com/hive-193552/@mrsbozz/actifit-mrsbozz-20200308t034134680z</t>
  </si>
  <si>
    <t>https://steemit.com/hive-193552/@griega/actifit-griega-20200308t034756770z</t>
  </si>
  <si>
    <t>https://steemit.com/hive-193552/@bozz.sports/actifit-bozz-sports-20200308t035342385z</t>
  </si>
  <si>
    <t>https://steemit.com/hive-193552/@mcoinz79/actifit-mcoinz79-20200308t054357197z</t>
  </si>
  <si>
    <t>https://steemit.com/hive-193552/@verticallife2/actifit-verticallife2-20200308t110155273z</t>
  </si>
  <si>
    <t>https://steemit.com/hive-193552/@robibasa/actifit-robibasa-20200308t131008521z</t>
  </si>
  <si>
    <t>https://steemit.com/hive-193552/@purepinay/actifit-purepinay-20200308t133528138z</t>
  </si>
  <si>
    <t>https://steemit.com/hive-193552/@dailyspam/actifit-dailyspam-20200308t135828546z</t>
  </si>
  <si>
    <t>https://steemit.com/appics/@photobook/appics-v1-appics-im-109441</t>
  </si>
  <si>
    <t>https://steemit.com/hive-193552/@bluengel/actifit-bluengel-20200308t160919749z</t>
  </si>
  <si>
    <t>https://steemit.com/hive-193552/@blumela/actifit-blumela-20200308t161521453z</t>
  </si>
  <si>
    <t>https://steemit.com/hive-193552/@zanoni/actifit-zanoni-20200308t163742297z</t>
  </si>
  <si>
    <t>https://steemit.com/appics/@mijafit94/appics-v1-appics-im-109520</t>
  </si>
  <si>
    <t>https://steemit.com/hive-193552/@fitbyrobi/actifit-fitbyrobi-20200308t183238485z</t>
  </si>
  <si>
    <t>https://steemit.com/hive-193552/@sereze/actifit-sereze-20200308t192637832z</t>
  </si>
  <si>
    <t>https://steemit.com/hive-193552/@drugelis/actifit-drugelis-20200308t201356953z</t>
  </si>
  <si>
    <t>https://steemit.com/hive-193552/@ynwa.andree/actifit-ynwa-andree-20200308t211006360z</t>
  </si>
  <si>
    <t>https://steemit.com/appics/@dailyspam/appics-v1-appics-im-109637</t>
  </si>
  <si>
    <t>https://steemit.com/hive-193552/@actifit-peter/actifit-actifit-peter-20200308t224217309z</t>
  </si>
  <si>
    <t>https://steemit.com/hive-193552/@btcsam/actifit-btcsam-20200308t225025611z</t>
  </si>
  <si>
    <t>https://steemit.com/appics/@btcsam/appics-v1-appics-im-109654</t>
  </si>
  <si>
    <t>https://steemit.com/hive-193552/@bozz.sports/actifit-bozz-sports-20200309t001733551z</t>
  </si>
  <si>
    <t>https://steemit.com/hive-193552/@mhm-philippines/actifit-mhm-philippines-20200309t003213363z</t>
  </si>
  <si>
    <t>https://steemit.com/hive-193552/@mcoinz79/actifit-mcoinz79-20200309t045102829z</t>
  </si>
  <si>
    <t>https://steemit.com/hive-193552/@enormeanimal/actifit-enormeanimal-20200309t054513394z</t>
  </si>
  <si>
    <t>https://steemit.com/hive-193552/@photobook/actifit-photobook-20200309t082535114z</t>
  </si>
  <si>
    <t>https://steemit.com/appics/@zanoni/appics-v1-appics-im-109815</t>
  </si>
  <si>
    <t>https://steemit.com/hive-193552/@purepinay/actifit-purepinay-20200309t115107109z</t>
  </si>
  <si>
    <t>https://steemit.com/hive-193552/@geekdancing/actifit-geekdancing-20200309t115834568z</t>
  </si>
  <si>
    <t>https://steemit.com/hive-193552/@gingbabida/actifit-gingbabida-20200309t122008952z</t>
  </si>
  <si>
    <t>https://steemit.com/appics/@krazy.steeph/appics-v1-appics-im-109943</t>
  </si>
  <si>
    <t>https://steemit.com/hive-193552/@blumela/actifit-blumela-20200309t153142986z</t>
  </si>
  <si>
    <t>https://steemit.com/hive-193552/@robibasa/actifit-robibasa-20200309t160059737z</t>
  </si>
  <si>
    <t>https://steemit.com/hive-193552/@bluengel/actifit-bluengel-20200309t160214044z</t>
  </si>
  <si>
    <t>https://steemit.com/hive-193552/@zanoni/actifit-zanoni-20200309t164615041z</t>
  </si>
  <si>
    <t>https://steemit.com/hive-193552/@faisalamin/actifit-faisalamin-20200309t175613867z</t>
  </si>
  <si>
    <t>https://steemit.com/appics/@mauriciovite/appics-v1-appics-im-110051</t>
  </si>
  <si>
    <t>https://steemit.com/hive-193552/@dailyspam/actifit-dailyspam-20200309t202415757z</t>
  </si>
  <si>
    <t>https://steemit.com/appics/@fredrikaa/appics-v1-appics-im-110110</t>
  </si>
  <si>
    <t>https://steemit.com/hive-193552/@drugelis/actifit-drugelis-20200309t213422788z</t>
  </si>
  <si>
    <t>https://steemit.com/hive-193552/@ynwa.andree/actifit-ynwa-andree-20200309t213735289z</t>
  </si>
  <si>
    <t>https://steemit.com/hive-193552/@actifit-peter/actifit-actifit-peter-20200309t220030422z</t>
  </si>
  <si>
    <t>https://steemit.com/hive-193552/@btcsam/actifit-btcsam-20200309t223845073z</t>
  </si>
  <si>
    <t>https://steemit.com/hive-193552/@mhm-philippines/actifit-mhm-philippines-20200309t232526380z</t>
  </si>
  <si>
    <t>https://steemit.com/hive-193552/@bozz.sports/actifit-bozz-sports-20200310t002501745z</t>
  </si>
  <si>
    <t>https://steemit.com/hive-193552/@blumela/actifit-blumela-20200310t033007502z</t>
  </si>
  <si>
    <t>https://steemit.com/hive-193552/@mcoinz79/actifit-mcoinz79-20200310t034133441z</t>
  </si>
  <si>
    <t>https://steemit.com/hive-193552/@enormeanimal/actifit-enormeanimal-20200310t053552141z</t>
  </si>
  <si>
    <t>https://steemit.com/hive-193552/@geekdancing/actifit-geekdancing-20200310t091452187z</t>
  </si>
  <si>
    <t>https://steemit.com/hive-193552/@photobook/actifit-photobook-20200310t093440741z</t>
  </si>
  <si>
    <t>https://steemit.com/appics/@umaofficial/appics-v1-appics-im-110367</t>
  </si>
  <si>
    <t>https://steemit.com/appics/@zanoni/appics-v1-appics-im-110375</t>
  </si>
  <si>
    <t>https://steemit.com/appics/@krazy.steeph/appics-v1-appics-im-110407</t>
  </si>
  <si>
    <t>https://steemit.com/appics/@krazy.steeph/appics-v1-appics-im-110422</t>
  </si>
  <si>
    <t>https://steemit.com/hive-193552/@robibasa/actifit-robibasa-20200310t135916924z</t>
  </si>
  <si>
    <t>https://steemit.com/appics/@biangkerok/appics-v1-appics-im-110448</t>
  </si>
  <si>
    <t>https://steemit.com/hive-193552/@purepinay/actifit-purepinay-20200310t140103459z</t>
  </si>
  <si>
    <t>https://steemit.com/appics/@geekdancing/appics-v1-appics-im-110461</t>
  </si>
  <si>
    <t>https://steemit.com/hive-193552/@bluengel/actifit-bluengel-20200310t160230124z</t>
  </si>
  <si>
    <t>https://steemit.com/hive-193552/@bbaspring/actifit-bbaspring-20200310t162655158z</t>
  </si>
  <si>
    <t>https://steemit.com/appics/@jboogzofficial/appics-v1-appics-im-110540</t>
  </si>
  <si>
    <t>https://steemit.com/appics/@jboogzofficial/appics-v1-appics-im-110548</t>
  </si>
  <si>
    <t>https://steemit.com/hive-193552/@faisalamin/actifit-faisalamin-20200310t185212412z</t>
  </si>
  <si>
    <t>https://steemit.com/hive-193552/@sereze/actifit-sereze-20200310t203759096z</t>
  </si>
  <si>
    <t>https://steemit.com/hive-193552/@ynwa.andree/actifit-ynwa-andree-20200310t205346445z</t>
  </si>
  <si>
    <t>https://steemit.com/hive-193552/@drugelis/actifit-drugelis-20200310t221130796z</t>
  </si>
  <si>
    <t>https://steemit.com/hive-193552/@actifit-peter/actifit-actifit-peter-20200310t222144379z</t>
  </si>
  <si>
    <t>https://steemit.com/hive-193552/@verticallife2/actifit-verticallife2-20200310t225038061z</t>
  </si>
  <si>
    <t>https://steemit.com/hive-193552/@btcsam/actifit-btcsam-20200310t225307659z</t>
  </si>
  <si>
    <t>https://steemit.com/hive-193552/@bozz.sports/actifit-bozz-sports-20200311t000041332z</t>
  </si>
  <si>
    <t>https://steemit.com/hive-193552/@mcoinz79/actifit-mcoinz79-20200311t010331016z</t>
  </si>
  <si>
    <t>https://steemit.com/hive-193552/@blumela/actifit-blumela-20200311t011649627z</t>
  </si>
  <si>
    <t>https://steemit.com/hive-193552/@enormeanimal/actifit-enormeanimal-20200311t055923131z</t>
  </si>
  <si>
    <t>https://steemit.com/hive-193552/@mhm-philippines/actifit-mhm-philippines-20200311t092043456z</t>
  </si>
  <si>
    <t>https://steemit.com/hive-193552/@photobook/actifit-photobook-20200311t092254489z</t>
  </si>
  <si>
    <t>https://steemit.com/hive-193552/@zanoni/actifit-zanoni-20200311t111320475z</t>
  </si>
  <si>
    <t>https://steemit.com/hive-193552/@purepinay/actifit-purepinay-20200311t124218652z</t>
  </si>
  <si>
    <t>https://steemit.com/hive-193552/@bbaspring/actifit-bbaspring-20200311t130807546z</t>
  </si>
  <si>
    <t>https://steemit.com/appics/@mijafit94/appics-v1-appics-im-110986</t>
  </si>
  <si>
    <t>https://steemit.com/appics/@zanoni/appics-v1-appics-im-111014</t>
  </si>
  <si>
    <t>https://steemit.com/hive-193552/@bluengel/actifit-bluengel-20200311t160131237z</t>
  </si>
  <si>
    <t>https://steemit.com/hive-193552/@robibasa/actifit-robibasa-20200311t170509015z</t>
  </si>
  <si>
    <t>https://steemit.com/appics/@mauriciovite/appics-v1-appics-im-111050</t>
  </si>
  <si>
    <t>https://steemit.com/hive-193552/@elfman2018/actifit-elfman2018-20200311t180608486z</t>
  </si>
  <si>
    <t>https://steemit.com/hive-193552/@sereze/actifit-sereze-20200311t201153251z</t>
  </si>
  <si>
    <t>https://steemit.com/hive-193552/@sipahikara/actifit-sipahikara-20200311t204852892z</t>
  </si>
  <si>
    <t>https://steemit.com/hive-193552/@actifit-peter/actifit-actifit-peter-20200311t211427474z</t>
  </si>
  <si>
    <t>https://steemit.com/hive-193552/@mysteryreader/actifit-mysteryreader-20200311t211714067z</t>
  </si>
  <si>
    <t>https://steemit.com/hive-193552/@ynwa.andree/actifit-ynwa-andree-20200311t212428263z</t>
  </si>
  <si>
    <t>https://steemit.com/appics/@fredrikaa/appics-v1-appics-im-111131</t>
  </si>
  <si>
    <t>https://steemit.com/hive-193552/@apprentice001/actifit-apprentice001-20200311t215442300z</t>
  </si>
  <si>
    <t>https://steemit.com/appics/@geekdancing/appics-v1-appics-im-111137</t>
  </si>
  <si>
    <t>https://steemit.com/hive-193552/@drugelis/actifit-drugelis-20200311t222514269z</t>
  </si>
  <si>
    <t>https://steemit.com/hive-193552/@bozz.sports/actifit-bozz-sports-20200312t000246663z</t>
  </si>
  <si>
    <t>https://steemit.com/hive-193552/@blumela/actifit-blumela-20200312t004002865z</t>
  </si>
  <si>
    <t>https://steemit.com/appics/@krazypoet/appics-v1-appics-im-111201</t>
  </si>
  <si>
    <t>https://steemit.com/hive-193552/@mcoinz79/actifit-mcoinz79-20200312t023724671z</t>
  </si>
  <si>
    <t>https://steemit.com/hive-193552/@enormeanimal/actifit-enormeanimal-20200312t055742786z</t>
  </si>
  <si>
    <t>https://steemit.com/hive-193552/@geekdancing/actifit-geekdancing-20200312t085030621z</t>
  </si>
  <si>
    <t>https://steemit.com/hive-193552/@mhm-philippines/actifit-mhm-philippines-20200312t085704066z</t>
  </si>
  <si>
    <t>https://steemit.com/hive-193552/@photobook/actifit-photobook-20200312t090912166z</t>
  </si>
  <si>
    <t>https://steemit.com/appics/@mijafit94/appics-v1-appics-im-111340</t>
  </si>
  <si>
    <t>https://steemit.com/hive-193552/@purepinay/actifit-purepinay-20200312t133924894z</t>
  </si>
  <si>
    <t>https://steemit.com/hive-193552/@bluengel/actifit-bluengel-20200312t160243547z</t>
  </si>
  <si>
    <t>https://steemit.com/appics/@mijafit94/appics-v1-appics-im-111525</t>
  </si>
  <si>
    <t>https://steemit.com/appics/@geekdancing/appics-v1-appics-im-111555</t>
  </si>
  <si>
    <t>https://steemit.com/hive-193552/@sereze/actifit-sereze-20200312t192244824z</t>
  </si>
  <si>
    <t>https://steemit.com/hive-193552/@fitbyrobi/actifit-fitbyrobi-20200312t193253360z</t>
  </si>
  <si>
    <t>https://steemit.com/appics/@fredrikaa/appics-v1-appics-im-111568</t>
  </si>
  <si>
    <t>https://steemit.com/hive-193552/@robibasa/actifit-robibasa-20200312t205531802z</t>
  </si>
  <si>
    <t>https://steemit.com/appics/@mcoinz79/appics-v1-appics-im-111601</t>
  </si>
  <si>
    <t>https://steemit.com/hive-193552/@drugelis/actifit-drugelis-20200312t211041403z</t>
  </si>
  <si>
    <t>https://steemit.com/hive-193552/@ynwa.andree/actifit-ynwa-andree-20200312t212700701z</t>
  </si>
  <si>
    <t>https://steemit.com/hive-193552/@actifit-peter/actifit-actifit-peter-20200312t225345768z</t>
  </si>
  <si>
    <t>https://steemit.com/hive-193552/@blumela/actifit-blumela-20200312t231750368z</t>
  </si>
  <si>
    <t>https://steemit.com/hive-193552/@yanipetkov/actifit-yanipetkov-20200312t234310296z</t>
  </si>
  <si>
    <t>https://steemit.com/hive-193552/@btcsam/actifit-btcsam-20200313t002038351z</t>
  </si>
  <si>
    <t>https://steemit.com/hive-193552/@bozz.sports/actifit-bozz-sports-20200313t002638806z</t>
  </si>
  <si>
    <t>https://steemit.com/hive-193552/@mcoinz79/actifit-mcoinz79-20200313t024021348z</t>
  </si>
  <si>
    <t>https://steemit.com/hive-193552/@mhm-philippines/actifit-mhm-philippines-20200313t024348711z</t>
  </si>
  <si>
    <t>https://steemit.com/hive-193552/@photobook/actifit-photobook-20200313t074011051z</t>
  </si>
  <si>
    <t>https://steemit.com/hive-193552/@geekdancing/actifit-geekdancing-20200313t093220654z</t>
  </si>
  <si>
    <t>https://steemit.com/hive-193552/@dailyspam/actifit-dailyspam-20200313t104028064z</t>
  </si>
  <si>
    <t>https://steemit.com/appics/@mijafit94/appics-v1-appics-im-111851</t>
  </si>
  <si>
    <t>https://steemit.com/appics/@wild.monk/appics-v1-appics-im-111874</t>
  </si>
  <si>
    <t>https://steemit.com/hive-193552/@purepinay/actifit-purepinay-20200313t124610936z</t>
  </si>
  <si>
    <t>https://steemit.com/appics/@zanoni/appics-v1-appics-im-111893</t>
  </si>
  <si>
    <t>https://steemit.com/hive-193552/@zanoni/actifit-zanoni-20200313t135414539z</t>
  </si>
  <si>
    <t>https://steemit.com/appics/@geekdancing/appics-v1-appics-im-111915</t>
  </si>
  <si>
    <t>https://steemit.com/hive-193552/@elfman2018/actifit-elfman2018-20200313t142904882z</t>
  </si>
  <si>
    <t>https://steemit.com/appics/@fredrikaa/appics-v1-appics-im-111927</t>
  </si>
  <si>
    <t>elfman2018</t>
  </si>
  <si>
    <t>faisalamin</t>
  </si>
  <si>
    <t>umaofficial</t>
  </si>
  <si>
    <t>gingbabida</t>
  </si>
  <si>
    <t>biangkerok</t>
  </si>
  <si>
    <t>sipahikara</t>
  </si>
  <si>
    <t>actifit-actifit-peter-20200307t184501573z</t>
  </si>
  <si>
    <t>actifit-sereze-20200307t190946982z</t>
  </si>
  <si>
    <t>actifit-ynwa-andree-20200307t201424715z</t>
  </si>
  <si>
    <t>actifit-verticallife2-20200307t214322266z</t>
  </si>
  <si>
    <t>actifit-drugelis-20200307t215329648z</t>
  </si>
  <si>
    <t>actifit-electronicsworld-20200307t220304309z</t>
  </si>
  <si>
    <t>actifit-mysteryreader-20200307t223806879z</t>
  </si>
  <si>
    <t>actifit-mhm-philippines-20200307t233824433z</t>
  </si>
  <si>
    <t>actifit-btcsam-20200308t005149415z</t>
  </si>
  <si>
    <t>actifit-mrsbozz-20200308t034134680z</t>
  </si>
  <si>
    <t>actifit-griega-20200308t034756770z</t>
  </si>
  <si>
    <t>actifit-bozz-sports-20200308t035342385z</t>
  </si>
  <si>
    <t>actifit-mcoinz79-20200308t054357197z</t>
  </si>
  <si>
    <t>actifit-verticallife2-20200308t110155273z</t>
  </si>
  <si>
    <t>actifit-robibasa-20200308t131008521z</t>
  </si>
  <si>
    <t>actifit-purepinay-20200308t133528138z</t>
  </si>
  <si>
    <t>actifit-dailyspam-20200308t135828546z</t>
  </si>
  <si>
    <t>actifit-bluengel-20200308t160919749z</t>
  </si>
  <si>
    <t>actifit-blumela-20200308t161521453z</t>
  </si>
  <si>
    <t>actifit-zanoni-20200308t163742297z</t>
  </si>
  <si>
    <t>actifit-fitbyrobi-20200308t183238485z</t>
  </si>
  <si>
    <t>actifit-sereze-20200308t192637832z</t>
  </si>
  <si>
    <t>actifit-drugelis-20200308t201356953z</t>
  </si>
  <si>
    <t>actifit-ynwa-andree-20200308t211006360z</t>
  </si>
  <si>
    <t>actifit-actifit-peter-20200308t224217309z</t>
  </si>
  <si>
    <t>actifit-btcsam-20200308t225025611z</t>
  </si>
  <si>
    <t>actifit-bozz-sports-20200309t001733551z</t>
  </si>
  <si>
    <t>actifit-mhm-philippines-20200309t003213363z</t>
  </si>
  <si>
    <t>actifit-mcoinz79-20200309t045102829z</t>
  </si>
  <si>
    <t>actifit-enormeanimal-20200309t054513394z</t>
  </si>
  <si>
    <t>actifit-photobook-20200309t082535114z</t>
  </si>
  <si>
    <t>actifit-purepinay-20200309t115107109z</t>
  </si>
  <si>
    <t>actifit-geekdancing-20200309t115834568z</t>
  </si>
  <si>
    <t>actifit-gingbabida-20200309t122008952z</t>
  </si>
  <si>
    <t>actifit-blumela-20200309t153142986z</t>
  </si>
  <si>
    <t>actifit-robibasa-20200309t160059737z</t>
  </si>
  <si>
    <t>actifit-bluengel-20200309t160214044z</t>
  </si>
  <si>
    <t>actifit-zanoni-20200309t164615041z</t>
  </si>
  <si>
    <t>actifit-faisalamin-20200309t175613867z</t>
  </si>
  <si>
    <t>actifit-dailyspam-20200309t202415757z</t>
  </si>
  <si>
    <t>actifit-drugelis-20200309t213422788z</t>
  </si>
  <si>
    <t>actifit-ynwa-andree-20200309t213735289z</t>
  </si>
  <si>
    <t>actifit-actifit-peter-20200309t220030422z</t>
  </si>
  <si>
    <t>actifit-btcsam-20200309t223845073z</t>
  </si>
  <si>
    <t>actifit-mhm-philippines-20200309t232526380z</t>
  </si>
  <si>
    <t>actifit-bozz-sports-20200310t002501745z</t>
  </si>
  <si>
    <t>actifit-blumela-20200310t033007502z</t>
  </si>
  <si>
    <t>actifit-mcoinz79-20200310t034133441z</t>
  </si>
  <si>
    <t>actifit-enormeanimal-20200310t053552141z</t>
  </si>
  <si>
    <t>actifit-geekdancing-20200310t091452187z</t>
  </si>
  <si>
    <t>actifit-photobook-20200310t093440741z</t>
  </si>
  <si>
    <t>actifit-robibasa-20200310t135916924z</t>
  </si>
  <si>
    <t>actifit-purepinay-20200310t140103459z</t>
  </si>
  <si>
    <t>actifit-bluengel-20200310t160230124z</t>
  </si>
  <si>
    <t>actifit-bbaspring-20200310t162655158z</t>
  </si>
  <si>
    <t>actifit-faisalamin-20200310t185212412z</t>
  </si>
  <si>
    <t>actifit-sereze-20200310t203759096z</t>
  </si>
  <si>
    <t>actifit-ynwa-andree-20200310t205346445z</t>
  </si>
  <si>
    <t>actifit-drugelis-20200310t221130796z</t>
  </si>
  <si>
    <t>actifit-actifit-peter-20200310t222144379z</t>
  </si>
  <si>
    <t>actifit-verticallife2-20200310t225038061z</t>
  </si>
  <si>
    <t>actifit-btcsam-20200310t225307659z</t>
  </si>
  <si>
    <t>actifit-bozz-sports-20200311t000041332z</t>
  </si>
  <si>
    <t>actifit-mcoinz79-20200311t010331016z</t>
  </si>
  <si>
    <t>actifit-blumela-20200311t011649627z</t>
  </si>
  <si>
    <t>actifit-enormeanimal-20200311t055923131z</t>
  </si>
  <si>
    <t>actifit-mhm-philippines-20200311t092043456z</t>
  </si>
  <si>
    <t>actifit-photobook-20200311t092254489z</t>
  </si>
  <si>
    <t>actifit-zanoni-20200311t111320475z</t>
  </si>
  <si>
    <t>actifit-purepinay-20200311t124218652z</t>
  </si>
  <si>
    <t>actifit-bbaspring-20200311t130807546z</t>
  </si>
  <si>
    <t>actifit-bluengel-20200311t160131237z</t>
  </si>
  <si>
    <t>actifit-robibasa-20200311t170509015z</t>
  </si>
  <si>
    <t>actifit-elfman2018-20200311t180608486z</t>
  </si>
  <si>
    <t>actifit-sereze-20200311t201153251z</t>
  </si>
  <si>
    <t>actifit-sipahikara-20200311t204852892z</t>
  </si>
  <si>
    <t>actifit-actifit-peter-20200311t211427474z</t>
  </si>
  <si>
    <t>actifit-mysteryreader-20200311t211714067z</t>
  </si>
  <si>
    <t>actifit-ynwa-andree-20200311t212428263z</t>
  </si>
  <si>
    <t>actifit-apprentice001-20200311t215442300z</t>
  </si>
  <si>
    <t>actifit-drugelis-20200311t222514269z</t>
  </si>
  <si>
    <t>actifit-bozz-sports-20200312t000246663z</t>
  </si>
  <si>
    <t>actifit-blumela-20200312t004002865z</t>
  </si>
  <si>
    <t>actifit-mcoinz79-20200312t023724671z</t>
  </si>
  <si>
    <t>actifit-enormeanimal-20200312t055742786z</t>
  </si>
  <si>
    <t>actifit-geekdancing-20200312t085030621z</t>
  </si>
  <si>
    <t>actifit-mhm-philippines-20200312t085704066z</t>
  </si>
  <si>
    <t>actifit-photobook-20200312t090912166z</t>
  </si>
  <si>
    <t>actifit-purepinay-20200312t133924894z</t>
  </si>
  <si>
    <t>actifit-bluengel-20200312t160243547z</t>
  </si>
  <si>
    <t>actifit-sereze-20200312t192244824z</t>
  </si>
  <si>
    <t>actifit-fitbyrobi-20200312t193253360z</t>
  </si>
  <si>
    <t>actifit-robibasa-20200312t205531802z</t>
  </si>
  <si>
    <t>actifit-drugelis-20200312t211041403z</t>
  </si>
  <si>
    <t>actifit-ynwa-andree-20200312t212700701z</t>
  </si>
  <si>
    <t>actifit-actifit-peter-20200312t225345768z</t>
  </si>
  <si>
    <t>actifit-blumela-20200312t231750368z</t>
  </si>
  <si>
    <t>actifit-yanipetkov-20200312t234310296z</t>
  </si>
  <si>
    <t>actifit-btcsam-20200313t002038351z</t>
  </si>
  <si>
    <t>actifit-bozz-sports-20200313t002638806z</t>
  </si>
  <si>
    <t>actifit-mcoinz79-20200313t024021348z</t>
  </si>
  <si>
    <t>actifit-mhm-philippines-20200313t024348711z</t>
  </si>
  <si>
    <t>actifit-photobook-20200313t074011051z</t>
  </si>
  <si>
    <t>actifit-geekdancing-20200313t093220654z</t>
  </si>
  <si>
    <t>actifit-dailyspam-20200313t104028064z</t>
  </si>
  <si>
    <t>actifit-purepinay-20200313t124610936z</t>
  </si>
  <si>
    <t>actifit-zanoni-20200313t135414539z</t>
  </si>
  <si>
    <t>Sum of Daily AC</t>
  </si>
  <si>
    <t>Max of Daily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</si>
</sst>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  <xf numFmtId="0" fontId="2" fillId="0" borderId="0" xfId="1"/>
    <xf numFmtId="0" fontId="1" fillId="2" borderId="0" xfId="0" applyFont="1" applyFill="1"/>
    <xf numFmtId="0" fontId="1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2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ul Jansen" refreshedDate="43903.710790972225" createdVersion="6" refreshedVersion="6" minRefreshableVersion="3" recordCount="1162" xr:uid="{1A1BB899-0127-4B5C-9B19-03700A0F137D}">
  <cacheSource type="worksheet">
    <worksheetSource ref="A1:C9992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37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s v="travelssteem"/>
        <s v="wild.monk"/>
        <s v="omahe"/>
        <s v="betterthanhome"/>
        <s v="mijafit94"/>
        <s v="markom021"/>
        <s v="yogeshvictory"/>
        <s v="gingbabida"/>
        <s v="faisalamin"/>
        <s v="umaofficial"/>
        <s v="biangkerok"/>
        <s v="elfman2018"/>
        <s v="sipahikara"/>
        <m/>
        <s v="charlesfuchs" u="1"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904.450318287039" createdVersion="6" refreshedVersion="6" minRefreshableVersion="3" recordCount="1162" xr:uid="{B5474098-7D23-4788-B490-28A4B5BFEE84}">
  <cacheSource type="worksheet">
    <worksheetSource ref="A1:F11162" sheet="Posts"/>
  </cacheSource>
  <cacheFields count="6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36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s v="travelssteem"/>
        <s v="wild.monk"/>
        <s v="omahe"/>
        <s v="betterthanhome"/>
        <s v="mijafit94"/>
        <s v="markom021"/>
        <s v="yogeshvictory"/>
        <s v="gingbabida"/>
        <s v="faisalamin"/>
        <s v="umaofficial"/>
        <s v="biangkerok"/>
        <s v="elfman2018"/>
        <s v="sipahikara"/>
        <m/>
      </sharedItems>
    </cacheField>
    <cacheField name="url" numFmtId="0">
      <sharedItems containsBlank="1"/>
    </cacheField>
    <cacheField name="permlink" numFmtId="0">
      <sharedItems containsBlank="1"/>
    </cacheField>
    <cacheField name="Interval AC" numFmtId="0">
      <sharedItems containsString="0" containsBlank="1" containsNumber="1" containsInteger="1" minValue="0" maxValue="2643"/>
    </cacheField>
    <cacheField name="Daily AC" numFmtId="0">
      <sharedItems containsBlank="1" containsMixedTypes="1" containsNumber="1" containsInteger="1" minValue="0" maxValue="53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ul Jansen" refreshedDate="43904.451568171295" createdVersion="6" refreshedVersion="6" minRefreshableVersion="3" recordCount="1162" xr:uid="{A604FB88-08EE-42A0-9051-257E0909BA81}">
  <cacheSource type="worksheet">
    <worksheetSource ref="A1:C10000" sheet="Posts"/>
  </cacheSource>
  <cacheFields count="3">
    <cacheField name="App" numFmtId="0">
      <sharedItems containsBlank="1" count="4">
        <s v="appics"/>
        <s v="actifit"/>
        <s v="other"/>
        <m/>
      </sharedItems>
    </cacheField>
    <cacheField name="Account" numFmtId="0">
      <sharedItems containsBlank="1" count="136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s v="travelssteem"/>
        <s v="wild.monk"/>
        <s v="omahe"/>
        <s v="betterthanhome"/>
        <s v="mijafit94"/>
        <s v="markom021"/>
        <s v="yogeshvictory"/>
        <s v="gingbabida"/>
        <s v="faisalamin"/>
        <s v="umaofficial"/>
        <s v="biangkerok"/>
        <s v="elfman2018"/>
        <s v="sipahikara"/>
        <m/>
      </sharedItems>
    </cacheField>
    <cacheField name="ur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904.452134027779" createdVersion="6" refreshedVersion="6" minRefreshableVersion="3" recordCount="1145" xr:uid="{EBFB37AD-7DD5-4A3D-84F3-D10BB5523A31}">
  <cacheSource type="worksheet">
    <worksheetSource ref="A1:F1146" sheet="Posts"/>
  </cacheSource>
  <cacheFields count="6">
    <cacheField name="App" numFmtId="0">
      <sharedItems count="3">
        <s v="appics"/>
        <s v="actifit"/>
        <s v="other"/>
      </sharedItems>
    </cacheField>
    <cacheField name="Account" numFmtId="0">
      <sharedItems count="135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s v="travelssteem"/>
        <s v="wild.monk"/>
        <s v="omahe"/>
        <s v="betterthanhome"/>
        <s v="mijafit94"/>
        <s v="markom021"/>
        <s v="yogeshvictory"/>
        <s v="gingbabida"/>
        <s v="faisalamin"/>
        <s v="umaofficial"/>
        <s v="biangkerok"/>
        <s v="elfman2018"/>
        <s v="sipahikara"/>
      </sharedItems>
    </cacheField>
    <cacheField name="url" numFmtId="0">
      <sharedItems/>
    </cacheField>
    <cacheField name="permlink" numFmtId="0">
      <sharedItems/>
    </cacheField>
    <cacheField name="Interval AC" numFmtId="0">
      <sharedItems containsString="0" containsBlank="1" containsNumber="1" containsInteger="1" minValue="0" maxValue="2643"/>
    </cacheField>
    <cacheField name="Daily AC" numFmtId="0">
      <sharedItems containsBlank="1" containsMixedTypes="1" containsNumber="1" containsInteger="1" minValue="0" maxValue="53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 Jansen" refreshedDate="43904.452398148147" createdVersion="6" refreshedVersion="6" minRefreshableVersion="3" recordCount="1145" xr:uid="{14122369-DC87-4B19-8B2B-2C346E446964}">
  <cacheSource type="worksheet">
    <worksheetSource ref="B1:F1146" sheet="Posts"/>
  </cacheSource>
  <cacheFields count="5">
    <cacheField name="Account" numFmtId="0">
      <sharedItems count="135">
        <s v="jboogzofficial"/>
        <s v="alexvanaken"/>
        <s v="onealfa"/>
        <s v="onealfa.appics"/>
        <s v="faraicelebr8"/>
        <s v="dailyspam"/>
        <s v="soldier"/>
        <s v="runridefly"/>
        <s v="krazypoet"/>
        <s v="mcoinz79"/>
        <s v="elima"/>
        <s v="animeshsingh452"/>
        <s v="enormeanimal"/>
        <s v="karenmckersie"/>
        <s v="zanoni"/>
        <s v="lonistellina"/>
        <s v="robibasa"/>
        <s v="actifit-peter"/>
        <s v="sn0n"/>
        <s v="alauddinsee"/>
        <s v="bluengel"/>
        <s v="rabihfarhat"/>
        <s v="browery"/>
        <s v="vesytz"/>
        <s v="drugelis"/>
        <s v="mauriciovite"/>
        <s v="steemmillionaire"/>
        <s v="electronicsworld"/>
        <s v="mrsbozz"/>
        <s v="sumatranate"/>
        <s v="bozz.sports"/>
        <s v="gikitiki"/>
        <s v="exzadria"/>
        <s v="elikast"/>
        <s v="charline.cherie"/>
        <s v="cgames"/>
        <s v="fredrikaa"/>
        <s v="ruhrsearch"/>
        <s v="anahilarski"/>
        <s v="chrissysworld"/>
        <s v="street.yoga"/>
        <s v="rookielector"/>
        <s v="aniestudio"/>
        <s v="rajan1995"/>
        <s v="paulnulty"/>
        <s v="sirwinchester"/>
        <s v="N/A"/>
        <s v="bitcoinkings"/>
        <s v="funnyman"/>
        <s v="zua-khan-sports"/>
        <s v="ravelb"/>
        <s v="krazy.steeph"/>
        <s v="mrconquer"/>
        <s v="technologix"/>
        <s v="yogajill"/>
        <s v="geekdancing"/>
        <s v="moderndayhippie"/>
        <s v="ange.nkuru"/>
        <s v="kapitanrosomak"/>
        <s v="demstreets"/>
        <s v="mhm-philippines"/>
        <s v="im-ridd"/>
        <s v="ajinkyajagtap"/>
        <s v="pele23"/>
        <s v="purepinay"/>
        <s v="elenahornfilm"/>
        <s v="fitbyrobi"/>
        <s v="tatiana21"/>
        <s v="bigtakosensei"/>
        <s v="sereze"/>
        <s v="toushik"/>
        <s v="ynwa.andree"/>
        <s v="yanipetkov"/>
        <s v="btcsam"/>
        <s v="hammaraxx"/>
        <s v="dejan.vuckovic"/>
        <s v="mrnightmare89"/>
        <s v="wil.metcalfe"/>
        <s v="recondites"/>
        <s v="relaxkim"/>
        <s v="sampraise"/>
        <s v="neche2020"/>
        <s v="spurisna"/>
        <s v="praditya"/>
        <s v="alex-hm"/>
        <s v="shahinalom1"/>
        <s v="imagine.colours"/>
        <s v="mattuk"/>
        <s v="felixsander"/>
        <s v="elteamgordo"/>
        <s v="highko"/>
        <s v="vrukshathon"/>
        <s v="joetunex"/>
        <s v="pardinus"/>
        <s v="chrisparis"/>
        <s v="danielschmunk"/>
        <s v="taug"/>
        <s v="photobook"/>
        <s v="yousafharoonkhan"/>
        <s v="verticallife2"/>
        <s v="happybea"/>
        <s v="uyobong"/>
        <s v="toofasteddie"/>
        <s v="samgiset"/>
        <s v="camiloferrua"/>
        <s v="hdelosrios"/>
        <s v="griega"/>
        <s v="flemingfarm"/>
        <s v="warhead61"/>
        <s v="bbaspring"/>
        <s v="appics"/>
        <s v="laura.appics"/>
        <s v="woe-is-meme"/>
        <s v="blumela"/>
        <s v="andreacastaneda"/>
        <s v="fycee"/>
        <s v="apprentice001"/>
        <s v="newtechblog"/>
        <s v="afril"/>
        <s v="poldianslinger"/>
        <s v="alfamano"/>
        <s v="mysteryreader"/>
        <s v="travelssteem"/>
        <s v="wild.monk"/>
        <s v="omahe"/>
        <s v="betterthanhome"/>
        <s v="mijafit94"/>
        <s v="markom021"/>
        <s v="yogeshvictory"/>
        <s v="gingbabida"/>
        <s v="faisalamin"/>
        <s v="umaofficial"/>
        <s v="biangkerok"/>
        <s v="elfman2018"/>
        <s v="sipahikara"/>
      </sharedItems>
    </cacheField>
    <cacheField name="url" numFmtId="0">
      <sharedItems/>
    </cacheField>
    <cacheField name="permlink" numFmtId="0">
      <sharedItems/>
    </cacheField>
    <cacheField name="Interval AC" numFmtId="0">
      <sharedItems containsString="0" containsBlank="1" containsNumber="1" containsInteger="1" minValue="0" maxValue="2643"/>
    </cacheField>
    <cacheField name="Daily AC" numFmtId="0">
      <sharedItems containsBlank="1" containsMixedTypes="1" containsNumber="1" containsInteger="1" minValue="0" maxValue="53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2">
  <r>
    <x v="0"/>
    <x v="0"/>
    <s v="https://steemit.com/appics/@jboogzofficial/appics-v1-appics-im-89502"/>
    <s v=""/>
    <m/>
    <s v=""/>
  </r>
  <r>
    <x v="0"/>
    <x v="1"/>
    <s v="https://steemit.com/appics/@alexvanaken/appics-v1-appics-im-89522"/>
    <s v=""/>
    <m/>
    <s v=""/>
  </r>
  <r>
    <x v="1"/>
    <x v="2"/>
    <s v="https://steemit.com/actifit/@onealfa/actifit-onealfa-20200203t202703870z"/>
    <s v="actifit-onealfa-20200203t202703870z"/>
    <m/>
    <n v="10628"/>
  </r>
  <r>
    <x v="0"/>
    <x v="3"/>
    <s v="https://steemit.com/appics/@onealfa.appics/appics-v1-appics-im-89533"/>
    <s v=""/>
    <m/>
    <s v=""/>
  </r>
  <r>
    <x v="1"/>
    <x v="4"/>
    <s v="https://steemit.com/actifit/@faraicelebr8/actifit-faraicelebr8-20200203t210125189z"/>
    <s v="actifit-faraicelebr8-20200203t210125189z"/>
    <n v="872"/>
    <n v="6759"/>
  </r>
  <r>
    <x v="0"/>
    <x v="5"/>
    <s v="https://steemit.com/appics/@dailyspam/appics-v1-appics-im-89564"/>
    <s v=""/>
    <m/>
    <s v=""/>
  </r>
  <r>
    <x v="1"/>
    <x v="5"/>
    <s v="https://steemit.com/actifit/@dailyspam/actifit-dailyspam-20200203t220703241z"/>
    <s v="actifit-dailyspam-20200203t220703241z"/>
    <n v="856"/>
    <n v="6037"/>
  </r>
  <r>
    <x v="0"/>
    <x v="6"/>
    <s v="https://steemit.com/appics/@soldier/appics-v1-appics-im-89593"/>
    <s v=""/>
    <m/>
    <s v=""/>
  </r>
  <r>
    <x v="0"/>
    <x v="7"/>
    <s v="https://steemit.com/appics/@runridefly/appics-v1-appics-im-89624"/>
    <s v=""/>
    <m/>
    <s v=""/>
  </r>
  <r>
    <x v="0"/>
    <x v="8"/>
    <s v="https://steemit.com/appics/@krazypoet/appics-v1-appics-im-89635"/>
    <s v=""/>
    <m/>
    <s v=""/>
  </r>
  <r>
    <x v="1"/>
    <x v="9"/>
    <s v="https://steemit.com/actifit/@mcoinz79/actifit-mcoinz79-20200204t030706398z"/>
    <s v="actifit-mcoinz79-20200204t030706398z"/>
    <m/>
    <n v="10634"/>
  </r>
  <r>
    <x v="0"/>
    <x v="10"/>
    <s v="https://steemit.com/appics/@elima/appics-v1-appics-im-89682"/>
    <s v=""/>
    <m/>
    <s v=""/>
  </r>
  <r>
    <x v="1"/>
    <x v="11"/>
    <s v="https://steemit.com/actifit/@animeshsingh452/actifit-animeshsingh452-20200204t032306019z"/>
    <s v="actifit-animeshsingh452-20200204t032306019z"/>
    <n v="1491"/>
    <n v="8447"/>
  </r>
  <r>
    <x v="1"/>
    <x v="7"/>
    <s v="https://steemit.com/actifit/@runridefly/actifit-runridefly-20200204t051418191z"/>
    <s v="actifit-runridefly-20200204t051418191z"/>
    <n v="1720"/>
    <n v="10649"/>
  </r>
  <r>
    <x v="0"/>
    <x v="7"/>
    <s v="https://steemit.com/appics/@runridefly/appics-v1-appics-im-89732"/>
    <s v=""/>
    <m/>
    <s v=""/>
  </r>
  <r>
    <x v="1"/>
    <x v="12"/>
    <s v="https://steemit.com/actifit/@enormeanimal/actifit-enormeanimal-20200204t055813533z"/>
    <s v="actifit-enormeanimal-20200204t055813533z"/>
    <n v="2537"/>
    <n v="30819"/>
  </r>
  <r>
    <x v="0"/>
    <x v="13"/>
    <s v="https://steemit.com/appics/@karenmckersie/appics-v1-appics-im-89771"/>
    <s v=""/>
    <m/>
    <s v=""/>
  </r>
  <r>
    <x v="0"/>
    <x v="14"/>
    <s v="https://steemit.com/appics/@zanoni/appics-v1-appics-im-89793"/>
    <s v=""/>
    <m/>
    <s v=""/>
  </r>
  <r>
    <x v="0"/>
    <x v="15"/>
    <s v="https://steemit.com/appics/@lonistellina/appics-v1-appics-im-89801"/>
    <s v=""/>
    <m/>
    <s v=""/>
  </r>
  <r>
    <x v="1"/>
    <x v="16"/>
    <s v="https://steemit.com/actifit/@robibasa/actifit-robibasa-20200204t094521645z"/>
    <s v="actifit-robibasa-20200204t094521645z"/>
    <n v="459"/>
    <n v="8219"/>
  </r>
  <r>
    <x v="0"/>
    <x v="17"/>
    <s v="https://steemit.com/appics/@actifit-peter/appics-v1-appics-im-89897"/>
    <s v=""/>
    <m/>
    <s v=""/>
  </r>
  <r>
    <x v="1"/>
    <x v="14"/>
    <s v="https://steemit.com/actifit/@zanoni/actifit-zanoni-20200204t124705715z"/>
    <s v="actifit-zanoni-20200204t124705715z"/>
    <n v="1256"/>
    <n v="6126"/>
  </r>
  <r>
    <x v="0"/>
    <x v="18"/>
    <s v="https://steemit.com/appics/@sn0n/appics-v1-appics-im-89914"/>
    <s v=""/>
    <m/>
    <s v=""/>
  </r>
  <r>
    <x v="1"/>
    <x v="19"/>
    <s v="https://steemit.com/actifit/@alauddinsee/actifit-alauddinsee-20200204t145734499z"/>
    <s v="actifit-alauddinsee-20200204t145734499z"/>
    <n v="1490"/>
    <n v="5036"/>
  </r>
  <r>
    <x v="1"/>
    <x v="20"/>
    <s v="https://steemit.com/actifit/@bluengel/actifit-bluengel-20200204t150128093z"/>
    <s v="actifit-bluengel-20200204t150128093z"/>
    <n v="2033"/>
    <n v="25283"/>
  </r>
  <r>
    <x v="0"/>
    <x v="0"/>
    <s v="https://steemit.com/appics/@jboogzofficial/appics-v1-appics-im-90050"/>
    <s v=""/>
    <m/>
    <s v=""/>
  </r>
  <r>
    <x v="0"/>
    <x v="0"/>
    <s v="https://steemit.com/appics/@jboogzofficial/appics-v1-appics-im-90064"/>
    <s v=""/>
    <m/>
    <s v=""/>
  </r>
  <r>
    <x v="0"/>
    <x v="21"/>
    <s v="https://steemit.com/appics/@rabihfarhat/appics-v1-appics-im-90086"/>
    <s v=""/>
    <m/>
    <s v=""/>
  </r>
  <r>
    <x v="0"/>
    <x v="6"/>
    <s v="https://steemit.com/appics/@soldier/appics-v1-appics-im-90105"/>
    <s v=""/>
    <m/>
    <s v=""/>
  </r>
  <r>
    <x v="1"/>
    <x v="22"/>
    <s v="https://steemit.com/actifit/@browery/actifit-browery-20200204t201320279z"/>
    <s v="actifit-browery-20200204t201320279z"/>
    <n v="1849"/>
    <n v="14566"/>
  </r>
  <r>
    <x v="1"/>
    <x v="23"/>
    <s v="https://steemit.com/actifit/@vesytz/actifit-vesytz-20200204t202618341z"/>
    <s v="actifit-vesytz-20200204t202618341z"/>
    <n v="1587"/>
    <n v="10460"/>
  </r>
  <r>
    <x v="0"/>
    <x v="1"/>
    <s v="https://steemit.com/appics/@alexvanaken/appics-v1-appics-im-90122"/>
    <s v=""/>
    <m/>
    <s v=""/>
  </r>
  <r>
    <x v="1"/>
    <x v="2"/>
    <s v="https://steemit.com/actifit/@onealfa/actifit-onealfa-20200204t205613967z"/>
    <s v="actifit-onealfa-20200204t205613967z"/>
    <m/>
    <n v="10149"/>
  </r>
  <r>
    <x v="1"/>
    <x v="24"/>
    <s v="https://steemit.com/actifit/@drugelis/actifit-drugelis-20200204t212801986z"/>
    <s v="actifit-drugelis-20200204t212801986z"/>
    <n v="1998"/>
    <n v="16199"/>
  </r>
  <r>
    <x v="0"/>
    <x v="25"/>
    <s v="https://steemit.com/appics/@mauriciovite/appics-v1-appics-im-90146"/>
    <s v=""/>
    <m/>
    <s v=""/>
  </r>
  <r>
    <x v="1"/>
    <x v="26"/>
    <s v="https://steemit.com/actifit/@steemmillionaire/actifit-steemmillionaire-20200204t222319820z"/>
    <s v="actifit-steemmillionaire-20200204t222319820z"/>
    <n v="990"/>
    <n v="10114"/>
  </r>
  <r>
    <x v="1"/>
    <x v="27"/>
    <s v="https://steemit.com/actifit/@electronicsworld/actifit-electronicsworld-20200204t223559139z"/>
    <s v="actifit-electronicsworld-20200204t223559139z"/>
    <n v="1286"/>
    <n v="15775"/>
  </r>
  <r>
    <x v="1"/>
    <x v="17"/>
    <s v="https://steemit.com/actifit/@actifit-peter/actifit-actifit-peter-20200204t225520489z"/>
    <s v="actifit-actifit-peter-20200204t225520489z"/>
    <m/>
    <n v="10319"/>
  </r>
  <r>
    <x v="1"/>
    <x v="28"/>
    <s v="https://steemit.com/actifit/@mrsbozz/actifit-mrsbozz-20200204t233729008z"/>
    <s v="actifit-mrsbozz-20200204t233729008z"/>
    <m/>
    <n v="12389"/>
  </r>
  <r>
    <x v="0"/>
    <x v="29"/>
    <s v="https://steemit.com/appics/@sumatranate/appics-v1-appics-im-90206"/>
    <s v=""/>
    <m/>
    <s v=""/>
  </r>
  <r>
    <x v="1"/>
    <x v="30"/>
    <s v="https://steemit.com/actifit/@bozz.sports/actifit-bozz-sports-20200205t012242434z"/>
    <s v="actifit-bozz-sports-20200205t012242434z"/>
    <m/>
    <n v="10344"/>
  </r>
  <r>
    <x v="1"/>
    <x v="29"/>
    <s v="https://steemit.com/actifit/@sumatranate/actifit-sumatranate-20200205t023956413z"/>
    <s v="actifit-sumatranate-20200205t023956413z"/>
    <m/>
    <n v="6330"/>
  </r>
  <r>
    <x v="1"/>
    <x v="7"/>
    <s v="https://steemit.com/actifit/@runridefly/actifit-runridefly-20200205t034423283z"/>
    <s v="actifit-runridefly-20200205t034423283z"/>
    <n v="1681"/>
    <n v="10458"/>
  </r>
  <r>
    <x v="1"/>
    <x v="31"/>
    <s v="https://steemit.com/actifit/@gikitiki/actifit-gikitiki-20200205t042931310z"/>
    <s v="actifit-gikitiki-20200205t042931310z"/>
    <n v="1373"/>
    <n v="11133"/>
  </r>
  <r>
    <x v="0"/>
    <x v="3"/>
    <s v="https://steemit.com/appics/@onealfa.appics/appics-v1-appics-im-90268"/>
    <s v=""/>
    <m/>
    <s v=""/>
  </r>
  <r>
    <x v="0"/>
    <x v="32"/>
    <s v="https://steemit.com/appics/@exzadria/appics-v1-appics-im-90319"/>
    <s v=""/>
    <m/>
    <s v=""/>
  </r>
  <r>
    <x v="1"/>
    <x v="33"/>
    <s v="https://steemit.com/actifit/@elikast/actifit-elikast-20200205t063620154z"/>
    <s v="actifit-elikast-20200205t063620154z"/>
    <m/>
    <n v="11316"/>
  </r>
  <r>
    <x v="1"/>
    <x v="11"/>
    <s v="https://steemit.com/actifit/@animeshsingh452/actifit-animeshsingh452-20200205t092648945z"/>
    <s v="actifit-animeshsingh452-20200205t092648945z"/>
    <n v="1163"/>
    <n v="5794"/>
  </r>
  <r>
    <x v="1"/>
    <x v="14"/>
    <s v="https://steemit.com/actifit/@zanoni/actifit-zanoni-20200205t093213613z"/>
    <s v="actifit-zanoni-20200205t093213613z"/>
    <n v="1790"/>
    <n v="6340"/>
  </r>
  <r>
    <x v="0"/>
    <x v="34"/>
    <s v="https://steemit.com/appics/@charline.cherie/appics-v1-appics-im-90429"/>
    <s v=""/>
    <m/>
    <s v=""/>
  </r>
  <r>
    <x v="1"/>
    <x v="16"/>
    <s v="https://steemit.com/actifit/@robibasa/actifit-robibasa-20200205t124347758z"/>
    <s v="actifit-robibasa-20200205t124347758z"/>
    <n v="1974"/>
    <n v="11048"/>
  </r>
  <r>
    <x v="1"/>
    <x v="20"/>
    <s v="https://steemit.com/actifit/@bluengel/actifit-bluengel-20200205t150121776z"/>
    <s v="actifit-bluengel-20200205t150121776z"/>
    <n v="2029"/>
    <n v="30617"/>
  </r>
  <r>
    <x v="0"/>
    <x v="14"/>
    <s v="https://steemit.com/appics/@zanoni/appics-v1-appics-im-90545"/>
    <s v=""/>
    <m/>
    <s v=""/>
  </r>
  <r>
    <x v="1"/>
    <x v="35"/>
    <s v="https://steemit.com/actifit/@cgames/actifit-cgames-20200205t164420094z"/>
    <s v="actifit-cgames-20200205t164420094z"/>
    <n v="858"/>
    <n v="8882"/>
  </r>
  <r>
    <x v="0"/>
    <x v="36"/>
    <s v="https://steemit.com/appics/@fredrikaa/appics-v1-appics-im-90666"/>
    <s v=""/>
    <m/>
    <s v=""/>
  </r>
  <r>
    <x v="0"/>
    <x v="13"/>
    <s v="https://steemit.com/appics/@karenmckersie/appics-v1-appics-im-90675"/>
    <s v=""/>
    <m/>
    <s v=""/>
  </r>
  <r>
    <x v="1"/>
    <x v="23"/>
    <s v="https://steemit.com/actifit/@vesytz/actifit-vesytz-20200205t204544409z"/>
    <s v="actifit-vesytz-20200205t204544409z"/>
    <n v="1835"/>
    <n v="10284"/>
  </r>
  <r>
    <x v="1"/>
    <x v="22"/>
    <s v="https://steemit.com/actifit/@browery/actifit-browery-20200205t205915294z"/>
    <s v="actifit-browery-20200205t205915294z"/>
    <n v="2205"/>
    <n v="23681"/>
  </r>
  <r>
    <x v="1"/>
    <x v="26"/>
    <s v="https://steemit.com/actifit/@steemmillionaire/actifit-steemmillionaire-20200205t211457507z"/>
    <s v="actifit-steemmillionaire-20200205t211457507z"/>
    <n v="1179"/>
    <n v="9214"/>
  </r>
  <r>
    <x v="1"/>
    <x v="24"/>
    <s v="https://steemit.com/actifit/@drugelis/actifit-drugelis-20200205t211905432z"/>
    <s v="actifit-drugelis-20200205t211905432z"/>
    <n v="1880"/>
    <n v="18771"/>
  </r>
  <r>
    <x v="1"/>
    <x v="37"/>
    <s v="https://steemit.com/actifit/@ruhrsearch/actifit-ruhrsearch-20200205t213039176z"/>
    <s v="actifit-ruhrsearch-20200205t213039176z"/>
    <n v="1606"/>
    <n v="12426"/>
  </r>
  <r>
    <x v="0"/>
    <x v="38"/>
    <s v="https://steemit.com/appics/@anahilarski/appics-v1-appics-im-90721"/>
    <s v=""/>
    <m/>
    <s v=""/>
  </r>
  <r>
    <x v="0"/>
    <x v="39"/>
    <s v="https://steemit.com/appics/@chrissysworld/appics-v1-appics-im-90731"/>
    <s v=""/>
    <m/>
    <s v=""/>
  </r>
  <r>
    <x v="1"/>
    <x v="40"/>
    <s v="https://steemit.com/actifit/@street.yoga/actifit-street-yoga-20200205t220401139z"/>
    <s v="actifit-street-yoga-20200205t220401139z"/>
    <n v="1695"/>
    <n v="12804"/>
  </r>
  <r>
    <x v="0"/>
    <x v="9"/>
    <s v="https://steemit.com/appics/@mcoinz79/appics-v1-appics-im-90744"/>
    <s v=""/>
    <m/>
    <s v=""/>
  </r>
  <r>
    <x v="1"/>
    <x v="17"/>
    <s v="https://steemit.com/actifit/@actifit-peter/actifit-actifit-peter-20200205t224923275z"/>
    <s v="actifit-actifit-peter-20200205t224923275z"/>
    <m/>
    <n v="14012"/>
  </r>
  <r>
    <x v="1"/>
    <x v="27"/>
    <s v="https://steemit.com/actifit/@electronicsworld/actifit-electronicsworld-20200205t230935595z"/>
    <s v="actifit-electronicsworld-20200205t230935595z"/>
    <n v="1497"/>
    <n v="17813"/>
  </r>
  <r>
    <x v="1"/>
    <x v="28"/>
    <s v="https://steemit.com/actifit/@mrsbozz/actifit-mrsbozz-20200205t233221527z"/>
    <s v="actifit-mrsbozz-20200205t233221527z"/>
    <m/>
    <n v="11040"/>
  </r>
  <r>
    <x v="1"/>
    <x v="30"/>
    <s v="https://steemit.com/actifit/@bozz.sports/actifit-bozz-sports-20200206t005509750z"/>
    <s v="actifit-bozz-sports-20200206t005509750z"/>
    <m/>
    <n v="8259"/>
  </r>
  <r>
    <x v="1"/>
    <x v="7"/>
    <s v="https://steemit.com/actifit/@runridefly/actifit-runridefly-20200206t013428856z"/>
    <s v="actifit-runridefly-20200206t013428856z"/>
    <m/>
    <n v="10300"/>
  </r>
  <r>
    <x v="1"/>
    <x v="4"/>
    <s v="https://steemit.com/actifit/@faraicelebr8/actifit-faraicelebr8-20200206t014422380z"/>
    <s v="actifit-faraicelebr8-20200206t014422380z"/>
    <n v="804"/>
    <n v="6083"/>
  </r>
  <r>
    <x v="1"/>
    <x v="8"/>
    <s v="https://steemit.com/actifit/@krazypoet/actifit-krazypoet-20200206t025252676z"/>
    <s v="actifit-krazypoet-20200206t025252676z"/>
    <m/>
    <n v="12524"/>
  </r>
  <r>
    <x v="0"/>
    <x v="8"/>
    <s v="https://steemit.com/appics/@krazypoet/appics-v1-appics-im-90839"/>
    <s v=""/>
    <m/>
    <s v=""/>
  </r>
  <r>
    <x v="1"/>
    <x v="41"/>
    <s v="https://steemit.com/actifit/@rookielector/actifit-rookielector-20200206t035607802z"/>
    <s v="actifit-rookielector-20200206t035607802z"/>
    <m/>
    <n v="1961"/>
  </r>
  <r>
    <x v="1"/>
    <x v="29"/>
    <s v="https://steemit.com/actifit/@sumatranate/actifit-sumatranate-20200206t040354721z"/>
    <s v="actifit-sumatranate-20200206t040354721z"/>
    <m/>
    <n v="7353"/>
  </r>
  <r>
    <x v="0"/>
    <x v="7"/>
    <s v="https://steemit.com/appics/@runridefly/appics-v1-appics-im-90866"/>
    <s v=""/>
    <m/>
    <s v=""/>
  </r>
  <r>
    <x v="1"/>
    <x v="33"/>
    <s v="https://steemit.com/actifit/@elikast/actifit-elikast-20200206t065300821z"/>
    <s v="actifit-elikast-20200206t065300821z"/>
    <m/>
    <n v="12068"/>
  </r>
  <r>
    <x v="1"/>
    <x v="5"/>
    <s v="https://steemit.com/actifit/@dailyspam/actifit-dailyspam-20200206t084146931z"/>
    <s v="actifit-dailyspam-20200206t084146931z"/>
    <n v="1084"/>
    <n v="5774"/>
  </r>
  <r>
    <x v="1"/>
    <x v="14"/>
    <s v="https://steemit.com/actifit/@zanoni/actifit-zanoni-20200206t120723436z"/>
    <s v="actifit-zanoni-20200206t120723436z"/>
    <n v="1291"/>
    <n v="5557"/>
  </r>
  <r>
    <x v="0"/>
    <x v="42"/>
    <s v="https://steemit.com/appics/@aniestudio/appics-v1-appics-im-91045"/>
    <s v=""/>
    <m/>
    <s v=""/>
  </r>
  <r>
    <x v="1"/>
    <x v="20"/>
    <s v="https://steemit.com/actifit/@bluengel/actifit-bluengel-20200206t150203669z"/>
    <s v="actifit-bluengel-20200206t150203669z"/>
    <n v="2091"/>
    <n v="26762"/>
  </r>
  <r>
    <x v="1"/>
    <x v="16"/>
    <s v="https://steemit.com/actifit/@robibasa/actifit-robibasa-20200206t152008555z"/>
    <s v="actifit-robibasa-20200206t152008555z"/>
    <n v="595"/>
    <n v="7949"/>
  </r>
  <r>
    <x v="0"/>
    <x v="43"/>
    <s v="https://steemit.com/appics/@rajan1995/appics-v1-appics-im-91128"/>
    <s v=""/>
    <m/>
    <s v=""/>
  </r>
  <r>
    <x v="0"/>
    <x v="6"/>
    <s v="https://steemit.com/appics/@soldier/appics-v1-appics-im-91196"/>
    <s v=""/>
    <m/>
    <s v=""/>
  </r>
  <r>
    <x v="1"/>
    <x v="17"/>
    <s v="https://steemit.com/actifit/@actifit-peter/actifit-actifit-peter-20200206t183828887z"/>
    <s v="actifit-actifit-peter-20200206t183828887z"/>
    <m/>
    <n v="12628"/>
  </r>
  <r>
    <x v="0"/>
    <x v="0"/>
    <s v="https://steemit.com/appics/@jboogzofficial/appics-v1-appics-im-91204"/>
    <s v=""/>
    <m/>
    <s v=""/>
  </r>
  <r>
    <x v="0"/>
    <x v="8"/>
    <s v="https://steemit.com/appics/@krazypoet/appics-v1-appics-im-91205"/>
    <s v=""/>
    <m/>
    <s v=""/>
  </r>
  <r>
    <x v="1"/>
    <x v="2"/>
    <s v="https://steemit.com/actifit/@onealfa/actifit-onealfa-20200206t192848007z"/>
    <s v="actifit-onealfa-20200206t192848007z"/>
    <m/>
    <n v="10257"/>
  </r>
  <r>
    <x v="0"/>
    <x v="44"/>
    <s v="https://steemit.com/appics/@paulnulty/appics-v1-appics-im-91223"/>
    <s v=""/>
    <m/>
    <s v=""/>
  </r>
  <r>
    <x v="1"/>
    <x v="2"/>
    <s v="https://steemit.com/actifit/@onealfa/actifit-onealfa-20200206t194812976z"/>
    <s v="actifit-onealfa-20200206t194812976z"/>
    <m/>
    <n v="5195"/>
  </r>
  <r>
    <x v="1"/>
    <x v="22"/>
    <s v="https://steemit.com/actifit/@browery/actifit-browery-20200206t195151127z"/>
    <s v="actifit-browery-20200206t195151127z"/>
    <n v="1556"/>
    <n v="14798"/>
  </r>
  <r>
    <x v="0"/>
    <x v="45"/>
    <s v="https://steemit.com/appics/@sirwinchester/appics-v1-appics-im-91254"/>
    <s v=""/>
    <m/>
    <s v=""/>
  </r>
  <r>
    <x v="0"/>
    <x v="13"/>
    <s v="https://steemit.com/appics/@karenmckersie/appics-v1-appics-im-91278"/>
    <s v=""/>
    <m/>
    <s v=""/>
  </r>
  <r>
    <x v="1"/>
    <x v="37"/>
    <s v="https://steemit.com/actifit/@ruhrsearch/actifit-ruhrsearch-20200206t211754705z"/>
    <s v="actifit-ruhrsearch-20200206t211754705z"/>
    <n v="543"/>
    <n v="11127"/>
  </r>
  <r>
    <x v="1"/>
    <x v="27"/>
    <s v="https://steemit.com/actifit/@electronicsworld/actifit-electronicsworld-20200206t211900935z"/>
    <s v="actifit-electronicsworld-20200206t211900935z"/>
    <n v="1184"/>
    <n v="19158"/>
  </r>
  <r>
    <x v="0"/>
    <x v="13"/>
    <s v="https://steemit.com/appics/@karenmckersie/appics-v1-appics-im-91282"/>
    <s v=""/>
    <m/>
    <s v=""/>
  </r>
  <r>
    <x v="1"/>
    <x v="24"/>
    <s v="https://steemit.com/actifit/@drugelis/actifit-drugelis-20200206t213457271z"/>
    <s v="actifit-drugelis-20200206t213457271z"/>
    <n v="1923"/>
    <n v="13638"/>
  </r>
  <r>
    <x v="2"/>
    <x v="46"/>
    <s v="https://steemit.com/getinshapechallenge/@fredrikaa/how-much-weight-can-i-lift-over-head-after-6-weeks-win-up-to-300-steem-by-leaving-your-guess"/>
    <s v=""/>
    <m/>
    <s v=""/>
  </r>
  <r>
    <x v="1"/>
    <x v="26"/>
    <s v="https://steemit.com/actifit/@steemmillionaire/actifit-steemmillionaire-20200206t224849450z"/>
    <s v="actifit-steemmillionaire-20200206t224849450z"/>
    <n v="1662"/>
    <n v="7877"/>
  </r>
  <r>
    <x v="1"/>
    <x v="28"/>
    <s v="https://steemit.com/actifit/@mrsbozz/actifit-mrsbozz-20200207t000916305z"/>
    <s v="actifit-mrsbozz-20200207t000916305z"/>
    <m/>
    <n v="13444"/>
  </r>
  <r>
    <x v="1"/>
    <x v="30"/>
    <s v="https://steemit.com/actifit/@bozz.sports/actifit-bozz-sports-20200207t010448525z"/>
    <s v="actifit-bozz-sports-20200207t010448525z"/>
    <m/>
    <n v="10168"/>
  </r>
  <r>
    <x v="0"/>
    <x v="10"/>
    <s v="https://steemit.com/appics/@elima/appics-v1-appics-im-91368"/>
    <s v=""/>
    <m/>
    <s v=""/>
  </r>
  <r>
    <x v="1"/>
    <x v="29"/>
    <s v="https://steemit.com/actifit/@sumatranate/actifit-sumatranate-20200207t022354979z"/>
    <s v="actifit-sumatranate-20200207t022354979z"/>
    <m/>
    <n v="5198"/>
  </r>
  <r>
    <x v="0"/>
    <x v="10"/>
    <s v="https://steemit.com/appics/@elima/appics-v1-appics-im-91371"/>
    <s v=""/>
    <m/>
    <s v=""/>
  </r>
  <r>
    <x v="1"/>
    <x v="8"/>
    <s v="https://steemit.com/actifit/@krazypoet/actifit-krazypoet-20200207t035732367z"/>
    <s v="actifit-krazypoet-20200207t035732367z"/>
    <n v="1097"/>
    <n v="5179"/>
  </r>
  <r>
    <x v="2"/>
    <x v="46"/>
    <s v="https://steemit.com/charlesfuchs/@stackin/appics-and-actifit-get-in-shape-challenge"/>
    <s v=""/>
    <m/>
    <s v=""/>
  </r>
  <r>
    <x v="1"/>
    <x v="7"/>
    <s v="https://steemit.com/actifit/@runridefly/actifit-runridefly-20200207t063143508z"/>
    <s v="actifit-runridefly-20200207t063143508z"/>
    <m/>
    <n v="1001"/>
  </r>
  <r>
    <x v="1"/>
    <x v="33"/>
    <s v="https://steemit.com/actifit/@elikast/actifit-elikast-20200207t064016002z"/>
    <s v="actifit-elikast-20200207t064016002z"/>
    <m/>
    <n v="8637"/>
  </r>
  <r>
    <x v="0"/>
    <x v="8"/>
    <s v="https://steemit.com/appics/@krazypoet/appics-v1-appics-im-91463"/>
    <s v=""/>
    <m/>
    <s v=""/>
  </r>
  <r>
    <x v="0"/>
    <x v="15"/>
    <s v="https://steemit.com/appics/@lonistellina/appics-v1-appics-im-91509"/>
    <s v=""/>
    <m/>
    <s v=""/>
  </r>
  <r>
    <x v="0"/>
    <x v="36"/>
    <s v="https://steemit.com/appics/@fredrikaa/appics-v1-appics-im-91578"/>
    <s v=""/>
    <m/>
    <s v=""/>
  </r>
  <r>
    <x v="0"/>
    <x v="47"/>
    <s v="https://steemit.com/appics/@bitcoinkings/appics-v1-appics-im-91606"/>
    <s v=""/>
    <m/>
    <s v=""/>
  </r>
  <r>
    <x v="0"/>
    <x v="48"/>
    <s v="https://steemit.com/appics/@funnyman/appics-v1-appics-im-91629"/>
    <s v=""/>
    <m/>
    <s v=""/>
  </r>
  <r>
    <x v="1"/>
    <x v="14"/>
    <s v="https://steemit.com/actifit/@zanoni/actifit-zanoni-20200207t144044233z"/>
    <s v="actifit-zanoni-20200207t144044233z"/>
    <n v="1255"/>
    <n v="6419"/>
  </r>
  <r>
    <x v="1"/>
    <x v="20"/>
    <s v="https://steemit.com/actifit/@bluengel/actifit-bluengel-20200207t150140710z"/>
    <s v="actifit-bluengel-20200207t150140710z"/>
    <n v="2027"/>
    <n v="26478"/>
  </r>
  <r>
    <x v="0"/>
    <x v="9"/>
    <s v="https://steemit.com/appics/@mcoinz79/appics-v1-appics-im-91679"/>
    <s v=""/>
    <m/>
    <s v=""/>
  </r>
  <r>
    <x v="1"/>
    <x v="49"/>
    <s v="https://steemit.com/actifit/@zua-khan-sports/actifit-zua-khan-sports-20200207t152950793z"/>
    <s v="actifit-zua-khan-sports-20200207t152950793z"/>
    <n v="1280"/>
    <n v="11150"/>
  </r>
  <r>
    <x v="1"/>
    <x v="16"/>
    <s v="https://steemit.com/actifit/@robibasa/actifit-robibasa-20200207t161408627z"/>
    <s v="actifit-robibasa-20200207t161408627z"/>
    <n v="1198"/>
    <n v="9391"/>
  </r>
  <r>
    <x v="0"/>
    <x v="50"/>
    <s v="https://steemit.com/appics/@ravelb/appics-v1-appics-im-91706"/>
    <s v=""/>
    <m/>
    <s v=""/>
  </r>
  <r>
    <x v="0"/>
    <x v="51"/>
    <s v="https://steemit.com/appics/@krazy.steeph/appics-v1-appics-im-91717"/>
    <s v=""/>
    <m/>
    <s v=""/>
  </r>
  <r>
    <x v="1"/>
    <x v="15"/>
    <s v="https://steemit.com/actifit/@lonistellina/actifit-lonistellina-20200207t170215612z"/>
    <s v="actifit-lonistellina-20200207t170215612z"/>
    <m/>
    <n v="10300"/>
  </r>
  <r>
    <x v="1"/>
    <x v="4"/>
    <s v="https://steemit.com/actifit/@faraicelebr8/actifit-faraicelebr8-20200207t180651992z"/>
    <s v="actifit-faraicelebr8-20200207t180651992z"/>
    <n v="787"/>
    <n v="5712"/>
  </r>
  <r>
    <x v="1"/>
    <x v="12"/>
    <s v="https://steemit.com/actifit/@enormeanimal/actifit-enormeanimal-20200207t180842023z"/>
    <s v="actifit-enormeanimal-20200207t180842023z"/>
    <n v="2381"/>
    <n v="20083"/>
  </r>
  <r>
    <x v="1"/>
    <x v="52"/>
    <s v="https://steemit.com/actifit/@mrconquer/actifit-mrconquer-20200207t183503854z"/>
    <s v="actifit-mrconquer-20200207t183503854z"/>
    <n v="1660"/>
    <n v="6098"/>
  </r>
  <r>
    <x v="1"/>
    <x v="17"/>
    <s v="https://steemit.com/actifit/@actifit-peter/actifit-actifit-peter-20200207t190319544z"/>
    <s v="actifit-actifit-peter-20200207t190319544z"/>
    <m/>
    <n v="10437"/>
  </r>
  <r>
    <x v="0"/>
    <x v="0"/>
    <s v="https://steemit.com/appics/@jboogzofficial/appics-v1-appics-im-91796"/>
    <s v=""/>
    <m/>
    <s v=""/>
  </r>
  <r>
    <x v="1"/>
    <x v="21"/>
    <s v="https://steemit.com/actifit/@rabihfarhat/actifit-rabihfarhat-20200207t195238343z"/>
    <s v="actifit-rabihfarhat-20200207t195238343z"/>
    <m/>
    <n v="6426"/>
  </r>
  <r>
    <x v="0"/>
    <x v="53"/>
    <s v="https://steemit.com/appics/@technologix/appics-v1-appics-im-91805"/>
    <s v=""/>
    <m/>
    <s v=""/>
  </r>
  <r>
    <x v="0"/>
    <x v="36"/>
    <s v="https://steemit.com/appics/@fredrikaa/appics-v1-appics-im-91812"/>
    <s v=""/>
    <m/>
    <s v=""/>
  </r>
  <r>
    <x v="0"/>
    <x v="51"/>
    <s v="https://steemit.com/appics/@krazy.steeph/appics-v1-appics-im-91818"/>
    <s v=""/>
    <m/>
    <s v=""/>
  </r>
  <r>
    <x v="0"/>
    <x v="13"/>
    <s v="https://steemit.com/appics/@karenmckersie/appics-v1-appics-im-91822"/>
    <s v=""/>
    <m/>
    <s v=""/>
  </r>
  <r>
    <x v="0"/>
    <x v="33"/>
    <s v="https://steemit.com/appics/@elikast/appics-v1-appics-im-91837"/>
    <s v=""/>
    <m/>
    <s v=""/>
  </r>
  <r>
    <x v="0"/>
    <x v="1"/>
    <s v="https://steemit.com/appics/@alexvanaken/appics-v1-appics-im-91847"/>
    <s v=""/>
    <m/>
    <s v=""/>
  </r>
  <r>
    <x v="2"/>
    <x v="46"/>
    <s v="https://steemit.com/getinshapechallenge/@geekdancing/get-in-shape-challenge-upcoming-video"/>
    <s v=""/>
    <m/>
    <s v=""/>
  </r>
  <r>
    <x v="1"/>
    <x v="54"/>
    <s v="https://steemit.com/actifit/@yogajill/actifit-yogajill-20200207t231945871z"/>
    <s v="actifit-yogajill-20200207t231945871z"/>
    <n v="1721"/>
    <n v="11491"/>
  </r>
  <r>
    <x v="1"/>
    <x v="26"/>
    <s v="https://steemit.com/actifit/@steemmillionaire/actifit-steemmillionaire-20200207t232004468z"/>
    <s v="actifit-steemmillionaire-20200207t232004468z"/>
    <n v="955"/>
    <n v="13235"/>
  </r>
  <r>
    <x v="2"/>
    <x v="46"/>
    <s v="https://steemit.com/hive-100421/@geekdancing/sbnzjepx"/>
    <s v=""/>
    <m/>
    <s v=""/>
  </r>
  <r>
    <x v="0"/>
    <x v="10"/>
    <s v="https://steemit.com/appics/@elima/appics-v1-appics-im-91893"/>
    <s v=""/>
    <m/>
    <s v=""/>
  </r>
  <r>
    <x v="1"/>
    <x v="41"/>
    <s v="https://steemit.com/actifit/@rookielector/actifit-rookielector-20200208t020852448z"/>
    <s v="actifit-rookielector-20200208t020852448z"/>
    <m/>
    <n v="2587"/>
  </r>
  <r>
    <x v="1"/>
    <x v="28"/>
    <s v="https://steemit.com/actifit/@mrsbozz/actifit-mrsbozz-20200208t030205049z"/>
    <s v="actifit-mrsbozz-20200208t030205049z"/>
    <m/>
    <n v="16140"/>
  </r>
  <r>
    <x v="1"/>
    <x v="9"/>
    <s v="https://steemit.com/actifit/@mcoinz79/actifit-mcoinz79-20200208t030735125z"/>
    <s v="actifit-mcoinz79-20200208t030735125z"/>
    <m/>
    <n v="12431"/>
  </r>
  <r>
    <x v="1"/>
    <x v="29"/>
    <s v="https://steemit.com/actifit/@sumatranate/actifit-sumatranate-20200208t030828465z"/>
    <s v="actifit-sumatranate-20200208t030828465z"/>
    <m/>
    <n v="9072"/>
  </r>
  <r>
    <x v="1"/>
    <x v="30"/>
    <s v="https://steemit.com/actifit/@bozz.sports/actifit-bozz-sports-20200208t034712096z"/>
    <s v="actifit-bozz-sports-20200208t034712096z"/>
    <m/>
    <n v="10158"/>
  </r>
  <r>
    <x v="1"/>
    <x v="33"/>
    <s v="https://steemit.com/actifit/@elikast/actifit-elikast-20200208t062258788z"/>
    <s v="actifit-elikast-20200208t062258788z"/>
    <m/>
    <n v="7431"/>
  </r>
  <r>
    <x v="0"/>
    <x v="14"/>
    <s v="https://steemit.com/appics/@zanoni/appics-v1-appics-im-91998"/>
    <s v=""/>
    <m/>
    <s v=""/>
  </r>
  <r>
    <x v="1"/>
    <x v="8"/>
    <s v="https://steemit.com/actifit/@krazypoet/actifit-krazypoet-20200208t064548681z"/>
    <s v="actifit-krazypoet-20200208t064548681z"/>
    <n v="2098"/>
    <n v="13704"/>
  </r>
  <r>
    <x v="0"/>
    <x v="47"/>
    <s v="https://steemit.com/appics/@bitcoinkings/appics-v1-appics-im-92005"/>
    <s v=""/>
    <m/>
    <s v=""/>
  </r>
  <r>
    <x v="1"/>
    <x v="24"/>
    <s v="https://steemit.com/actifit/@drugelis/actifit-drugelis-20200208t070049624z"/>
    <s v="actifit-drugelis-20200208t070049624z"/>
    <n v="1754"/>
    <n v="14703"/>
  </r>
  <r>
    <x v="1"/>
    <x v="7"/>
    <s v="https://steemit.com/actifit/@runridefly/actifit-runridefly-20200208t065551912z"/>
    <s v="actifit-runridefly-20200208t065551912z"/>
    <n v="1578"/>
    <n v="12416"/>
  </r>
  <r>
    <x v="1"/>
    <x v="55"/>
    <s v="https://steemit.com/actifit/@geekdancing/actifit-geekdancing-20200208t071527457z"/>
    <s v="actifit-geekdancing-20200208t071527457z"/>
    <m/>
    <n v="5475"/>
  </r>
  <r>
    <x v="1"/>
    <x v="56"/>
    <s v="https://steemit.com/actifit/@moderndayhippie/actifit-moderndayhippie-20200208t104303920z"/>
    <s v="actifit-moderndayhippie-20200208t104303920z"/>
    <n v="2503"/>
    <n v="12661"/>
  </r>
  <r>
    <x v="0"/>
    <x v="14"/>
    <s v="https://steemit.com/appics/@zanoni/appics-v1-appics-im-92064"/>
    <s v=""/>
    <m/>
    <s v=""/>
  </r>
  <r>
    <x v="0"/>
    <x v="57"/>
    <s v="https://steemit.com/appics/@ange.nkuru/appics-v1-appics-im-92093"/>
    <s v=""/>
    <m/>
    <s v=""/>
  </r>
  <r>
    <x v="1"/>
    <x v="14"/>
    <s v="https://steemit.com/actifit/@zanoni/actifit-zanoni-20200208t140722276z"/>
    <s v="actifit-zanoni-20200208t140722276z"/>
    <n v="1488"/>
    <n v="5013"/>
  </r>
  <r>
    <x v="1"/>
    <x v="18"/>
    <s v="https://steemit.com/actifit/@sn0n/actifit-sn0n-20200208t114022800z"/>
    <s v="actifit-sn0n-20200208t114022800z"/>
    <n v="565"/>
    <n v="5733"/>
  </r>
  <r>
    <x v="0"/>
    <x v="50"/>
    <s v="https://steemit.com/appics/@ravelb/appics-v1-appics-im-92183"/>
    <s v=""/>
    <m/>
    <s v=""/>
  </r>
  <r>
    <x v="1"/>
    <x v="20"/>
    <s v="https://steemit.com/actifit/@bluengel/actifit-bluengel-20200208t172639926z"/>
    <s v="actifit-bluengel-20200208t172639926z"/>
    <n v="1904"/>
    <n v="26338"/>
  </r>
  <r>
    <x v="1"/>
    <x v="58"/>
    <s v="https://steemit.com/actifit/@kapitanrosomak/actifit-kapitanrosomak-20200208t175113989z"/>
    <s v="actifit-kapitanrosomak-20200208t175113989z"/>
    <n v="923"/>
    <n v="5101"/>
  </r>
  <r>
    <x v="0"/>
    <x v="59"/>
    <s v="https://steemit.com/appics/@demstreets/appics-v1-appics-im-92292"/>
    <s v=""/>
    <m/>
    <s v=""/>
  </r>
  <r>
    <x v="1"/>
    <x v="17"/>
    <s v="https://steemit.com/actifit/@actifit-peter/actifit-actifit-peter-20200208t184845383z"/>
    <s v="actifit-actifit-peter-20200208t184845383z"/>
    <m/>
    <n v="11038"/>
  </r>
  <r>
    <x v="1"/>
    <x v="21"/>
    <s v="https://steemit.com/actifit/@rabihfarhat/actifit-rabihfarhat-20200208t194350356z"/>
    <s v="actifit-rabihfarhat-20200208t194350356z"/>
    <m/>
    <n v="5026"/>
  </r>
  <r>
    <x v="0"/>
    <x v="9"/>
    <s v="https://steemit.com/appics/@mcoinz79/appics-v1-appics-im-92352"/>
    <s v=""/>
    <m/>
    <s v=""/>
  </r>
  <r>
    <x v="1"/>
    <x v="26"/>
    <s v="https://steemit.com/actifit/@steemmillionaire/actifit-steemmillionaire-20200208t215429144z"/>
    <s v="actifit-steemmillionaire-20200208t215429144z"/>
    <n v="971"/>
    <n v="5034"/>
  </r>
  <r>
    <x v="1"/>
    <x v="24"/>
    <s v="https://steemit.com/actifit/@drugelis/actifit-drugelis-20200208t222416574z"/>
    <s v="actifit-drugelis-20200208t222416574z"/>
    <n v="1839"/>
    <n v="17497"/>
  </r>
  <r>
    <x v="1"/>
    <x v="60"/>
    <s v="https://steemit.com/actifit/@mhm-philippines/actifit-mhm-philippines-20200208t222922797z"/>
    <s v="actifit-mhm-philippines-20200208t222922797z"/>
    <n v="668"/>
    <n v="7039"/>
  </r>
  <r>
    <x v="1"/>
    <x v="61"/>
    <s v="https://steemit.com/actifit/@im-ridd/actifit-im-ridd-20200208t223058500z"/>
    <s v="actifit-im-ridd-20200208t223058500z"/>
    <n v="1106"/>
    <n v="10425"/>
  </r>
  <r>
    <x v="1"/>
    <x v="27"/>
    <s v="https://steemit.com/actifit/@electronicsworld/actifit-electronicsworld-20200208t231854404z"/>
    <s v="actifit-electronicsworld-20200208t231854404z"/>
    <n v="1574"/>
    <n v="12327"/>
  </r>
  <r>
    <x v="1"/>
    <x v="44"/>
    <s v="https://steemit.com/actifit/@paulnulty/actifit-paulnulty-20200208t235328560z"/>
    <s v="actifit-paulnulty-20200208t235328560z"/>
    <n v="338"/>
    <n v="5801"/>
  </r>
  <r>
    <x v="1"/>
    <x v="41"/>
    <s v="https://steemit.com/actifit/@rookielector/actifit-rookielector-20200209t013818467z"/>
    <s v="actifit-rookielector-20200209t013818467z"/>
    <m/>
    <n v="2366"/>
  </r>
  <r>
    <x v="1"/>
    <x v="29"/>
    <s v="https://steemit.com/actifit/@sumatranate/actifit-sumatranate-20200209t030127705z"/>
    <s v="actifit-sumatranate-20200209t030127705z"/>
    <n v="1194"/>
    <n v="10240"/>
  </r>
  <r>
    <x v="1"/>
    <x v="28"/>
    <s v="https://steemit.com/actifit/@mrsbozz/actifit-mrsbozz-20200209t032156635z"/>
    <s v="actifit-mrsbozz-20200209t032156635z"/>
    <m/>
    <n v="5177"/>
  </r>
  <r>
    <x v="0"/>
    <x v="7"/>
    <s v="https://steemit.com/appics/@runridefly/appics-v1-appics-im-92461"/>
    <s v=""/>
    <m/>
    <s v=""/>
  </r>
  <r>
    <x v="1"/>
    <x v="30"/>
    <s v="https://steemit.com/actifit/@bozz.sports/actifit-bozz-sports-20200209t042230715z"/>
    <s v="actifit-bozz-sports-20200209t042230715z"/>
    <m/>
    <n v="6857"/>
  </r>
  <r>
    <x v="0"/>
    <x v="62"/>
    <s v="https://steemit.com/appics/@ajinkyajagtap/appics-v1-appics-im-92476"/>
    <s v=""/>
    <m/>
    <s v=""/>
  </r>
  <r>
    <x v="1"/>
    <x v="7"/>
    <s v="https://steemit.com/actifit/@runridefly/actifit-runridefly-20200209t062410350z"/>
    <s v="actifit-runridefly-20200209t062410350z"/>
    <n v="1607"/>
    <n v="10005"/>
  </r>
  <r>
    <x v="0"/>
    <x v="63"/>
    <s v="https://steemit.com/appics/@pele23/appics-v1-appics-im-92627"/>
    <s v=""/>
    <m/>
    <s v=""/>
  </r>
  <r>
    <x v="1"/>
    <x v="64"/>
    <s v="https://steemit.com/actifit/@purepinay/actifit-purepinay-20200209t114617309z"/>
    <s v="actifit-purepinay-20200209t114617309z"/>
    <n v="1375"/>
    <n v="6542"/>
  </r>
  <r>
    <x v="0"/>
    <x v="65"/>
    <s v="https://steemit.com/appics/@elenahornfilm/appics-v1-appics-im-92644"/>
    <s v=""/>
    <m/>
    <s v=""/>
  </r>
  <r>
    <x v="1"/>
    <x v="14"/>
    <s v="https://steemit.com/actifit/@zanoni/actifit-zanoni-20200209t121338814z"/>
    <s v="actifit-zanoni-20200209t121338814z"/>
    <n v="1303"/>
    <n v="10020"/>
  </r>
  <r>
    <x v="0"/>
    <x v="66"/>
    <s v="https://steemit.com/appics/@fitbyrobi/appics-v1-appics-im-92697"/>
    <s v=""/>
    <m/>
    <s v=""/>
  </r>
  <r>
    <x v="0"/>
    <x v="67"/>
    <s v="https://steemit.com/appics/@tatiana21/appics-v1-appics-im-92719"/>
    <s v=""/>
    <m/>
    <s v=""/>
  </r>
  <r>
    <x v="1"/>
    <x v="16"/>
    <s v="https://steemit.com/actifit/@robibasa/actifit-robibasa-20200209t154123225z"/>
    <s v="actifit-robibasa-20200209t154123225z"/>
    <n v="716"/>
    <n v="7153"/>
  </r>
  <r>
    <x v="1"/>
    <x v="55"/>
    <s v="https://steemit.com/actifit/@geekdancing/actifit-geekdancing-20200209t160553839z"/>
    <s v="actifit-geekdancing-20200209t160553839z"/>
    <m/>
    <n v="13550"/>
  </r>
  <r>
    <x v="0"/>
    <x v="68"/>
    <s v="https://steemit.com/appics/@bigtakosensei/appics-v1-appics-im-92805"/>
    <s v=""/>
    <m/>
    <s v=""/>
  </r>
  <r>
    <x v="1"/>
    <x v="69"/>
    <s v="https://steemit.com/actifit/@sereze/actifit-sereze-20200209t170503373z"/>
    <s v="actifit-sereze-20200209t170503373z"/>
    <n v="1840"/>
    <n v="12424"/>
  </r>
  <r>
    <x v="0"/>
    <x v="70"/>
    <s v="https://steemit.com/appics/@toushik/appics-v1-appics-im-92854"/>
    <s v=""/>
    <m/>
    <s v=""/>
  </r>
  <r>
    <x v="0"/>
    <x v="0"/>
    <s v="https://steemit.com/appics/@jboogzofficial/appics-v1-appics-im-92876"/>
    <s v=""/>
    <m/>
    <s v=""/>
  </r>
  <r>
    <x v="0"/>
    <x v="51"/>
    <s v="https://steemit.com/appics/@krazy.steeph/appics-v1-appics-im-92877"/>
    <s v=""/>
    <m/>
    <s v=""/>
  </r>
  <r>
    <x v="1"/>
    <x v="17"/>
    <s v="https://steemit.com/actifit/@actifit-peter/actifit-actifit-peter-20200209t193029662z"/>
    <s v="actifit-actifit-peter-20200209t193029662z"/>
    <m/>
    <n v="20872"/>
  </r>
  <r>
    <x v="1"/>
    <x v="71"/>
    <s v="https://steemit.com/actifit/@ynwa.andree/actifit-ynwa-andree-20200209t195832930z"/>
    <s v="actifit-ynwa-andree-20200209t195832930z"/>
    <n v="2629"/>
    <n v="13775"/>
  </r>
  <r>
    <x v="1"/>
    <x v="24"/>
    <s v="https://steemit.com/actifit/@drugelis/actifit-drugelis-20200209t210226842z"/>
    <s v="actifit-drugelis-20200209t210226842z"/>
    <n v="1589"/>
    <n v="13994"/>
  </r>
  <r>
    <x v="1"/>
    <x v="37"/>
    <s v="https://steemit.com/actifit/@ruhrsearch/actifit-ruhrsearch-20200209t212141575z"/>
    <s v="actifit-ruhrsearch-20200209t212141575z"/>
    <n v="545"/>
    <n v="5048"/>
  </r>
  <r>
    <x v="0"/>
    <x v="7"/>
    <s v="https://steemit.com/appics/@runridefly/appics-v1-appics-im-92935"/>
    <s v=""/>
    <m/>
    <s v=""/>
  </r>
  <r>
    <x v="0"/>
    <x v="55"/>
    <s v="https://steemit.com/appics/@geekdancing/appics-v1-appics-im-92944"/>
    <s v=""/>
    <m/>
    <s v=""/>
  </r>
  <r>
    <x v="0"/>
    <x v="10"/>
    <s v="https://steemit.com/appics/@elima/appics-v1-appics-im-92958"/>
    <s v=""/>
    <m/>
    <s v=""/>
  </r>
  <r>
    <x v="1"/>
    <x v="72"/>
    <s v="https://steemit.com/actifit/@yanipetkov/actifit-yanipetkov-20200209t223504512z"/>
    <s v="actifit-yanipetkov-20200209t223504512z"/>
    <n v="1692"/>
    <n v="38243"/>
  </r>
  <r>
    <x v="0"/>
    <x v="73"/>
    <s v="https://steemit.com/appics/@btcsam/appics-v1-appics-im-92963"/>
    <s v=""/>
    <m/>
    <s v=""/>
  </r>
  <r>
    <x v="1"/>
    <x v="61"/>
    <s v="https://steemit.com/actifit/@im-ridd/actifit-im-ridd-20200209t230850225z"/>
    <s v="actifit-im-ridd-20200209t230850225z"/>
    <n v="1151"/>
    <n v="9629"/>
  </r>
  <r>
    <x v="1"/>
    <x v="28"/>
    <s v="https://steemit.com/actifit/@mrsbozz/actifit-mrsbozz-20200210t002208757z"/>
    <s v="actifit-mrsbozz-20200210t002208757z"/>
    <m/>
    <n v="7019"/>
  </r>
  <r>
    <x v="1"/>
    <x v="7"/>
    <s v="https://steemit.com/actifit/@runridefly/actifit-runridefly-20200210t002721966z"/>
    <s v="actifit-runridefly-20200210t002721966z"/>
    <m/>
    <n v="5350"/>
  </r>
  <r>
    <x v="1"/>
    <x v="30"/>
    <s v="https://steemit.com/actifit/@bozz.sports/actifit-bozz-sports-20200210t011204762z"/>
    <s v="actifit-bozz-sports-20200210t011204762z"/>
    <m/>
    <n v="5276"/>
  </r>
  <r>
    <x v="1"/>
    <x v="23"/>
    <s v="https://steemit.com/actifit/@vesytz/actifit-vesytz-20200210t042738693z"/>
    <s v="actifit-vesytz-20200210t042738693z"/>
    <n v="1477"/>
    <n v="10291"/>
  </r>
  <r>
    <x v="0"/>
    <x v="62"/>
    <s v="https://steemit.com/appics/@ajinkyajagtap/appics-v1-appics-im-93081"/>
    <s v=""/>
    <m/>
    <s v=""/>
  </r>
  <r>
    <x v="1"/>
    <x v="22"/>
    <s v="https://steemit.com/actifit/@browery/actifit-browery-20200210t062306967z"/>
    <s v="actifit-browery-20200210t062306967z"/>
    <n v="2007"/>
    <n v="10312"/>
  </r>
  <r>
    <x v="0"/>
    <x v="62"/>
    <s v="https://steemit.com/appics/@ajinkyajagtap/appics-v1-appics-im-93135"/>
    <s v=""/>
    <m/>
    <s v=""/>
  </r>
  <r>
    <x v="1"/>
    <x v="33"/>
    <s v="https://steemit.com/actifit/@elikast/actifit-elikast-20200210t082841003z"/>
    <s v="actifit-elikast-20200210t082841003z"/>
    <m/>
    <n v="5481"/>
  </r>
  <r>
    <x v="0"/>
    <x v="74"/>
    <s v="https://steemit.com/appics/@hammaraxx/appics-v1-appics-im-93179"/>
    <s v=""/>
    <m/>
    <s v=""/>
  </r>
  <r>
    <x v="1"/>
    <x v="27"/>
    <s v="https://steemit.com/actifit/@electronicsworld/actifit-electronicsworld-20200210t124511375z"/>
    <s v="actifit-electronicsworld-20200210t124511375z"/>
    <n v="1697"/>
    <n v="10340"/>
  </r>
  <r>
    <x v="1"/>
    <x v="64"/>
    <s v="https://steemit.com/actifit/@purepinay/actifit-purepinay-20200210t132022069z"/>
    <s v="actifit-purepinay-20200210t132022069z"/>
    <n v="1225"/>
    <n v="5061"/>
  </r>
  <r>
    <x v="1"/>
    <x v="16"/>
    <s v="https://steemit.com/actifit/@robibasa/actifit-robibasa-20200210t141455681z"/>
    <s v="actifit-robibasa-20200210t141455681z"/>
    <n v="878"/>
    <n v="8794"/>
  </r>
  <r>
    <x v="0"/>
    <x v="62"/>
    <s v="https://steemit.com/appics/@ajinkyajagtap/appics-v1-appics-im-93316"/>
    <s v=""/>
    <m/>
    <s v=""/>
  </r>
  <r>
    <x v="1"/>
    <x v="20"/>
    <s v="https://steemit.com/actifit/@bluengel/actifit-bluengel-20200210t160251173z"/>
    <s v="actifit-bluengel-20200210t160251173z"/>
    <n v="1895"/>
    <n v="21992"/>
  </r>
  <r>
    <x v="0"/>
    <x v="65"/>
    <s v="https://steemit.com/appics/@elenahornfilm/appics-v1-appics-im-93367"/>
    <s v=""/>
    <m/>
    <s v=""/>
  </r>
  <r>
    <x v="1"/>
    <x v="44"/>
    <s v="https://steemit.com/actifit/@paulnulty/actifit-paulnulty-20200210t165348898z"/>
    <s v="actifit-paulnulty-20200210t165348898z"/>
    <n v="1290"/>
    <n v="5473"/>
  </r>
  <r>
    <x v="1"/>
    <x v="15"/>
    <s v="https://steemit.com/actifit/@lonistellina/actifit-lonistellina-20200210t172037510z"/>
    <s v="actifit-lonistellina-20200210t172037510z"/>
    <m/>
    <n v="12468"/>
  </r>
  <r>
    <x v="0"/>
    <x v="55"/>
    <s v="https://steemit.com/appics/@geekdancing/appics-v1-appics-im-93393"/>
    <s v=""/>
    <m/>
    <s v=""/>
  </r>
  <r>
    <x v="0"/>
    <x v="8"/>
    <s v="https://steemit.com/appics/@krazypoet/appics-v1-appics-im-93432"/>
    <s v=""/>
    <m/>
    <s v=""/>
  </r>
  <r>
    <x v="1"/>
    <x v="52"/>
    <s v="https://steemit.com/actifit/@mrconquer/actifit-mrconquer-20200210t173805975z"/>
    <s v="actifit-mrconquer-20200210t173805975z"/>
    <n v="1585"/>
    <n v="5041"/>
  </r>
  <r>
    <x v="0"/>
    <x v="17"/>
    <s v="https://steemit.com/appics/@actifit-peter/appics-v1-appics-im-93436"/>
    <s v=""/>
    <m/>
    <s v=""/>
  </r>
  <r>
    <x v="1"/>
    <x v="69"/>
    <s v="https://steemit.com/actifit/@sereze/actifit-sereze-20200210t193813551z"/>
    <s v="actifit-sereze-20200210t193813551z"/>
    <n v="1879"/>
    <n v="14895"/>
  </r>
  <r>
    <x v="1"/>
    <x v="23"/>
    <s v="https://steemit.com/actifit/@vesytz/actifit-vesytz-20200210t194845114z"/>
    <s v="actifit-vesytz-20200210t194845114z"/>
    <n v="919"/>
    <n v="11165"/>
  </r>
  <r>
    <x v="0"/>
    <x v="44"/>
    <s v="https://steemit.com/appics/@paulnulty/appics-v1-appics-im-93466"/>
    <s v=""/>
    <m/>
    <s v=""/>
  </r>
  <r>
    <x v="0"/>
    <x v="36"/>
    <s v="https://steemit.com/appics/@fredrikaa/appics-v1-appics-im-93485"/>
    <s v=""/>
    <m/>
    <s v=""/>
  </r>
  <r>
    <x v="1"/>
    <x v="5"/>
    <s v="https://steemit.com/actifit/@dailyspam/actifit-dailyspam-20200210t204229616z"/>
    <s v="actifit-dailyspam-20200210t204229616z"/>
    <n v="1569"/>
    <n v="6365"/>
  </r>
  <r>
    <x v="1"/>
    <x v="75"/>
    <s v="https://steemit.com/actifit/@dejan.vuckovic/actifit-dejan-vuckovic-20200210t204635384z"/>
    <s v="actifit-dejan-vuckovic-20200210t204635384z"/>
    <n v="1748"/>
    <n v="13244"/>
  </r>
  <r>
    <x v="1"/>
    <x v="24"/>
    <s v="https://steemit.com/actifit/@drugelis/actifit-drugelis-20200210t211006877z"/>
    <s v="actifit-drugelis-20200210t211006877z"/>
    <n v="2058"/>
    <n v="12074"/>
  </r>
  <r>
    <x v="1"/>
    <x v="71"/>
    <s v="https://steemit.com/actifit/@ynwa.andree/actifit-ynwa-andree-20200210t211526358z"/>
    <s v="actifit-ynwa-andree-20200210t211526358z"/>
    <n v="2629"/>
    <n v="13333"/>
  </r>
  <r>
    <x v="1"/>
    <x v="26"/>
    <s v="https://steemit.com/actifit/@steemmillionaire/actifit-steemmillionaire-20200210t212224334z"/>
    <s v="actifit-steemmillionaire-20200210t212224334z"/>
    <n v="634"/>
    <n v="6795"/>
  </r>
  <r>
    <x v="0"/>
    <x v="55"/>
    <s v="https://steemit.com/appics/@geekdancing/appics-v1-appics-im-93509"/>
    <s v=""/>
    <m/>
    <s v=""/>
  </r>
  <r>
    <x v="0"/>
    <x v="25"/>
    <s v="https://steemit.com/appics/@mauriciovite/appics-v1-appics-im-93539"/>
    <s v=""/>
    <m/>
    <s v=""/>
  </r>
  <r>
    <x v="1"/>
    <x v="12"/>
    <s v="https://steemit.com/actifit/@enormeanimal/actifit-enormeanimal-20200210t225540538z"/>
    <s v="actifit-enormeanimal-20200210t225540538z"/>
    <n v="2409"/>
    <n v="17281"/>
  </r>
  <r>
    <x v="0"/>
    <x v="76"/>
    <s v="https://steemit.com/appics/@mrnightmare89/appics-v1-appics-im-93540"/>
    <s v=""/>
    <m/>
    <s v=""/>
  </r>
  <r>
    <x v="1"/>
    <x v="4"/>
    <s v="https://steemit.com/actifit/@faraicelebr8/actifit-faraicelebr8-20200210t231404944z"/>
    <s v="actifit-faraicelebr8-20200210t231404944z"/>
    <n v="892"/>
    <n v="6727"/>
  </r>
  <r>
    <x v="1"/>
    <x v="28"/>
    <s v="https://steemit.com/actifit/@mrsbozz/actifit-mrsbozz-20200210t234227261z"/>
    <s v="actifit-mrsbozz-20200210t234227261z"/>
    <m/>
    <n v="7544"/>
  </r>
  <r>
    <x v="1"/>
    <x v="30"/>
    <s v="https://steemit.com/actifit/@bozz.sports/actifit-bozz-sports-20200211t011148141z"/>
    <s v="actifit-bozz-sports-20200211t011148141z"/>
    <m/>
    <n v="11109"/>
  </r>
  <r>
    <x v="1"/>
    <x v="41"/>
    <s v="https://steemit.com/actifit/@rookielector/actifit-rookielector-20200211t021958658z"/>
    <s v="actifit-rookielector-20200211t021958658z"/>
    <m/>
    <n v="3085"/>
  </r>
  <r>
    <x v="1"/>
    <x v="9"/>
    <s v="https://steemit.com/actifit/@mcoinz79/actifit-mcoinz79-20200211t022326073z"/>
    <s v="actifit-mcoinz79-20200211t022326073z"/>
    <m/>
    <n v="13282"/>
  </r>
  <r>
    <x v="0"/>
    <x v="41"/>
    <s v="https://steemit.com/appics/@rookielector/appics-v1-appics-im-93599"/>
    <s v=""/>
    <m/>
    <s v=""/>
  </r>
  <r>
    <x v="0"/>
    <x v="7"/>
    <s v="https://steemit.com/appics/@runridefly/appics-v1-appics-im-93615"/>
    <s v=""/>
    <m/>
    <s v=""/>
  </r>
  <r>
    <x v="0"/>
    <x v="0"/>
    <s v="https://steemit.com/appics/@jboogzofficial/appics-v1-appics-im-93617"/>
    <s v=""/>
    <m/>
    <s v=""/>
  </r>
  <r>
    <x v="1"/>
    <x v="29"/>
    <s v="https://steemit.com/actifit/@sumatranate/actifit-sumatranate-20200211t033919488z"/>
    <s v="actifit-sumatranate-20200211t033919488z"/>
    <n v="525"/>
    <n v="5068"/>
  </r>
  <r>
    <x v="1"/>
    <x v="7"/>
    <s v="https://steemit.com/actifit/@runridefly/actifit-runridefly-20200211t040556677z"/>
    <s v="actifit-runridefly-20200211t040556677z"/>
    <n v="1642"/>
    <n v="10395"/>
  </r>
  <r>
    <x v="0"/>
    <x v="0"/>
    <s v="https://steemit.com/appics/@jboogzofficial/appics-v1-appics-im-93647"/>
    <s v=""/>
    <m/>
    <s v=""/>
  </r>
  <r>
    <x v="1"/>
    <x v="77"/>
    <s v="https://steemit.com/actifit/@wil.metcalfe/actifit-wil-metcalfe-20200211t050736475z"/>
    <s v="actifit-wil-metcalfe-20200211t050736475z"/>
    <n v="1190"/>
    <n v="23373"/>
  </r>
  <r>
    <x v="0"/>
    <x v="10"/>
    <s v="https://steemit.com/appics/@elima/appics-v1-appics-im-93676"/>
    <s v=""/>
    <m/>
    <s v=""/>
  </r>
  <r>
    <x v="1"/>
    <x v="18"/>
    <s v="https://steemit.com/actifit/@sn0n/actifit-sn0n-20200211t071709277z"/>
    <s v="actifit-sn0n-20200211t071709277z"/>
    <n v="2120"/>
    <n v="9823"/>
  </r>
  <r>
    <x v="0"/>
    <x v="78"/>
    <s v="https://steemit.com/appics/@recondites/appics-v1-appics-im-93731"/>
    <s v=""/>
    <m/>
    <s v=""/>
  </r>
  <r>
    <x v="0"/>
    <x v="52"/>
    <s v="https://steemit.com/appics/@mrconquer/appics-v1-appics-im-93759"/>
    <s v=""/>
    <m/>
    <s v=""/>
  </r>
  <r>
    <x v="1"/>
    <x v="14"/>
    <s v="https://steemit.com/actifit/@zanoni/actifit-zanoni-20200211t101803259z"/>
    <s v="actifit-zanoni-20200211t101803259z"/>
    <n v="1080"/>
    <n v="6362"/>
  </r>
  <r>
    <x v="1"/>
    <x v="64"/>
    <s v="https://steemit.com/actifit/@purepinay/actifit-purepinay-20200211t102551350z"/>
    <s v="actifit-purepinay-20200211t102551350z"/>
    <n v="1549"/>
    <n v="11466"/>
  </r>
  <r>
    <x v="1"/>
    <x v="57"/>
    <s v="https://steemit.com/actifit/@ange.nkuru/actifit-ange-nkuru-20200211t102607549z"/>
    <s v="actifit-ange-nkuru-20200211t102607549z"/>
    <n v="685"/>
    <n v="5665"/>
  </r>
  <r>
    <x v="0"/>
    <x v="79"/>
    <s v="https://steemit.com/appics/@relaxkim/appics-v1-appics-im-93821"/>
    <s v=""/>
    <m/>
    <s v=""/>
  </r>
  <r>
    <x v="0"/>
    <x v="80"/>
    <s v="https://steemit.com/appics/@sampraise/appics-v1-appics-im-93846"/>
    <s v=""/>
    <m/>
    <s v=""/>
  </r>
  <r>
    <x v="1"/>
    <x v="55"/>
    <s v="https://steemit.com/actifit/@geekdancing/actifit-geekdancing-20200211t125454512z"/>
    <s v="actifit-geekdancing-20200211t125454512z"/>
    <m/>
    <n v="13803"/>
  </r>
  <r>
    <x v="0"/>
    <x v="62"/>
    <s v="https://steemit.com/appics/@ajinkyajagtap/appics-v1-appics-im-93890"/>
    <s v=""/>
    <m/>
    <s v=""/>
  </r>
  <r>
    <x v="1"/>
    <x v="52"/>
    <s v="https://steemit.com/actifit/@mrconquer/actifit-mrconquer-20200211t143812546z"/>
    <s v="actifit-mrconquer-20200211t143812546z"/>
    <n v="1572"/>
    <n v="5049"/>
  </r>
  <r>
    <x v="0"/>
    <x v="52"/>
    <s v="https://steemit.com/appics/@mrconquer/appics-v1-appics-im-93903"/>
    <s v=""/>
    <m/>
    <s v=""/>
  </r>
  <r>
    <x v="0"/>
    <x v="81"/>
    <s v="https://steemit.com/appics/@neche2020/appics-v1-appics-im-93910"/>
    <s v=""/>
    <m/>
    <s v=""/>
  </r>
  <r>
    <x v="0"/>
    <x v="55"/>
    <s v="https://steemit.com/appics/@geekdancing/appics-v1-appics-im-93912"/>
    <s v=""/>
    <m/>
    <s v=""/>
  </r>
  <r>
    <x v="0"/>
    <x v="8"/>
    <s v="https://steemit.com/appics/@krazypoet/appics-v1-appics-im-93933"/>
    <s v=""/>
    <m/>
    <s v=""/>
  </r>
  <r>
    <x v="0"/>
    <x v="82"/>
    <s v="https://steemit.com/appics/@spurisna/appics-v1-appics-im-93936"/>
    <s v=""/>
    <m/>
    <s v=""/>
  </r>
  <r>
    <x v="1"/>
    <x v="20"/>
    <s v="https://steemit.com/actifit/@bluengel/actifit-bluengel-20200211t162219271z"/>
    <s v="actifit-bluengel-20200211t162219271z"/>
    <m/>
    <n v="1553"/>
  </r>
  <r>
    <x v="1"/>
    <x v="4"/>
    <s v="https://steemit.com/actifit/@faraicelebr8/actifit-faraicelebr8-20200211t172244378z"/>
    <s v="actifit-faraicelebr8-20200211t172244378z"/>
    <n v="1277"/>
    <n v="6217"/>
  </r>
  <r>
    <x v="1"/>
    <x v="16"/>
    <s v="https://steemit.com/actifit/@robibasa/actifit-robibasa-20200211t182618239z"/>
    <s v="actifit-robibasa-20200211t182618239z"/>
    <n v="1272"/>
    <n v="7164"/>
  </r>
  <r>
    <x v="0"/>
    <x v="13"/>
    <s v="https://steemit.com/appics/@karenmckersie/appics-v1-appics-im-94008"/>
    <s v=""/>
    <m/>
    <s v=""/>
  </r>
  <r>
    <x v="0"/>
    <x v="29"/>
    <s v="https://steemit.com/appics/@sumatranate/appics-v1-appics-im-94025"/>
    <s v=""/>
    <m/>
    <s v=""/>
  </r>
  <r>
    <x v="0"/>
    <x v="63"/>
    <s v="https://steemit.com/appics/@pele23/appics-v1-appics-im-94030"/>
    <s v=""/>
    <m/>
    <s v=""/>
  </r>
  <r>
    <x v="0"/>
    <x v="21"/>
    <s v="https://steemit.com/appics/@rabihfarhat/appics-v1-appics-im-94042"/>
    <s v=""/>
    <m/>
    <s v=""/>
  </r>
  <r>
    <x v="1"/>
    <x v="21"/>
    <s v="https://steemit.com/actifit/@rabihfarhat/actifit-rabihfarhat-20200211t204043815z"/>
    <s v="actifit-rabihfarhat-20200211t204043815z"/>
    <m/>
    <n v="5029"/>
  </r>
  <r>
    <x v="1"/>
    <x v="71"/>
    <s v="https://steemit.com/actifit/@ynwa.andree/actifit-ynwa-andree-20200211t211248546z"/>
    <s v="actifit-ynwa-andree-20200211t211248546z"/>
    <n v="1716"/>
    <n v="14262"/>
  </r>
  <r>
    <x v="1"/>
    <x v="27"/>
    <s v="https://steemit.com/actifit/@electronicsworld/actifit-electronicsworld-20200211t212744433z"/>
    <s v="actifit-electronicsworld-20200211t212744433z"/>
    <n v="1297"/>
    <n v="12453"/>
  </r>
  <r>
    <x v="0"/>
    <x v="36"/>
    <s v="https://steemit.com/appics/@fredrikaa/appics-v1-appics-im-94073"/>
    <s v=""/>
    <m/>
    <s v=""/>
  </r>
  <r>
    <x v="0"/>
    <x v="83"/>
    <s v="https://steemit.com/appics/@praditya/appics-v1-appics-im-94078"/>
    <s v=""/>
    <m/>
    <s v=""/>
  </r>
  <r>
    <x v="1"/>
    <x v="24"/>
    <s v="https://steemit.com/actifit/@drugelis/actifit-drugelis-20200211t214608312z"/>
    <s v="actifit-drugelis-20200211t214608312z"/>
    <n v="1778"/>
    <n v="14180"/>
  </r>
  <r>
    <x v="1"/>
    <x v="26"/>
    <s v="https://steemit.com/actifit/@steemmillionaire/actifit-steemmillionaire-20200211t215952363z"/>
    <s v="actifit-steemmillionaire-20200211t215952363z"/>
    <n v="1333"/>
    <n v="11632"/>
  </r>
  <r>
    <x v="1"/>
    <x v="82"/>
    <s v="https://steemit.com/actifit/@spurisna/actifit-spurisna-20200211t223305432z"/>
    <s v="actifit-spurisna-20200211t223305432z"/>
    <n v="628"/>
    <n v="10041"/>
  </r>
  <r>
    <x v="1"/>
    <x v="17"/>
    <s v="https://steemit.com/actifit/@actifit-peter/actifit-actifit-peter-20200211t223444369z"/>
    <s v="actifit-actifit-peter-20200211t223444369z"/>
    <m/>
    <n v="10704"/>
  </r>
  <r>
    <x v="1"/>
    <x v="28"/>
    <s v="https://steemit.com/actifit/@mrsbozz/actifit-mrsbozz-20200212t000009875z"/>
    <s v="actifit-mrsbozz-20200212t000009875z"/>
    <m/>
    <n v="11730"/>
  </r>
  <r>
    <x v="1"/>
    <x v="72"/>
    <s v="https://steemit.com/actifit/@yanipetkov/actifit-yanipetkov-20200212t003955186z"/>
    <s v="actifit-yanipetkov-20200212t003955186z"/>
    <n v="1715"/>
    <n v="10550"/>
  </r>
  <r>
    <x v="1"/>
    <x v="30"/>
    <s v="https://steemit.com/actifit/@bozz.sports/actifit-bozz-sports-20200212t005550590z"/>
    <s v="actifit-bozz-sports-20200212t005550590z"/>
    <m/>
    <n v="10106"/>
  </r>
  <r>
    <x v="0"/>
    <x v="84"/>
    <s v="https://steemit.com/appics/@alex-hm/appics-v1-appics-im-94166"/>
    <s v=""/>
    <m/>
    <s v=""/>
  </r>
  <r>
    <x v="0"/>
    <x v="0"/>
    <s v="https://steemit.com/appics/@jboogzofficial/appics-v1-appics-im-94200"/>
    <s v=""/>
    <m/>
    <s v=""/>
  </r>
  <r>
    <x v="0"/>
    <x v="0"/>
    <s v="https://steemit.com/appics/@jboogzofficial/appics-v1-appics-im-94205"/>
    <s v=""/>
    <m/>
    <s v=""/>
  </r>
  <r>
    <x v="1"/>
    <x v="41"/>
    <s v="https://steemit.com/actifit/@rookielector/actifit-rookielector-20200212t034655993z"/>
    <s v="actifit-rookielector-20200212t034655993z"/>
    <m/>
    <n v="1255"/>
  </r>
  <r>
    <x v="0"/>
    <x v="85"/>
    <s v="https://steemit.com/appics/@shahinalom1/appics-v1-appics-im-94212"/>
    <s v=""/>
    <m/>
    <s v=""/>
  </r>
  <r>
    <x v="0"/>
    <x v="62"/>
    <s v="https://steemit.com/appics/@ajinkyajagtap/appics-v1-appics-im-94215"/>
    <s v=""/>
    <m/>
    <s v=""/>
  </r>
  <r>
    <x v="1"/>
    <x v="29"/>
    <s v="https://steemit.com/actifit/@sumatranate/actifit-sumatranate-20200212t040559559z"/>
    <s v="actifit-sumatranate-20200212t040559559z"/>
    <m/>
    <n v="8563"/>
  </r>
  <r>
    <x v="0"/>
    <x v="0"/>
    <s v="https://steemit.com/appics/@jboogzofficial/appics-v1-appics-im-94218"/>
    <s v=""/>
    <m/>
    <s v=""/>
  </r>
  <r>
    <x v="0"/>
    <x v="41"/>
    <s v="https://steemit.com/appics/@rookielector/appics-v1-appics-im-94220"/>
    <s v=""/>
    <m/>
    <s v=""/>
  </r>
  <r>
    <x v="1"/>
    <x v="33"/>
    <s v="https://steemit.com/actifit/@elikast/actifit-elikast-20200212t062942190z"/>
    <s v="actifit-elikast-20200212t062942190z"/>
    <m/>
    <n v="5381"/>
  </r>
  <r>
    <x v="1"/>
    <x v="8"/>
    <s v="https://steemit.com/actifit/@krazypoet/actifit-krazypoet-20200212t070131771z"/>
    <s v="actifit-krazypoet-20200212t070131771z"/>
    <n v="2200"/>
    <n v="13152"/>
  </r>
  <r>
    <x v="1"/>
    <x v="18"/>
    <s v="https://steemit.com/actifit/@sn0n/actifit-sn0n-20200212t072520261z"/>
    <s v="actifit-sn0n-20200212t072520261z"/>
    <n v="2075"/>
    <n v="10643"/>
  </r>
  <r>
    <x v="1"/>
    <x v="7"/>
    <s v="https://steemit.com/actifit/@runridefly/actifit-runridefly-20200212t074029136z"/>
    <s v="actifit-runridefly-20200212t074029136z"/>
    <n v="1488"/>
    <n v="5098"/>
  </r>
  <r>
    <x v="1"/>
    <x v="55"/>
    <s v="https://steemit.com/actifit/@geekdancing/actifit-geekdancing-20200212t085746458z"/>
    <s v="actifit-geekdancing-20200212t085746458z"/>
    <m/>
    <n v="9660"/>
  </r>
  <r>
    <x v="0"/>
    <x v="5"/>
    <s v="https://steemit.com/appics/@dailyspam/appics-v1-appics-im-94331"/>
    <s v=""/>
    <m/>
    <s v=""/>
  </r>
  <r>
    <x v="1"/>
    <x v="14"/>
    <s v="https://steemit.com/actifit/@zanoni/actifit-zanoni-20200212t094351613z"/>
    <s v="actifit-zanoni-20200212t094351613z"/>
    <n v="1437"/>
    <n v="6127"/>
  </r>
  <r>
    <x v="0"/>
    <x v="63"/>
    <s v="https://steemit.com/appics/@pele23/appics-v1-appics-im-94346"/>
    <s v=""/>
    <m/>
    <s v=""/>
  </r>
  <r>
    <x v="1"/>
    <x v="64"/>
    <s v="https://steemit.com/actifit/@purepinay/actifit-purepinay-20200212t111457741z"/>
    <s v="actifit-purepinay-20200212t111457741z"/>
    <n v="1350"/>
    <n v="9170"/>
  </r>
  <r>
    <x v="0"/>
    <x v="86"/>
    <s v="https://steemit.com/appics/@imagine.colours/appics-v1-appics-im-94444"/>
    <s v=""/>
    <m/>
    <s v=""/>
  </r>
  <r>
    <x v="0"/>
    <x v="52"/>
    <s v="https://steemit.com/appics/@mrconquer/appics-v1-appics-im-94472"/>
    <s v=""/>
    <m/>
    <s v=""/>
  </r>
  <r>
    <x v="1"/>
    <x v="87"/>
    <s v="https://steemit.com/actifit/@mattuk/actifit-mattuk-20200212t154205647z"/>
    <s v="actifit-mattuk-20200212t154205647z"/>
    <n v="1033"/>
    <n v="16626"/>
  </r>
  <r>
    <x v="0"/>
    <x v="88"/>
    <s v="https://steemit.com/appics/@felixsander/appics-v1-appics-im-94486"/>
    <s v=""/>
    <m/>
    <s v=""/>
  </r>
  <r>
    <x v="1"/>
    <x v="16"/>
    <s v="https://steemit.com/actifit/@robibasa/actifit-robibasa-20200212t175642136z"/>
    <s v="actifit-robibasa-20200212t175642136z"/>
    <n v="1341"/>
    <n v="10268"/>
  </r>
  <r>
    <x v="0"/>
    <x v="51"/>
    <s v="https://steemit.com/appics/@krazy.steeph/appics-v1-appics-im-94557"/>
    <s v=""/>
    <m/>
    <s v=""/>
  </r>
  <r>
    <x v="1"/>
    <x v="69"/>
    <s v="https://steemit.com/actifit/@sereze/actifit-sereze-20200212t183220942z"/>
    <s v="actifit-sereze-20200212t183220942z"/>
    <n v="1888"/>
    <n v="14638"/>
  </r>
  <r>
    <x v="0"/>
    <x v="0"/>
    <s v="https://steemit.com/appics/@jboogzofficial/appics-v1-appics-im-94585"/>
    <s v=""/>
    <m/>
    <s v=""/>
  </r>
  <r>
    <x v="0"/>
    <x v="0"/>
    <s v="https://steemit.com/appics/@jboogzofficial/appics-v1-appics-im-94590"/>
    <s v=""/>
    <m/>
    <s v=""/>
  </r>
  <r>
    <x v="0"/>
    <x v="55"/>
    <s v="https://steemit.com/appics/@geekdancing/appics-v1-appics-im-94593"/>
    <s v=""/>
    <m/>
    <s v=""/>
  </r>
  <r>
    <x v="1"/>
    <x v="21"/>
    <s v="https://steemit.com/actifit/@rabihfarhat/actifit-rabihfarhat-20200212t195445797z"/>
    <s v="actifit-rabihfarhat-20200212t195445797z"/>
    <m/>
    <n v="5015"/>
  </r>
  <r>
    <x v="0"/>
    <x v="9"/>
    <s v="https://steemit.com/appics/@mcoinz79/appics-v1-appics-im-94644"/>
    <s v=""/>
    <m/>
    <s v=""/>
  </r>
  <r>
    <x v="1"/>
    <x v="71"/>
    <s v="https://steemit.com/actifit/@ynwa.andree/actifit-ynwa-andree-20200212t210722443z"/>
    <s v="actifit-ynwa-andree-20200212t210722443z"/>
    <n v="2451"/>
    <n v="11239"/>
  </r>
  <r>
    <x v="1"/>
    <x v="24"/>
    <s v="https://steemit.com/actifit/@drugelis/actifit-drugelis-20200212t212506833z"/>
    <s v="actifit-drugelis-20200212t212506833z"/>
    <n v="2031"/>
    <n v="17495"/>
  </r>
  <r>
    <x v="1"/>
    <x v="17"/>
    <s v="https://steemit.com/actifit/@actifit-peter/actifit-actifit-peter-20200212t215351831z"/>
    <s v="actifit-actifit-peter-20200212t215351831z"/>
    <m/>
    <n v="11485"/>
  </r>
  <r>
    <x v="1"/>
    <x v="82"/>
    <s v="https://steemit.com/actifit/@spurisna/actifit-spurisna-20200212t221312815z"/>
    <s v="actifit-spurisna-20200212t221312815z"/>
    <n v="1453"/>
    <n v="13039"/>
  </r>
  <r>
    <x v="1"/>
    <x v="27"/>
    <s v="https://steemit.com/actifit/@electronicsworld/actifit-electronicsworld-20200212t221553818z"/>
    <s v="actifit-electronicsworld-20200212t221553818z"/>
    <n v="899"/>
    <n v="9150"/>
  </r>
  <r>
    <x v="1"/>
    <x v="84"/>
    <s v="https://steemit.com/actifit/@alex-hm/actifit-alex-hm-20200212t231338724z"/>
    <s v="actifit-alex-hm-20200212t231338724z"/>
    <n v="533"/>
    <n v="7108"/>
  </r>
  <r>
    <x v="0"/>
    <x v="7"/>
    <s v="https://steemit.com/appics/@runridefly/appics-v1-appics-im-94685"/>
    <s v=""/>
    <m/>
    <s v=""/>
  </r>
  <r>
    <x v="0"/>
    <x v="89"/>
    <s v="https://steemit.com/appics/@elteamgordo/appics-v1-appics-im-94692"/>
    <s v=""/>
    <m/>
    <s v=""/>
  </r>
  <r>
    <x v="1"/>
    <x v="72"/>
    <s v="https://steemit.com/actifit/@yanipetkov/actifit-yanipetkov-20200212t233931749z"/>
    <s v="actifit-yanipetkov-20200212t233931749z"/>
    <n v="1658"/>
    <n v="10166"/>
  </r>
  <r>
    <x v="0"/>
    <x v="84"/>
    <s v="https://steemit.com/appics/@alex-hm/appics-v1-appics-im-94693"/>
    <s v=""/>
    <m/>
    <s v=""/>
  </r>
  <r>
    <x v="1"/>
    <x v="30"/>
    <s v="https://steemit.com/actifit/@bozz.sports/actifit-bozz-sports-20200213t011430197z"/>
    <s v="actifit-bozz-sports-20200213t011430197z"/>
    <m/>
    <n v="8041"/>
  </r>
  <r>
    <x v="1"/>
    <x v="28"/>
    <s v="https://steemit.com/actifit/@mrsbozz/actifit-mrsbozz-20200213t002634160z"/>
    <s v="actifit-mrsbozz-20200213t002634160z"/>
    <m/>
    <n v="11187"/>
  </r>
  <r>
    <x v="1"/>
    <x v="41"/>
    <s v="https://steemit.com/actifit/@rookielector/actifit-rookielector-20200213t020551535z"/>
    <s v="actifit-rookielector-20200213t020551535z"/>
    <m/>
    <n v="2011"/>
  </r>
  <r>
    <x v="0"/>
    <x v="41"/>
    <s v="https://steemit.com/appics/@rookielector/appics-v1-appics-im-94768"/>
    <s v=""/>
    <m/>
    <s v=""/>
  </r>
  <r>
    <x v="1"/>
    <x v="54"/>
    <s v="https://steemit.com/actifit/@yogajill/actifit-yogajill-20200213t034833646z"/>
    <s v="actifit-yogajill-20200213t034833646z"/>
    <n v="1813"/>
    <n v="7980"/>
  </r>
  <r>
    <x v="0"/>
    <x v="10"/>
    <s v="https://steemit.com/appics/@elima/appics-v1-appics-im-94783"/>
    <s v=""/>
    <m/>
    <s v=""/>
  </r>
  <r>
    <x v="0"/>
    <x v="8"/>
    <s v="https://steemit.com/appics/@krazypoet/appics-v1-appics-im-94810"/>
    <s v=""/>
    <m/>
    <s v=""/>
  </r>
  <r>
    <x v="1"/>
    <x v="33"/>
    <s v="https://steemit.com/actifit/@elikast/actifit-elikast-20200213t070300139z"/>
    <s v="actifit-elikast-20200213t070300139z"/>
    <m/>
    <n v="6242"/>
  </r>
  <r>
    <x v="1"/>
    <x v="60"/>
    <s v="https://steemit.com/actifit/@mhm-philippines/actifit-mhm-philippines-20200213t094640112z"/>
    <s v="actifit-mhm-philippines-20200213t094640112z"/>
    <n v="688"/>
    <n v="5602"/>
  </r>
  <r>
    <x v="1"/>
    <x v="26"/>
    <s v="https://steemit.com/actifit/@steemmillionaire/actifit-steemmillionaire-20200213t095035661z"/>
    <s v="actifit-steemmillionaire-20200213t095035661z"/>
    <n v="2127"/>
    <n v="9651"/>
  </r>
  <r>
    <x v="1"/>
    <x v="64"/>
    <s v="https://steemit.com/actifit/@purepinay/actifit-purepinay-20200213t120454548z"/>
    <s v="actifit-purepinay-20200213t120454548z"/>
    <n v="554"/>
    <n v="5237"/>
  </r>
  <r>
    <x v="0"/>
    <x v="90"/>
    <s v="https://steemit.com/appics/@highko/appics-v1-appics-im-94978"/>
    <s v=""/>
    <m/>
    <s v=""/>
  </r>
  <r>
    <x v="1"/>
    <x v="14"/>
    <s v="https://steemit.com/actifit/@zanoni/actifit-zanoni-20200213t141231455z"/>
    <s v="actifit-zanoni-20200213t141231455z"/>
    <n v="1534"/>
    <n v="5534"/>
  </r>
  <r>
    <x v="1"/>
    <x v="16"/>
    <s v="https://steemit.com/actifit/@robibasa/actifit-robibasa-20200213t141831479z"/>
    <s v="actifit-robibasa-20200213t141831479z"/>
    <n v="469"/>
    <n v="7044"/>
  </r>
  <r>
    <x v="1"/>
    <x v="20"/>
    <s v="https://steemit.com/actifit/@bluengel/actifit-bluengel-20200213t160300000z"/>
    <s v="actifit-bluengel-20200213t160300000z"/>
    <n v="2489"/>
    <n v="21619"/>
  </r>
  <r>
    <x v="1"/>
    <x v="69"/>
    <s v="https://steemit.com/actifit/@sereze/actifit-sereze-20200213t184135260z"/>
    <s v="actifit-sereze-20200213t184135260z"/>
    <n v="1886"/>
    <n v="14978"/>
  </r>
  <r>
    <x v="1"/>
    <x v="87"/>
    <s v="https://steemit.com/actifit/@mattuk/actifit-mattuk-20200213t192316666z"/>
    <s v="actifit-mattuk-20200213t192316666z"/>
    <n v="1066"/>
    <n v="14993"/>
  </r>
  <r>
    <x v="1"/>
    <x v="71"/>
    <s v="https://steemit.com/actifit/@ynwa.andree/actifit-ynwa-andree-20200213t211736945z"/>
    <s v="actifit-ynwa-andree-20200213t211736945z"/>
    <n v="2451"/>
    <n v="12223"/>
  </r>
  <r>
    <x v="1"/>
    <x v="12"/>
    <s v="https://steemit.com/actifit/@enormeanimal/actifit-enormeanimal-20200213t213757561z"/>
    <s v="actifit-enormeanimal-20200213t213757561z"/>
    <n v="2332"/>
    <n v="18614"/>
  </r>
  <r>
    <x v="1"/>
    <x v="26"/>
    <s v="https://steemit.com/actifit/@steemmillionaire/actifit-steemmillionaire-20200213t215828064z"/>
    <s v="actifit-steemmillionaire-20200213t215828064z"/>
    <n v="1231"/>
    <n v="6629"/>
  </r>
  <r>
    <x v="1"/>
    <x v="5"/>
    <s v="https://steemit.com/actifit/@dailyspam/actifit-dailyspam-20200213t222401402z"/>
    <s v="actifit-dailyspam-20200213t222401402z"/>
    <n v="1324"/>
    <n v="10445"/>
  </r>
  <r>
    <x v="1"/>
    <x v="17"/>
    <s v="https://steemit.com/actifit/@actifit-peter/actifit-actifit-peter-20200213t223422432z"/>
    <s v="actifit-actifit-peter-20200213t223422432z"/>
    <m/>
    <n v="6840"/>
  </r>
  <r>
    <x v="0"/>
    <x v="36"/>
    <s v="https://steemit.com/appics/@fredrikaa/appics-v1-appics-im-95297"/>
    <s v=""/>
    <m/>
    <s v=""/>
  </r>
  <r>
    <x v="1"/>
    <x v="28"/>
    <s v="https://steemit.com/actifit/@mrsbozz/actifit-mrsbozz-20200214t002218444z"/>
    <s v="actifit-mrsbozz-20200214t002218444z"/>
    <m/>
    <n v="11126"/>
  </r>
  <r>
    <x v="1"/>
    <x v="30"/>
    <s v="https://steemit.com/actifit/@bozz.sports/actifit-bozz-sports-20200214t010847903z"/>
    <s v="actifit-bozz-sports-20200214t010847903z"/>
    <m/>
    <n v="13013"/>
  </r>
  <r>
    <x v="0"/>
    <x v="12"/>
    <s v="https://steemit.com/appics/@enormeanimal/appics-v1-appics-im-95337"/>
    <s v=""/>
    <m/>
    <s v=""/>
  </r>
  <r>
    <x v="1"/>
    <x v="18"/>
    <s v="https://steemit.com/actifit/@sn0n/actifit-sn0n-20200214t020621606z"/>
    <s v="actifit-sn0n-20200214t020621606z"/>
    <n v="524"/>
    <n v="7434"/>
  </r>
  <r>
    <x v="1"/>
    <x v="41"/>
    <s v="https://steemit.com/actifit/@rookielector/actifit-rookielector-20200214t023517788z"/>
    <s v="actifit-rookielector-20200214t023517788z"/>
    <m/>
    <n v="2000"/>
  </r>
  <r>
    <x v="0"/>
    <x v="41"/>
    <s v="https://steemit.com/appics/@rookielector/appics-v1-appics-im-95361"/>
    <s v=""/>
    <m/>
    <s v=""/>
  </r>
  <r>
    <x v="1"/>
    <x v="84"/>
    <s v="https://steemit.com/actifit/@alex-hm/actifit-alex-hm-20200214t055550396z"/>
    <s v="actifit-alex-hm-20200214t055550396z"/>
    <n v="1466"/>
    <n v="18838"/>
  </r>
  <r>
    <x v="0"/>
    <x v="7"/>
    <s v="https://steemit.com/appics/@runridefly/appics-v1-appics-im-95440"/>
    <s v=""/>
    <m/>
    <s v=""/>
  </r>
  <r>
    <x v="0"/>
    <x v="84"/>
    <s v="https://steemit.com/appics/@alex-hm/appics-v1-appics-im-95443"/>
    <s v=""/>
    <m/>
    <s v=""/>
  </r>
  <r>
    <x v="0"/>
    <x v="91"/>
    <s v="https://steemit.com/appics/@vrukshathon/appics-v1-appics-im-95451"/>
    <s v=""/>
    <m/>
    <s v=""/>
  </r>
  <r>
    <x v="1"/>
    <x v="8"/>
    <s v="https://steemit.com/actifit/@krazypoet/actifit-krazypoet-20200214t071842259z"/>
    <s v="actifit-krazypoet-20200214t071842259z"/>
    <n v="479"/>
    <n v="5369"/>
  </r>
  <r>
    <x v="1"/>
    <x v="7"/>
    <s v="https://steemit.com/actifit/@runridefly/actifit-runridefly-20200214t072415486z"/>
    <s v="actifit-runridefly-20200214t072415486z"/>
    <n v="1646"/>
    <n v="10356"/>
  </r>
  <r>
    <x v="0"/>
    <x v="0"/>
    <s v="https://steemit.com/appics/@jboogzofficial/appics-v1-appics-im-95486"/>
    <s v=""/>
    <m/>
    <s v=""/>
  </r>
  <r>
    <x v="0"/>
    <x v="92"/>
    <s v="https://steemit.com/appics/@joetunex/appics-v1-appics-im-95529"/>
    <s v=""/>
    <m/>
    <s v=""/>
  </r>
  <r>
    <x v="1"/>
    <x v="60"/>
    <s v="https://steemit.com/actifit/@mhm-philippines/actifit-mhm-philippines-20200214t085353546z"/>
    <s v="actifit-mhm-philippines-20200214t085353546z"/>
    <m/>
    <n v="4471"/>
  </r>
  <r>
    <x v="1"/>
    <x v="5"/>
    <s v="https://steemit.com/actifit/@dailyspam/actifit-dailyspam-20200214t101429117z"/>
    <s v="actifit-dailyspam-20200214t101429117z"/>
    <n v="1086"/>
    <n v="5576"/>
  </r>
  <r>
    <x v="1"/>
    <x v="14"/>
    <s v="https://steemit.com/actifit/@zanoni/actifit-zanoni-20200214t102738078z"/>
    <s v="actifit-zanoni-20200214t102738078z"/>
    <n v="1302"/>
    <n v="6391"/>
  </r>
  <r>
    <x v="1"/>
    <x v="64"/>
    <s v="https://steemit.com/actifit/@purepinay/actifit-purepinay-20200214t112145120z"/>
    <s v="actifit-purepinay-20200214t112145120z"/>
    <n v="1428"/>
    <n v="9486"/>
  </r>
  <r>
    <x v="0"/>
    <x v="36"/>
    <s v="https://steemit.com/appics/@fredrikaa/appics-v1-appics-im-95670"/>
    <s v=""/>
    <m/>
    <s v=""/>
  </r>
  <r>
    <x v="1"/>
    <x v="20"/>
    <s v="https://steemit.com/actifit/@bluengel/actifit-bluengel-20200214t160248048z"/>
    <s v="actifit-bluengel-20200214t160248048z"/>
    <n v="2013"/>
    <n v="30099"/>
  </r>
  <r>
    <x v="0"/>
    <x v="55"/>
    <s v="https://steemit.com/appics/@geekdancing/appics-v1-appics-im-95764"/>
    <s v=""/>
    <m/>
    <s v=""/>
  </r>
  <r>
    <x v="1"/>
    <x v="93"/>
    <s v="https://steemit.com/actifit/@pardinus/actifit-pardinus-20200214t171202325z"/>
    <s v="actifit-pardinus-20200214t171202325z"/>
    <n v="1804"/>
    <n v="10282"/>
  </r>
  <r>
    <x v="1"/>
    <x v="69"/>
    <s v="https://steemit.com/actifit/@sereze/actifit-sereze-20200214t172422598z"/>
    <s v="actifit-sereze-20200214t172422598z"/>
    <n v="1997"/>
    <n v="10248"/>
  </r>
  <r>
    <x v="1"/>
    <x v="87"/>
    <s v="https://steemit.com/actifit/@mattuk/actifit-mattuk-20200214t175513462z"/>
    <s v="actifit-mattuk-20200214t175513462z"/>
    <n v="1056"/>
    <n v="14749"/>
  </r>
  <r>
    <x v="1"/>
    <x v="21"/>
    <s v="https://steemit.com/actifit/@rabihfarhat/actifit-rabihfarhat-20200214t182649215z"/>
    <s v="actifit-rabihfarhat-20200214t182649215z"/>
    <m/>
    <n v="5659"/>
  </r>
  <r>
    <x v="0"/>
    <x v="1"/>
    <s v="https://steemit.com/appics/@alexvanaken/appics-v1-appics-im-95845"/>
    <s v=""/>
    <m/>
    <s v=""/>
  </r>
  <r>
    <x v="1"/>
    <x v="12"/>
    <s v="https://steemit.com/actifit/@enormeanimal/actifit-enormeanimal-20200214t195930892z"/>
    <s v="actifit-enormeanimal-20200214t195930892z"/>
    <n v="2398"/>
    <n v="26304"/>
  </r>
  <r>
    <x v="1"/>
    <x v="94"/>
    <s v="https://steemit.com/actifit/@chrisparis/actifit-chrisparis-20200214t201245867z"/>
    <s v="actifit-chrisparis-20200214t201245867z"/>
    <n v="1674"/>
    <n v="12587"/>
  </r>
  <r>
    <x v="1"/>
    <x v="71"/>
    <s v="https://steemit.com/actifit/@ynwa.andree/actifit-ynwa-andree-20200214t212510410z"/>
    <s v="actifit-ynwa-andree-20200214t212510410z"/>
    <n v="2643"/>
    <n v="12346"/>
  </r>
  <r>
    <x v="1"/>
    <x v="26"/>
    <s v="https://steemit.com/actifit/@steemmillionaire/actifit-steemmillionaire-20200214t215113002z"/>
    <s v="actifit-steemmillionaire-20200214t215113002z"/>
    <n v="2003"/>
    <n v="15110"/>
  </r>
  <r>
    <x v="2"/>
    <x v="46"/>
    <s v="https://steemit.com/hive-100421/@geekdancing/bnjkloia"/>
    <s v=""/>
    <m/>
    <s v=""/>
  </r>
  <r>
    <x v="1"/>
    <x v="27"/>
    <s v="https://steemit.com/actifit/@electronicsworld/actifit-electronicsworld-20200215t014219358z"/>
    <s v="actifit-electronicsworld-20200215t014219358z"/>
    <n v="710"/>
    <n v="8231"/>
  </r>
  <r>
    <x v="1"/>
    <x v="28"/>
    <s v="https://steemit.com/actifit/@mrsbozz/actifit-mrsbozz-20200215t031237607z"/>
    <s v="actifit-mrsbozz-20200215t031237607z"/>
    <m/>
    <n v="16284"/>
  </r>
  <r>
    <x v="1"/>
    <x v="30"/>
    <s v="https://steemit.com/actifit/@bozz.sports/actifit-bozz-sports-20200215t032033948z"/>
    <s v="actifit-bozz-sports-20200215t032033948z"/>
    <m/>
    <n v="9001"/>
  </r>
  <r>
    <x v="0"/>
    <x v="62"/>
    <s v="https://steemit.com/appics/@ajinkyajagtap/appics-v1-appics-im-96026"/>
    <s v=""/>
    <m/>
    <s v=""/>
  </r>
  <r>
    <x v="1"/>
    <x v="18"/>
    <s v="https://steemit.com/actifit/@sn0n/actifit-sn0n-20200215t061021141z"/>
    <s v="actifit-sn0n-20200215t061021141z"/>
    <n v="414"/>
    <n v="6290"/>
  </r>
  <r>
    <x v="1"/>
    <x v="7"/>
    <s v="https://steemit.com/actifit/@runridefly/actifit-runridefly-20200215t061312506z"/>
    <s v="actifit-runridefly-20200215t061312506z"/>
    <n v="1646"/>
    <n v="6337"/>
  </r>
  <r>
    <x v="1"/>
    <x v="8"/>
    <s v="https://steemit.com/actifit/@krazypoet/actifit-krazypoet-20200215t071504638z"/>
    <s v="actifit-krazypoet-20200215t071504638z"/>
    <n v="1969"/>
    <n v="10369"/>
  </r>
  <r>
    <x v="0"/>
    <x v="84"/>
    <s v="https://steemit.com/appics/@alex-hm/appics-v1-appics-im-96148"/>
    <s v=""/>
    <m/>
    <s v=""/>
  </r>
  <r>
    <x v="0"/>
    <x v="95"/>
    <s v="https://steemit.com/appics/@danielschmunk/appics-v1-appics-im-96179"/>
    <s v=""/>
    <m/>
    <s v=""/>
  </r>
  <r>
    <x v="1"/>
    <x v="23"/>
    <s v="https://steemit.com/actifit/@vesytz/actifit-vesytz-20200215t101717059z"/>
    <s v="actifit-vesytz-20200215t101717059z"/>
    <n v="751"/>
    <n v="6366"/>
  </r>
  <r>
    <x v="0"/>
    <x v="96"/>
    <s v="https://steemit.com/appics/@taug/appics-v1-appics-im-96191"/>
    <s v=""/>
    <m/>
    <s v=""/>
  </r>
  <r>
    <x v="1"/>
    <x v="64"/>
    <s v="https://steemit.com/actifit/@purepinay/actifit-purepinay-20200215t121052273z"/>
    <s v="actifit-purepinay-20200215t121052273z"/>
    <n v="1841"/>
    <n v="8768"/>
  </r>
  <r>
    <x v="1"/>
    <x v="4"/>
    <s v="https://steemit.com/actifit/@faraicelebr8/actifit-faraicelebr8-20200215t125715332z"/>
    <s v="actifit-faraicelebr8-20200215t125715332z"/>
    <n v="1155"/>
    <n v="8956"/>
  </r>
  <r>
    <x v="1"/>
    <x v="5"/>
    <s v="https://steemit.com/actifit/@dailyspam/actifit-dailyspam-20200215t131506808z"/>
    <s v="actifit-dailyspam-20200215t131506808z"/>
    <n v="1101"/>
    <n v="6155"/>
  </r>
  <r>
    <x v="1"/>
    <x v="16"/>
    <s v="https://steemit.com/actifit/@robibasa/actifit-robibasa-20200215t140434130z"/>
    <s v="actifit-robibasa-20200215t140434130z"/>
    <n v="568"/>
    <n v="7153"/>
  </r>
  <r>
    <x v="1"/>
    <x v="97"/>
    <s v="https://steemit.com/actifit/@photobook/actifit-photobook-20200215t152455547z"/>
    <s v="actifit-photobook-20200215t152455547z"/>
    <m/>
    <n v="8143"/>
  </r>
  <r>
    <x v="1"/>
    <x v="20"/>
    <s v="https://steemit.com/actifit/@bluengel/actifit-bluengel-20200215t161351448z"/>
    <s v="actifit-bluengel-20200215t161351448z"/>
    <n v="1944"/>
    <n v="26782"/>
  </r>
  <r>
    <x v="1"/>
    <x v="71"/>
    <s v="https://steemit.com/actifit/@ynwa.andree/actifit-ynwa-andree-20200215t162024339z"/>
    <s v="actifit-ynwa-andree-20200215t162024339z"/>
    <n v="2643"/>
    <n v="12138"/>
  </r>
  <r>
    <x v="0"/>
    <x v="62"/>
    <s v="https://steemit.com/appics/@ajinkyajagtap/appics-v1-appics-im-96394"/>
    <s v=""/>
    <m/>
    <s v=""/>
  </r>
  <r>
    <x v="1"/>
    <x v="98"/>
    <s v="https://steemit.com/actifit/@yousafharoonkhan/actifit-yousafharoonkhan-20200215t174458470z"/>
    <s v="actifit-yousafharoonkhan-20200215t174458470z"/>
    <n v="1362"/>
    <n v="8163"/>
  </r>
  <r>
    <x v="1"/>
    <x v="21"/>
    <s v="https://steemit.com/actifit/@rabihfarhat/actifit-rabihfarhat-20200215t182844306z"/>
    <s v="actifit-rabihfarhat-20200215t182844306z"/>
    <m/>
    <n v="5609"/>
  </r>
  <r>
    <x v="1"/>
    <x v="99"/>
    <s v="https://steemit.com/actifit/@verticallife2/actifit-verticallife2-20200215t191216275z"/>
    <s v="actifit-verticallife2-20200215t191216275z"/>
    <n v="1619"/>
    <n v="7041"/>
  </r>
  <r>
    <x v="1"/>
    <x v="17"/>
    <s v="https://steemit.com/actifit/@actifit-peter/actifit-actifit-peter-20200215t200308604z"/>
    <s v="actifit-actifit-peter-20200215t200308604z"/>
    <m/>
    <n v="10128"/>
  </r>
  <r>
    <x v="1"/>
    <x v="94"/>
    <s v="https://steemit.com/actifit/@chrisparis/actifit-chrisparis-20200215t202439724z"/>
    <s v="actifit-chrisparis-20200215t202439724z"/>
    <n v="1373"/>
    <n v="11268"/>
  </r>
  <r>
    <x v="1"/>
    <x v="69"/>
    <s v="https://steemit.com/actifit/@sereze/actifit-sereze-20200215t203516976z"/>
    <s v="actifit-sereze-20200215t203516976z"/>
    <n v="1520"/>
    <n v="10118"/>
  </r>
  <r>
    <x v="0"/>
    <x v="89"/>
    <s v="https://steemit.com/appics/@elteamgordo/appics-v1-appics-im-96489"/>
    <s v=""/>
    <m/>
    <s v=""/>
  </r>
  <r>
    <x v="0"/>
    <x v="9"/>
    <s v="https://steemit.com/appics/@mcoinz79/appics-v1-appics-im-96491"/>
    <s v=""/>
    <m/>
    <s v=""/>
  </r>
  <r>
    <x v="0"/>
    <x v="41"/>
    <s v="https://steemit.com/appics/@rookielector/appics-v1-appics-im-96492"/>
    <s v=""/>
    <m/>
    <s v=""/>
  </r>
  <r>
    <x v="1"/>
    <x v="24"/>
    <s v="https://steemit.com/actifit/@drugelis/actifit-drugelis-20200215t214138854z"/>
    <s v="actifit-drugelis-20200215t214138854z"/>
    <n v="1814"/>
    <n v="12906"/>
  </r>
  <r>
    <x v="1"/>
    <x v="82"/>
    <s v="https://steemit.com/actifit/@spurisna/actifit-spurisna-20200215t225242148z"/>
    <s v="actifit-spurisna-20200215t225242148z"/>
    <n v="1336"/>
    <n v="11850"/>
  </r>
  <r>
    <x v="1"/>
    <x v="72"/>
    <s v="https://steemit.com/actifit/@yanipetkov/actifit-yanipetkov-20200216t014425597z"/>
    <s v="actifit-yanipetkov-20200216t014425597z"/>
    <n v="1726"/>
    <n v="16220"/>
  </r>
  <r>
    <x v="0"/>
    <x v="18"/>
    <s v="https://steemit.com/appics/@sn0n/appics-v1-appics-im-96591"/>
    <s v=""/>
    <m/>
    <s v=""/>
  </r>
  <r>
    <x v="0"/>
    <x v="7"/>
    <s v="https://steemit.com/appics/@runridefly/appics-v1-appics-im-96597"/>
    <s v=""/>
    <m/>
    <s v=""/>
  </r>
  <r>
    <x v="1"/>
    <x v="28"/>
    <s v="https://steemit.com/actifit/@mrsbozz/actifit-mrsbozz-20200216t041855349z"/>
    <s v="actifit-mrsbozz-20200216t041855349z"/>
    <m/>
    <n v="6831"/>
  </r>
  <r>
    <x v="1"/>
    <x v="7"/>
    <s v="https://steemit.com/actifit/@runridefly/actifit-runridefly-20200216t045202135z"/>
    <s v="actifit-runridefly-20200216t045202135z"/>
    <n v="1449"/>
    <n v="7435"/>
  </r>
  <r>
    <x v="1"/>
    <x v="30"/>
    <s v="https://steemit.com/actifit/@bozz.sports/actifit-bozz-sports-20200216t042328178z"/>
    <s v="actifit-bozz-sports-20200216t042328178z"/>
    <m/>
    <n v="7556"/>
  </r>
  <r>
    <x v="1"/>
    <x v="84"/>
    <s v="https://steemit.com/actifit/@alex-hm/actifit-alex-hm-20200216t054016031z"/>
    <s v="actifit-alex-hm-20200216t054016031z"/>
    <n v="1671"/>
    <n v="12455"/>
  </r>
  <r>
    <x v="1"/>
    <x v="12"/>
    <s v="https://steemit.com/actifit/@enormeanimal/actifit-enormeanimal-20200216t054528050z"/>
    <s v="actifit-enormeanimal-20200216t054528050z"/>
    <n v="2409"/>
    <n v="21522"/>
  </r>
  <r>
    <x v="0"/>
    <x v="84"/>
    <s v="https://steemit.com/appics/@alex-hm/appics-v1-appics-im-96673"/>
    <s v=""/>
    <m/>
    <s v=""/>
  </r>
  <r>
    <x v="1"/>
    <x v="18"/>
    <s v="https://steemit.com/actifit/@sn0n/actifit-sn0n-20200216t062119443z"/>
    <s v="actifit-sn0n-20200216t062119443z"/>
    <n v="1202"/>
    <n v="7762"/>
  </r>
  <r>
    <x v="1"/>
    <x v="8"/>
    <s v="https://steemit.com/actifit/@krazypoet/actifit-krazypoet-20200216t071801348z"/>
    <s v="actifit-krazypoet-20200216t071801348z"/>
    <n v="1422"/>
    <n v="5370"/>
  </r>
  <r>
    <x v="0"/>
    <x v="62"/>
    <s v="https://steemit.com/appics/@ajinkyajagtap/appics-v1-appics-im-96716"/>
    <s v=""/>
    <m/>
    <s v=""/>
  </r>
  <r>
    <x v="1"/>
    <x v="23"/>
    <s v="https://steemit.com/actifit/@vesytz/actifit-vesytz-20200216t083356851z"/>
    <s v="actifit-vesytz-20200216t083356851z"/>
    <n v="1576"/>
    <n v="12204"/>
  </r>
  <r>
    <x v="1"/>
    <x v="97"/>
    <s v="https://steemit.com/actifit/@photobook/actifit-photobook-20200216t084022172z"/>
    <s v="actifit-photobook-20200216t084022172z"/>
    <m/>
    <n v="4663"/>
  </r>
  <r>
    <x v="0"/>
    <x v="59"/>
    <s v="https://steemit.com/appics/@demstreets/appics-v1-appics-im-96833"/>
    <s v=""/>
    <m/>
    <s v=""/>
  </r>
  <r>
    <x v="1"/>
    <x v="64"/>
    <s v="https://steemit.com/actifit/@purepinay/actifit-purepinay-20200216t124611407z"/>
    <s v="actifit-purepinay-20200216t124611407z"/>
    <n v="1460"/>
    <n v="6927"/>
  </r>
  <r>
    <x v="0"/>
    <x v="88"/>
    <s v="https://steemit.com/appics/@felixsander/appics-v1-appics-im-96883"/>
    <s v=""/>
    <m/>
    <s v=""/>
  </r>
  <r>
    <x v="0"/>
    <x v="95"/>
    <s v="https://steemit.com/appics/@danielschmunk/appics-v1-appics-im-96906"/>
    <s v=""/>
    <m/>
    <s v=""/>
  </r>
  <r>
    <x v="1"/>
    <x v="41"/>
    <s v="https://steemit.com/actifit/@rookielector/actifit-rookielector-20200216t152725854z"/>
    <s v="actifit-rookielector-20200216t152725854z"/>
    <n v="1296"/>
    <n v="5198"/>
  </r>
  <r>
    <x v="1"/>
    <x v="14"/>
    <s v="https://steemit.com/actifit/@zanoni/actifit-zanoni-20200216t154530512z"/>
    <s v="actifit-zanoni-20200216t154530512z"/>
    <n v="1730"/>
    <n v="10040"/>
  </r>
  <r>
    <x v="1"/>
    <x v="69"/>
    <s v="https://steemit.com/actifit/@sereze/actifit-sereze-20200216t164628887z"/>
    <s v="actifit-sereze-20200216t164628887z"/>
    <n v="1224"/>
    <n v="10079"/>
  </r>
  <r>
    <x v="1"/>
    <x v="5"/>
    <s v="https://steemit.com/actifit/@dailyspam/actifit-dailyspam-20200216t173758922z"/>
    <s v="actifit-dailyspam-20200216t173758922z"/>
    <n v="995"/>
    <n v="6903"/>
  </r>
  <r>
    <x v="1"/>
    <x v="66"/>
    <s v="https://steemit.com/actifit/@fitbyrobi/actifit-fitbyrobi-20200216t180202364z"/>
    <s v="actifit-fitbyrobi-20200216t180202364z"/>
    <n v="717"/>
    <n v="5959"/>
  </r>
  <r>
    <x v="0"/>
    <x v="73"/>
    <s v="https://steemit.com/appics/@btcsam/appics-v1-appics-im-97053"/>
    <s v=""/>
    <m/>
    <s v=""/>
  </r>
  <r>
    <x v="1"/>
    <x v="21"/>
    <s v="https://steemit.com/actifit/@rabihfarhat/actifit-rabihfarhat-20200216t191241262z"/>
    <s v="actifit-rabihfarhat-20200216t191241262z"/>
    <m/>
    <n v="5034"/>
  </r>
  <r>
    <x v="1"/>
    <x v="17"/>
    <s v="https://steemit.com/actifit/@actifit-peter/actifit-actifit-peter-20200216t192332084z"/>
    <s v="actifit-actifit-peter-20200216t192332084z"/>
    <m/>
    <n v="10296"/>
  </r>
  <r>
    <x v="1"/>
    <x v="94"/>
    <s v="https://steemit.com/actifit/@chrisparis/actifit-chrisparis-20200216t202338868z"/>
    <s v="actifit-chrisparis-20200216t202338868z"/>
    <n v="1555"/>
    <n v="12842"/>
  </r>
  <r>
    <x v="0"/>
    <x v="59"/>
    <s v="https://steemit.com/appics/@demstreets/appics-v1-appics-im-97106"/>
    <s v=""/>
    <m/>
    <s v=""/>
  </r>
  <r>
    <x v="1"/>
    <x v="24"/>
    <s v="https://steemit.com/actifit/@drugelis/actifit-drugelis-20200216t205115730z"/>
    <s v="actifit-drugelis-20200216t205115730z"/>
    <n v="1150"/>
    <n v="10079"/>
  </r>
  <r>
    <x v="1"/>
    <x v="71"/>
    <s v="https://steemit.com/actifit/@ynwa.andree/actifit-ynwa-andree-20200216t210945081z"/>
    <s v="actifit-ynwa-andree-20200216t210945081z"/>
    <n v="2486"/>
    <n v="12257"/>
  </r>
  <r>
    <x v="1"/>
    <x v="27"/>
    <s v="https://steemit.com/actifit/@electronicsworld/actifit-electronicsworld-20200216t214210412z"/>
    <s v="actifit-electronicsworld-20200216t214210412z"/>
    <n v="1602"/>
    <n v="20276"/>
  </r>
  <r>
    <x v="0"/>
    <x v="55"/>
    <s v="https://steemit.com/appics/@geekdancing/appics-v1-appics-im-97137"/>
    <s v=""/>
    <m/>
    <s v=""/>
  </r>
  <r>
    <x v="1"/>
    <x v="26"/>
    <s v="https://steemit.com/actifit/@steemmillionaire/actifit-steemmillionaire-20200216t215435192z"/>
    <s v="actifit-steemmillionaire-20200216t215435192z"/>
    <n v="1957"/>
    <n v="11691"/>
  </r>
  <r>
    <x v="1"/>
    <x v="40"/>
    <s v="https://steemit.com/actifit/@street.yoga/actifit-street-yoga-20200216t224246783z"/>
    <s v="actifit-street-yoga-20200216t224246783z"/>
    <m/>
    <n v="21554"/>
  </r>
  <r>
    <x v="1"/>
    <x v="100"/>
    <s v="https://steemit.com/actifit/@happybea/actifit-happybea-20200216t224624756z"/>
    <s v="actifit-happybea-20200216t224624756z"/>
    <n v="1816"/>
    <n v="20934"/>
  </r>
  <r>
    <x v="1"/>
    <x v="4"/>
    <s v="https://steemit.com/actifit/@faraicelebr8/actifit-faraicelebr8-20200216t225735617z"/>
    <s v="actifit-faraicelebr8-20200216t225735617z"/>
    <n v="898"/>
    <n v="5413"/>
  </r>
  <r>
    <x v="1"/>
    <x v="60"/>
    <s v="https://steemit.com/actifit/@mhm-philippines/actifit-mhm-philippines-20200216t231939943z"/>
    <s v="actifit-mhm-philippines-20200216t231939943z"/>
    <n v="1313"/>
    <n v="6378"/>
  </r>
  <r>
    <x v="0"/>
    <x v="40"/>
    <s v="https://steemit.com/appics/@street.yoga/appics-v1-appics-im-97175"/>
    <s v=""/>
    <m/>
    <s v=""/>
  </r>
  <r>
    <x v="1"/>
    <x v="28"/>
    <s v="https://steemit.com/actifit/@mrsbozz/actifit-mrsbozz-20200217t002224575z"/>
    <s v="actifit-mrsbozz-20200217t002224575z"/>
    <m/>
    <n v="5079"/>
  </r>
  <r>
    <x v="1"/>
    <x v="30"/>
    <s v="https://steemit.com/actifit/@bozz.sports/actifit-bozz-sports-20200217t014650224z"/>
    <s v="actifit-bozz-sports-20200217t014650224z"/>
    <m/>
    <n v="5454"/>
  </r>
  <r>
    <x v="0"/>
    <x v="7"/>
    <s v="https://steemit.com/appics/@runridefly/appics-v1-appics-im-97254"/>
    <s v=""/>
    <m/>
    <s v=""/>
  </r>
  <r>
    <x v="2"/>
    <x v="46"/>
    <s v="https://steemit.com/dtube/@wil.metcalfe/f679583436o"/>
    <s v=""/>
    <m/>
    <s v=""/>
  </r>
  <r>
    <x v="1"/>
    <x v="23"/>
    <s v="https://steemit.com/actifit/@vesytz/actifit-vesytz-20200217t043250864z"/>
    <s v="actifit-vesytz-20200217t043250864z"/>
    <n v="1475"/>
    <n v="20898"/>
  </r>
  <r>
    <x v="1"/>
    <x v="7"/>
    <s v="https://steemit.com/actifit/@runridefly/actifit-runridefly-20200217t045240046z"/>
    <s v="actifit-runridefly-20200217t045240046z"/>
    <n v="1210"/>
    <n v="12336"/>
  </r>
  <r>
    <x v="1"/>
    <x v="8"/>
    <s v="https://steemit.com/actifit/@krazypoet/actifit-krazypoet-20200217t063141972z"/>
    <s v="actifit-krazypoet-20200217t063141972z"/>
    <n v="1609"/>
    <n v="5071"/>
  </r>
  <r>
    <x v="1"/>
    <x v="1"/>
    <s v="https://steemit.com/actifit/@alexvanaken/actifit-alexvanaken-20200217t063538285z"/>
    <s v="actifit-alexvanaken-20200217t063538285z"/>
    <m/>
    <n v="5031"/>
  </r>
  <r>
    <x v="1"/>
    <x v="101"/>
    <s v="https://steemit.com/actifit/@uyobong/actifit-uyobong-20200217t072633301z"/>
    <s v="actifit-uyobong-20200217t072633301z"/>
    <n v="1266"/>
    <n v="5612"/>
  </r>
  <r>
    <x v="1"/>
    <x v="84"/>
    <s v="https://steemit.com/actifit/@alex-hm/actifit-alex-hm-20200217t074727483z"/>
    <s v="actifit-alex-hm-20200217t074727483z"/>
    <n v="1401"/>
    <n v="10140"/>
  </r>
  <r>
    <x v="1"/>
    <x v="97"/>
    <s v="https://steemit.com/actifit/@photobook/actifit-photobook-20200217t075853496z"/>
    <s v="actifit-photobook-20200217t075853496z"/>
    <m/>
    <n v="9346"/>
  </r>
  <r>
    <x v="0"/>
    <x v="59"/>
    <s v="https://steemit.com/appics/@demstreets/appics-v1-appics-im-97460"/>
    <s v=""/>
    <m/>
    <s v=""/>
  </r>
  <r>
    <x v="0"/>
    <x v="84"/>
    <s v="https://steemit.com/appics/@alex-hm/appics-v1-appics-im-97469"/>
    <s v=""/>
    <m/>
    <s v=""/>
  </r>
  <r>
    <x v="1"/>
    <x v="64"/>
    <s v="https://steemit.com/actifit/@purepinay/actifit-purepinay-20200217t122039052z"/>
    <s v="actifit-purepinay-20200217t122039052z"/>
    <n v="1295"/>
    <n v="8919"/>
  </r>
  <r>
    <x v="0"/>
    <x v="51"/>
    <s v="https://steemit.com/appics/@krazy.steeph/appics-v1-appics-im-97506"/>
    <s v=""/>
    <m/>
    <s v=""/>
  </r>
  <r>
    <x v="1"/>
    <x v="12"/>
    <s v="https://steemit.com/actifit/@enormeanimal/actifit-enormeanimal-20200217t143128669z"/>
    <s v="actifit-enormeanimal-20200217t143128669z"/>
    <n v="2295"/>
    <n v="15607"/>
  </r>
  <r>
    <x v="1"/>
    <x v="14"/>
    <s v="https://steemit.com/actifit/@zanoni/actifit-zanoni-20200217t151141584z"/>
    <s v="actifit-zanoni-20200217t151141584z"/>
    <n v="1284"/>
    <n v="6739"/>
  </r>
  <r>
    <x v="1"/>
    <x v="20"/>
    <s v="https://steemit.com/actifit/@bluengel/actifit-bluengel-20200217t160337255z"/>
    <s v="actifit-bluengel-20200217t160337255z"/>
    <n v="2148"/>
    <n v="48731"/>
  </r>
  <r>
    <x v="1"/>
    <x v="16"/>
    <s v="https://steemit.com/actifit/@robibasa/actifit-robibasa-20200217t170109768z"/>
    <s v="actifit-robibasa-20200217t170109768z"/>
    <n v="850"/>
    <n v="7992"/>
  </r>
  <r>
    <x v="1"/>
    <x v="69"/>
    <s v="https://steemit.com/actifit/@sereze/actifit-sereze-20200217t174917713z"/>
    <s v="actifit-sereze-20200217t174917713z"/>
    <n v="1953"/>
    <n v="13183"/>
  </r>
  <r>
    <x v="1"/>
    <x v="102"/>
    <s v="https://steemit.com/actifit/@toofasteddie/actifit-toofasteddie-20200217t202310443z"/>
    <s v="actifit-toofasteddie-20200217t202310443z"/>
    <n v="949"/>
    <n v="6996"/>
  </r>
  <r>
    <x v="1"/>
    <x v="94"/>
    <s v="https://steemit.com/actifit/@chrisparis/actifit-chrisparis-20200217t204217820z"/>
    <s v="actifit-chrisparis-20200217t204217820z"/>
    <n v="2195"/>
    <n v="13711"/>
  </r>
  <r>
    <x v="1"/>
    <x v="71"/>
    <s v="https://steemit.com/actifit/@ynwa.andree/actifit-ynwa-andree-20200217t204420065z"/>
    <s v="actifit-ynwa-andree-20200217t204420065z"/>
    <n v="2486"/>
    <n v="11854"/>
  </r>
  <r>
    <x v="1"/>
    <x v="37"/>
    <s v="https://steemit.com/actifit/@ruhrsearch/actifit-ruhrsearch-20200217t204524232z"/>
    <s v="actifit-ruhrsearch-20200217t204524232z"/>
    <n v="1112"/>
    <n v="9156"/>
  </r>
  <r>
    <x v="1"/>
    <x v="26"/>
    <s v="https://steemit.com/actifit/@steemmillionaire/actifit-steemmillionaire-20200217t205503286z"/>
    <s v="actifit-steemmillionaire-20200217t205503286z"/>
    <n v="785"/>
    <n v="5190"/>
  </r>
  <r>
    <x v="1"/>
    <x v="100"/>
    <s v="https://steemit.com/actifit/@happybea/actifit-happybea-20200217t210129437z"/>
    <s v="actifit-happybea-20200217t210129437z"/>
    <n v="1816"/>
    <n v="12274"/>
  </r>
  <r>
    <x v="1"/>
    <x v="21"/>
    <s v="https://steemit.com/actifit/@rabihfarhat/actifit-rabihfarhat-20200217t210540513z"/>
    <s v="actifit-rabihfarhat-20200217t210540513z"/>
    <m/>
    <n v="5091"/>
  </r>
  <r>
    <x v="1"/>
    <x v="26"/>
    <s v="https://steemit.com/actifit/@steemmillionaire/actifit-steemmillionaire-20200217t212751947z"/>
    <s v="actifit-steemmillionaire-20200217t212751947z"/>
    <n v="1123"/>
    <n v="13127"/>
  </r>
  <r>
    <x v="1"/>
    <x v="4"/>
    <s v="https://steemit.com/actifit/@faraicelebr8/actifit-faraicelebr8-20200217t213316240z"/>
    <s v="actifit-faraicelebr8-20200217t213316240z"/>
    <n v="1333"/>
    <n v="11781"/>
  </r>
  <r>
    <x v="1"/>
    <x v="73"/>
    <s v="https://steemit.com/actifit/@btcsam/actifit-btcsam-20200217t220045474z"/>
    <s v="actifit-btcsam-20200217t220045474z"/>
    <n v="938"/>
    <n v="11430"/>
  </r>
  <r>
    <x v="0"/>
    <x v="25"/>
    <s v="https://steemit.com/appics/@mauriciovite/appics-v1-appics-im-97781"/>
    <s v=""/>
    <m/>
    <s v=""/>
  </r>
  <r>
    <x v="1"/>
    <x v="24"/>
    <s v="https://steemit.com/actifit/@drugelis/actifit-drugelis-20200217t224029561z"/>
    <s v="actifit-drugelis-20200217t224029561z"/>
    <n v="1855"/>
    <n v="6934"/>
  </r>
  <r>
    <x v="1"/>
    <x v="17"/>
    <s v="https://steemit.com/actifit/@actifit-peter/actifit-actifit-peter-20200217t224117166z"/>
    <s v="actifit-actifit-peter-20200217t224117166z"/>
    <m/>
    <n v="10811"/>
  </r>
  <r>
    <x v="1"/>
    <x v="27"/>
    <s v="https://steemit.com/actifit/@electronicsworld/actifit-electronicsworld-20200217t235228982z"/>
    <s v="actifit-electronicsworld-20200217t235228982z"/>
    <n v="1360"/>
    <n v="13237"/>
  </r>
  <r>
    <x v="1"/>
    <x v="28"/>
    <s v="https://steemit.com/actifit/@mrsbozz/actifit-mrsbozz-20200218t001456899z"/>
    <s v="actifit-mrsbozz-20200218t001456899z"/>
    <m/>
    <n v="13783"/>
  </r>
  <r>
    <x v="0"/>
    <x v="6"/>
    <s v="https://steemit.com/appics/@soldier/appics-v1-appics-im-97814"/>
    <s v=""/>
    <m/>
    <s v=""/>
  </r>
  <r>
    <x v="0"/>
    <x v="7"/>
    <s v="https://steemit.com/appics/@runridefly/appics-v1-appics-im-97815"/>
    <s v=""/>
    <m/>
    <s v=""/>
  </r>
  <r>
    <x v="1"/>
    <x v="30"/>
    <s v="https://steemit.com/actifit/@bozz.sports/actifit-bozz-sports-20200218t010806129z"/>
    <s v="actifit-bozz-sports-20200218t010806129z"/>
    <m/>
    <n v="7936"/>
  </r>
  <r>
    <x v="0"/>
    <x v="103"/>
    <s v="https://steemit.com/appics/@samgiset/appics-v1-appics-im-97828"/>
    <s v=""/>
    <m/>
    <s v=""/>
  </r>
  <r>
    <x v="0"/>
    <x v="8"/>
    <s v="https://steemit.com/appics/@krazypoet/appics-v1-appics-im-97844"/>
    <s v=""/>
    <m/>
    <s v=""/>
  </r>
  <r>
    <x v="0"/>
    <x v="0"/>
    <s v="https://steemit.com/appics/@jboogzofficial/appics-v1-appics-im-97861"/>
    <s v=""/>
    <m/>
    <s v=""/>
  </r>
  <r>
    <x v="1"/>
    <x v="41"/>
    <s v="https://steemit.com/actifit/@rookielector/actifit-rookielector-20200218t030401303z"/>
    <s v="actifit-rookielector-20200218t030401303z"/>
    <m/>
    <n v="4152"/>
  </r>
  <r>
    <x v="1"/>
    <x v="104"/>
    <s v="https://steemit.com/actifit/@camiloferrua/actifit-camiloferrua-20200218t034758815z"/>
    <s v="actifit-camiloferrua-20200218t034758815z"/>
    <n v="760"/>
    <n v="5633"/>
  </r>
  <r>
    <x v="1"/>
    <x v="7"/>
    <s v="https://steemit.com/actifit/@runridefly/actifit-runridefly-20200218t040417018z"/>
    <s v="actifit-runridefly-20200218t040417018z"/>
    <n v="1726"/>
    <n v="10324"/>
  </r>
  <r>
    <x v="0"/>
    <x v="62"/>
    <s v="https://steemit.com/appics/@ajinkyajagtap/appics-v1-appics-im-97893"/>
    <s v=""/>
    <m/>
    <s v=""/>
  </r>
  <r>
    <x v="1"/>
    <x v="9"/>
    <s v="https://steemit.com/actifit/@mcoinz79/actifit-mcoinz79-20200218t043902256z"/>
    <s v="actifit-mcoinz79-20200218t043902256z"/>
    <m/>
    <n v="13176"/>
  </r>
  <r>
    <x v="1"/>
    <x v="35"/>
    <s v="https://steemit.com/actifit/@cgames/actifit-cgames-20200218t044306038z"/>
    <s v="actifit-cgames-20200218t044306038z"/>
    <n v="1882"/>
    <n v="17407"/>
  </r>
  <r>
    <x v="1"/>
    <x v="97"/>
    <s v="https://steemit.com/actifit/@photobook/actifit-photobook-20200218t060659678z"/>
    <s v="actifit-photobook-20200218t060659678z"/>
    <m/>
    <n v="9000"/>
  </r>
  <r>
    <x v="1"/>
    <x v="72"/>
    <s v="https://steemit.com/actifit/@yanipetkov/actifit-yanipetkov-20200218t082055564z"/>
    <s v="actifit-yanipetkov-20200218t082055564z"/>
    <n v="1670"/>
    <n v="9722"/>
  </r>
  <r>
    <x v="0"/>
    <x v="62"/>
    <s v="https://steemit.com/appics/@ajinkyajagtap/appics-v1-appics-im-97997"/>
    <s v=""/>
    <m/>
    <s v=""/>
  </r>
  <r>
    <x v="0"/>
    <x v="43"/>
    <s v="https://steemit.com/appics/@rajan1995/appics-v1-appics-im-98069"/>
    <s v=""/>
    <m/>
    <s v=""/>
  </r>
  <r>
    <x v="1"/>
    <x v="64"/>
    <s v="https://steemit.com/actifit/@purepinay/actifit-purepinay-20200218t113338422z"/>
    <s v="actifit-purepinay-20200218t113338422z"/>
    <n v="1367"/>
    <n v="14728"/>
  </r>
  <r>
    <x v="0"/>
    <x v="59"/>
    <s v="https://steemit.com/appics/@demstreets/appics-v1-appics-im-98132"/>
    <s v=""/>
    <m/>
    <s v=""/>
  </r>
  <r>
    <x v="0"/>
    <x v="51"/>
    <s v="https://steemit.com/appics/@krazy.steeph/appics-v1-appics-im-98142"/>
    <s v=""/>
    <m/>
    <s v=""/>
  </r>
  <r>
    <x v="1"/>
    <x v="84"/>
    <s v="https://steemit.com/actifit/@alex-hm/actifit-alex-hm-20200218t133506849z"/>
    <s v="actifit-alex-hm-20200218t133506849z"/>
    <n v="704"/>
    <n v="5027"/>
  </r>
  <r>
    <x v="0"/>
    <x v="105"/>
    <s v="https://steemit.com/appics/@hdelosrios/appics-v1-appics-im-98199"/>
    <s v=""/>
    <m/>
    <s v=""/>
  </r>
  <r>
    <x v="0"/>
    <x v="44"/>
    <s v="https://steemit.com/appics/@paulnulty/appics-v1-appics-im-98221"/>
    <s v=""/>
    <m/>
    <s v=""/>
  </r>
  <r>
    <x v="1"/>
    <x v="20"/>
    <s v="https://steemit.com/actifit/@bluengel/actifit-bluengel-20200218t160133226z"/>
    <s v="actifit-bluengel-20200218t160133226z"/>
    <n v="1982"/>
    <n v="23330"/>
  </r>
  <r>
    <x v="1"/>
    <x v="57"/>
    <s v="https://steemit.com/actifit/@ange.nkuru/actifit-ange-nkuru-20200218t163637563z"/>
    <s v="actifit-ange-nkuru-20200218t163637563z"/>
    <n v="627"/>
    <n v="5909"/>
  </r>
  <r>
    <x v="1"/>
    <x v="14"/>
    <s v="https://steemit.com/actifit/@zanoni/actifit-zanoni-20200218t164825443z"/>
    <s v="actifit-zanoni-20200218t164825443z"/>
    <n v="1298"/>
    <n v="5295"/>
  </r>
  <r>
    <x v="1"/>
    <x v="16"/>
    <s v="https://steemit.com/actifit/@robibasa/actifit-robibasa-20200218t172619669z"/>
    <s v="actifit-robibasa-20200218t172619669z"/>
    <n v="680"/>
    <n v="6542"/>
  </r>
  <r>
    <x v="0"/>
    <x v="55"/>
    <s v="https://steemit.com/appics/@geekdancing/appics-v1-appics-im-98292"/>
    <s v=""/>
    <m/>
    <s v=""/>
  </r>
  <r>
    <x v="1"/>
    <x v="69"/>
    <s v="https://steemit.com/actifit/@sereze/actifit-sereze-20200218t182133255z"/>
    <s v="actifit-sereze-20200218t182133255z"/>
    <n v="1789"/>
    <n v="15604"/>
  </r>
  <r>
    <x v="0"/>
    <x v="21"/>
    <s v="https://steemit.com/appics/@rabihfarhat/appics-v1-appics-im-98326"/>
    <s v=""/>
    <m/>
    <s v=""/>
  </r>
  <r>
    <x v="1"/>
    <x v="17"/>
    <s v="https://steemit.com/actifit/@actifit-peter/actifit-actifit-peter-20200218t184810774z"/>
    <s v="actifit-actifit-peter-20200218t184810774z"/>
    <m/>
    <n v="14711"/>
  </r>
  <r>
    <x v="1"/>
    <x v="21"/>
    <s v="https://steemit.com/actifit/@rabihfarhat/actifit-rabihfarhat-20200218t185907596z"/>
    <s v="actifit-rabihfarhat-20200218t185907596z"/>
    <m/>
    <n v="5515"/>
  </r>
  <r>
    <x v="1"/>
    <x v="94"/>
    <s v="https://steemit.com/actifit/@chrisparis/actifit-chrisparis-20200218t193403247z"/>
    <s v="actifit-chrisparis-20200218t193403247z"/>
    <n v="1449"/>
    <n v="11419"/>
  </r>
  <r>
    <x v="1"/>
    <x v="106"/>
    <s v="https://steemit.com/actifit/@griega/actifit-griega-20200218t205207299z"/>
    <s v="actifit-griega-20200218t205207299z"/>
    <n v="1005"/>
    <n v="8770"/>
  </r>
  <r>
    <x v="1"/>
    <x v="40"/>
    <s v="https://steemit.com/actifit/@street.yoga/actifit-street-yoga-20200218t205911007z"/>
    <s v="actifit-street-yoga-20200218t205911007z"/>
    <n v="2535"/>
    <n v="9513"/>
  </r>
  <r>
    <x v="1"/>
    <x v="71"/>
    <s v="https://steemit.com/actifit/@ynwa.andree/actifit-ynwa-andree-20200218t210239802z"/>
    <s v="actifit-ynwa-andree-20200218t210239802z"/>
    <n v="2613"/>
    <n v="12344"/>
  </r>
  <r>
    <x v="1"/>
    <x v="100"/>
    <s v="https://steemit.com/actifit/@happybea/actifit-happybea-20200218t211704620z"/>
    <s v="actifit-happybea-20200218t211704620z"/>
    <n v="1421"/>
    <n v="6262"/>
  </r>
  <r>
    <x v="1"/>
    <x v="2"/>
    <s v="https://steemit.com/actifit/@onealfa/actifit-onealfa-20200218t212335719z"/>
    <s v="actifit-onealfa-20200218t212335719z"/>
    <m/>
    <n v="10455"/>
  </r>
  <r>
    <x v="1"/>
    <x v="24"/>
    <s v="https://steemit.com/actifit/@drugelis/actifit-drugelis-20200218t214517921z"/>
    <s v="actifit-drugelis-20200218t214517921z"/>
    <n v="1783"/>
    <n v="14791"/>
  </r>
  <r>
    <x v="0"/>
    <x v="84"/>
    <s v="https://steemit.com/appics/@alex-hm/appics-v1-appics-im-98436"/>
    <s v=""/>
    <m/>
    <s v=""/>
  </r>
  <r>
    <x v="1"/>
    <x v="107"/>
    <s v="https://steemit.com/actifit/@flemingfarm/actifit-flemingfarm-20200218t231209536z"/>
    <s v="actifit-flemingfarm-20200218t231209536z"/>
    <n v="921"/>
    <n v="8805"/>
  </r>
  <r>
    <x v="1"/>
    <x v="28"/>
    <s v="https://steemit.com/actifit/@mrsbozz/actifit-mrsbozz-20200218t233748754z"/>
    <s v="actifit-mrsbozz-20200218t233748754z"/>
    <m/>
    <n v="9295"/>
  </r>
  <r>
    <x v="1"/>
    <x v="30"/>
    <s v="https://steemit.com/actifit/@bozz.sports/actifit-bozz-sports-20200219t003448958z"/>
    <s v="actifit-bozz-sports-20200219t003448958z"/>
    <m/>
    <n v="8358"/>
  </r>
  <r>
    <x v="0"/>
    <x v="0"/>
    <s v="https://steemit.com/appics/@jboogzofficial/appics-v1-appics-im-98520"/>
    <s v=""/>
    <m/>
    <s v=""/>
  </r>
  <r>
    <x v="1"/>
    <x v="9"/>
    <s v="https://steemit.com/actifit/@mcoinz79/actifit-mcoinz79-20200219t032501133z"/>
    <s v="actifit-mcoinz79-20200219t032501133z"/>
    <m/>
    <n v="13551"/>
  </r>
  <r>
    <x v="0"/>
    <x v="62"/>
    <s v="https://steemit.com/appics/@ajinkyajagtap/appics-v1-appics-im-98542"/>
    <s v=""/>
    <m/>
    <s v=""/>
  </r>
  <r>
    <x v="0"/>
    <x v="0"/>
    <s v="https://steemit.com/appics/@jboogzofficial/appics-v1-appics-im-98544"/>
    <s v=""/>
    <m/>
    <s v=""/>
  </r>
  <r>
    <x v="1"/>
    <x v="7"/>
    <s v="https://steemit.com/actifit/@runridefly/actifit-runridefly-20200219t042120828z"/>
    <s v="actifit-runridefly-20200219t042120828z"/>
    <n v="1723"/>
    <n v="10008"/>
  </r>
  <r>
    <x v="1"/>
    <x v="108"/>
    <s v="https://steemit.com/actifit/@warhead61/actifit-warhead61-20200219t065851637z"/>
    <s v="actifit-warhead61-20200219t065851637z"/>
    <m/>
    <n v="29174"/>
  </r>
  <r>
    <x v="1"/>
    <x v="97"/>
    <s v="https://steemit.com/actifit/@photobook/actifit-photobook-20200219t075919741z"/>
    <s v="actifit-photobook-20200219t075919741z"/>
    <m/>
    <n v="14176"/>
  </r>
  <r>
    <x v="2"/>
    <x v="46"/>
    <s v="https://steemit.com/getinshapechallenge/@krazypoet/9bb6264de0d6a"/>
    <s v=""/>
    <m/>
    <s v=""/>
  </r>
  <r>
    <x v="0"/>
    <x v="62"/>
    <s v="https://steemit.com/appics/@ajinkyajagtap/appics-v1-appics-im-98629"/>
    <s v=""/>
    <m/>
    <s v=""/>
  </r>
  <r>
    <x v="1"/>
    <x v="84"/>
    <s v="https://steemit.com/actifit/@alex-hm/actifit-alex-hm-20200219t103912163z"/>
    <s v="actifit-alex-hm-20200219t103912163z"/>
    <n v="1132"/>
    <n v="5697"/>
  </r>
  <r>
    <x v="1"/>
    <x v="4"/>
    <s v="https://steemit.com/actifit/@faraicelebr8/actifit-faraicelebr8-20200219t085734911z"/>
    <s v="actifit-faraicelebr8-20200219t085734911z"/>
    <n v="1289"/>
    <n v="5057"/>
  </r>
  <r>
    <x v="0"/>
    <x v="84"/>
    <s v="https://steemit.com/appics/@alex-hm/appics-v1-appics-im-98740"/>
    <s v=""/>
    <m/>
    <s v=""/>
  </r>
  <r>
    <x v="1"/>
    <x v="64"/>
    <s v="https://steemit.com/actifit/@purepinay/actifit-purepinay-20200219t125244128z"/>
    <s v="actifit-purepinay-20200219t125244128z"/>
    <n v="1491"/>
    <n v="6117"/>
  </r>
  <r>
    <x v="1"/>
    <x v="14"/>
    <s v="https://steemit.com/actifit/@zanoni/actifit-zanoni-20200219t155412244z"/>
    <s v="actifit-zanoni-20200219t155412244z"/>
    <n v="1119"/>
    <n v="5033"/>
  </r>
  <r>
    <x v="1"/>
    <x v="20"/>
    <s v="https://steemit.com/actifit/@bluengel/actifit-bluengel-20200219t160303646z"/>
    <s v="actifit-bluengel-20200219t160303646z"/>
    <n v="2030"/>
    <n v="35313"/>
  </r>
  <r>
    <x v="1"/>
    <x v="5"/>
    <s v="https://steemit.com/actifit/@dailyspam/actifit-dailyspam-20200219t162907557z"/>
    <s v="actifit-dailyspam-20200219t162907557z"/>
    <n v="1447"/>
    <n v="6965"/>
  </r>
  <r>
    <x v="1"/>
    <x v="16"/>
    <s v="https://steemit.com/actifit/@robibasa/actifit-robibasa-20200219t170209679z"/>
    <s v="actifit-robibasa-20200219t170209679z"/>
    <n v="980"/>
    <n v="9039"/>
  </r>
  <r>
    <x v="0"/>
    <x v="89"/>
    <s v="https://steemit.com/appics/@elteamgordo/appics-v1-appics-im-98972"/>
    <s v=""/>
    <m/>
    <s v=""/>
  </r>
  <r>
    <x v="1"/>
    <x v="69"/>
    <s v="https://steemit.com/actifit/@sereze/actifit-sereze-20200219t195149013z"/>
    <s v="actifit-sereze-20200219t195149013z"/>
    <n v="2115"/>
    <n v="15648"/>
  </r>
  <r>
    <x v="1"/>
    <x v="107"/>
    <s v="https://steemit.com/actifit/@flemingfarm/actifit-flemingfarm-20200219t200258533z"/>
    <s v="actifit-flemingfarm-20200219t200258533z"/>
    <n v="674"/>
    <n v="10674"/>
  </r>
  <r>
    <x v="1"/>
    <x v="21"/>
    <s v="https://steemit.com/actifit/@rabihfarhat/actifit-rabihfarhat-20200219t202605798z"/>
    <s v="actifit-rabihfarhat-20200219t202605798z"/>
    <m/>
    <n v="5025"/>
  </r>
  <r>
    <x v="1"/>
    <x v="94"/>
    <s v="https://steemit.com/actifit/@chrisparis/actifit-chrisparis-20200219t205025094z"/>
    <s v="actifit-chrisparis-20200219t205025094z"/>
    <n v="1252"/>
    <n v="12672"/>
  </r>
  <r>
    <x v="1"/>
    <x v="2"/>
    <s v="https://steemit.com/actifit/@onealfa/actifit-onealfa-20200219t210337108z"/>
    <s v="actifit-onealfa-20200219t210337108z"/>
    <m/>
    <n v="10017"/>
  </r>
  <r>
    <x v="1"/>
    <x v="71"/>
    <s v="https://steemit.com/actifit/@ynwa.andree/actifit-ynwa-andree-20200219t211014539z"/>
    <s v="actifit-ynwa-andree-20200219t211014539z"/>
    <n v="2613"/>
    <n v="10811"/>
  </r>
  <r>
    <x v="1"/>
    <x v="41"/>
    <s v="https://steemit.com/actifit/@rookielector/actifit-rookielector-20200219t212047901z"/>
    <s v="actifit-rookielector-20200219t212047901z"/>
    <m/>
    <n v="1524"/>
  </r>
  <r>
    <x v="1"/>
    <x v="24"/>
    <s v="https://steemit.com/actifit/@drugelis/actifit-drugelis-20200219t214531313z"/>
    <s v="actifit-drugelis-20200219t214531313z"/>
    <n v="1796"/>
    <n v="17093"/>
  </r>
  <r>
    <x v="1"/>
    <x v="26"/>
    <s v="https://steemit.com/actifit/@steemmillionaire/actifit-steemmillionaire-20200219t220208259z"/>
    <s v="actifit-steemmillionaire-20200219t220208259z"/>
    <n v="2464"/>
    <n v="14671"/>
  </r>
  <r>
    <x v="1"/>
    <x v="12"/>
    <s v="https://steemit.com/actifit/@enormeanimal/actifit-enormeanimal-20200219t223544385z"/>
    <s v="actifit-enormeanimal-20200219t223544385z"/>
    <n v="2156"/>
    <n v="17841"/>
  </r>
  <r>
    <x v="1"/>
    <x v="17"/>
    <s v="https://steemit.com/actifit/@actifit-peter/actifit-actifit-peter-20200219t224842892z"/>
    <s v="actifit-actifit-peter-20200219t224842892z"/>
    <m/>
    <n v="10709"/>
  </r>
  <r>
    <x v="1"/>
    <x v="40"/>
    <s v="https://steemit.com/actifit/@street.yoga/actifit-street-yoga-20200219t225817589z"/>
    <s v="actifit-street-yoga-20200219t225817589z"/>
    <n v="2288"/>
    <n v="6006"/>
  </r>
  <r>
    <x v="0"/>
    <x v="55"/>
    <s v="https://steemit.com/appics/@geekdancing/appics-v1-appics-im-99091"/>
    <s v=""/>
    <m/>
    <s v=""/>
  </r>
  <r>
    <x v="1"/>
    <x v="60"/>
    <s v="https://steemit.com/actifit/@mhm-philippines/actifit-mhm-philippines-20200220t000435119z"/>
    <s v="actifit-mhm-philippines-20200220t000435119z"/>
    <n v="853"/>
    <n v="8807"/>
  </r>
  <r>
    <x v="1"/>
    <x v="28"/>
    <s v="https://steemit.com/actifit/@mrsbozz/actifit-mrsbozz-20200220t004423308z"/>
    <s v="actifit-mrsbozz-20200220t004423308z"/>
    <m/>
    <n v="11667"/>
  </r>
  <r>
    <x v="1"/>
    <x v="30"/>
    <s v="https://steemit.com/actifit/@bozz.sports/actifit-bozz-sports-20200220t010724160z"/>
    <s v="actifit-bozz-sports-20200220t010724160z"/>
    <m/>
    <n v="7880"/>
  </r>
  <r>
    <x v="1"/>
    <x v="7"/>
    <s v="https://steemit.com/actifit/@runridefly/actifit-runridefly-20200220t021453220z"/>
    <s v="actifit-runridefly-20200220t021453220z"/>
    <n v="1015"/>
    <n v="10393"/>
  </r>
  <r>
    <x v="0"/>
    <x v="9"/>
    <s v="https://steemit.com/appics/@mcoinz79/appics-v1-appics-im-99127"/>
    <s v=""/>
    <m/>
    <s v=""/>
  </r>
  <r>
    <x v="1"/>
    <x v="8"/>
    <s v="https://steemit.com/actifit/@krazypoet/actifit-krazypoet-20200220t042205049z"/>
    <s v="actifit-krazypoet-20200220t042205049z"/>
    <n v="1908"/>
    <n v="10082"/>
  </r>
  <r>
    <x v="1"/>
    <x v="108"/>
    <s v="https://steemit.com/actifit/@warhead61/actifit-warhead61-20200220t063934570z"/>
    <s v="actifit-warhead61-20200220t063934570z"/>
    <n v="1866"/>
    <n v="40192"/>
  </r>
  <r>
    <x v="1"/>
    <x v="97"/>
    <s v="https://steemit.com/actifit/@photobook/actifit-photobook-20200220t071925339z"/>
    <s v="actifit-photobook-20200220t071925339z"/>
    <m/>
    <n v="10562"/>
  </r>
  <r>
    <x v="0"/>
    <x v="7"/>
    <s v="https://steemit.com/appics/@runridefly/appics-v1-appics-im-99279"/>
    <s v=""/>
    <m/>
    <s v=""/>
  </r>
  <r>
    <x v="0"/>
    <x v="62"/>
    <s v="https://steemit.com/appics/@ajinkyajagtap/appics-v1-appics-im-99308"/>
    <s v=""/>
    <m/>
    <s v=""/>
  </r>
  <r>
    <x v="1"/>
    <x v="4"/>
    <s v="https://steemit.com/actifit/@faraicelebr8/actifit-faraicelebr8-20200220t105441918z"/>
    <s v="actifit-faraicelebr8-20200220t105441918z"/>
    <n v="1217"/>
    <n v="6320"/>
  </r>
  <r>
    <x v="1"/>
    <x v="64"/>
    <s v="https://steemit.com/actifit/@purepinay/actifit-purepinay-20200220t123757861z"/>
    <s v="actifit-purepinay-20200220t123757861z"/>
    <n v="1711"/>
    <n v="10024"/>
  </r>
  <r>
    <x v="0"/>
    <x v="5"/>
    <s v="https://steemit.com/appics/@dailyspam/appics-v1-appics-im-99410"/>
    <s v=""/>
    <m/>
    <s v=""/>
  </r>
  <r>
    <x v="1"/>
    <x v="109"/>
    <s v="https://steemit.com/actifit/@bbaspring/actifit-bbaspring-20200220t131536034z"/>
    <s v="actifit-bbaspring-20200220t131536034z"/>
    <n v="1357"/>
    <n v="13005"/>
  </r>
  <r>
    <x v="1"/>
    <x v="16"/>
    <s v="https://steemit.com/actifit/@robibasa/actifit-robibasa-20200220t151018548z"/>
    <s v="actifit-robibasa-20200220t151018548z"/>
    <n v="1927"/>
    <n v="11143"/>
  </r>
  <r>
    <x v="1"/>
    <x v="84"/>
    <s v="https://steemit.com/actifit/@alex-hm/actifit-alex-hm-20200220t155416808z"/>
    <s v="actifit-alex-hm-20200220t155416808z"/>
    <n v="672"/>
    <n v="5169"/>
  </r>
  <r>
    <x v="1"/>
    <x v="20"/>
    <s v="https://steemit.com/actifit/@bluengel/actifit-bluengel-20200220t160114716z"/>
    <s v="actifit-bluengel-20200220t160114716z"/>
    <n v="1814"/>
    <n v="18389"/>
  </r>
  <r>
    <x v="1"/>
    <x v="14"/>
    <s v="https://steemit.com/actifit/@zanoni/actifit-zanoni-20200220t161540932z"/>
    <s v="actifit-zanoni-20200220t161540932z"/>
    <n v="1522"/>
    <n v="6449"/>
  </r>
  <r>
    <x v="1"/>
    <x v="5"/>
    <s v="https://steemit.com/actifit/@dailyspam/actifit-dailyspam-20200220t175042441z"/>
    <s v="actifit-dailyspam-20200220t175042441z"/>
    <n v="1808"/>
    <n v="7525"/>
  </r>
  <r>
    <x v="1"/>
    <x v="12"/>
    <s v="https://steemit.com/hive-193552/@enormeanimal/actifit-enormeanimal-20200220t183516512z"/>
    <s v="actifit-enormeanimal-20200220t183516512z"/>
    <n v="2163"/>
    <n v="9761"/>
  </r>
  <r>
    <x v="0"/>
    <x v="0"/>
    <s v="https://steemit.com/appics/@jboogzofficial/appics-v1-appics-im-99631"/>
    <s v=""/>
    <m/>
    <s v=""/>
  </r>
  <r>
    <x v="0"/>
    <x v="1"/>
    <s v="https://steemit.com/appics/@alexvanaken/appics-v1-appics-im-99645"/>
    <s v=""/>
    <m/>
    <s v=""/>
  </r>
  <r>
    <x v="1"/>
    <x v="69"/>
    <s v="https://steemit.com/hive-193552/@sereze/actifit-sereze-20200220t192930753z"/>
    <s v="actifit-sereze-20200220t192930753z"/>
    <m/>
    <n v="10436"/>
  </r>
  <r>
    <x v="0"/>
    <x v="110"/>
    <s v="https://steemit.com/appics/@appics/appics-v1-appics-im-99677"/>
    <s v=""/>
    <m/>
    <s v=""/>
  </r>
  <r>
    <x v="1"/>
    <x v="94"/>
    <s v="https://steemit.com/hive-193552/@chrisparis/actifit-chrisparis-20200220t203849870z"/>
    <s v="actifit-chrisparis-20200220t203849870z"/>
    <m/>
    <n v="15639"/>
  </r>
  <r>
    <x v="1"/>
    <x v="71"/>
    <s v="https://steemit.com/hive-193552/@ynwa.andree/actifit-ynwa-andree-20200220t210758309z"/>
    <s v="actifit-ynwa-andree-20200220t210758309z"/>
    <m/>
    <n v="13243"/>
  </r>
  <r>
    <x v="0"/>
    <x v="84"/>
    <s v="https://steemit.com/appics/@alex-hm/appics-v1-appics-im-99691"/>
    <s v=""/>
    <m/>
    <s v=""/>
  </r>
  <r>
    <x v="0"/>
    <x v="36"/>
    <s v="https://steemit.com/appics/@fredrikaa/appics-v1-appics-im-99702"/>
    <s v=""/>
    <m/>
    <s v=""/>
  </r>
  <r>
    <x v="1"/>
    <x v="17"/>
    <s v="https://steemit.com/hive-193552/@actifit-peter/actifit-actifit-peter-20200220t215129514z"/>
    <s v="actifit-actifit-peter-20200220t215129514z"/>
    <m/>
    <n v="5217"/>
  </r>
  <r>
    <x v="0"/>
    <x v="55"/>
    <s v="https://steemit.com/appics/@geekdancing/appics-v1-appics-im-99710"/>
    <s v=""/>
    <m/>
    <s v=""/>
  </r>
  <r>
    <x v="1"/>
    <x v="24"/>
    <s v="https://steemit.com/hive-193552/@drugelis/actifit-drugelis-20200220t221303232z"/>
    <s v="actifit-drugelis-20200220t221303232z"/>
    <m/>
    <n v="17380"/>
  </r>
  <r>
    <x v="1"/>
    <x v="27"/>
    <s v="https://steemit.com/hive-193552/@electronicsworld/actifit-electronicsworld-20200220t222150279z"/>
    <s v="actifit-electronicsworld-20200220t222150279z"/>
    <m/>
    <n v="12480"/>
  </r>
  <r>
    <x v="1"/>
    <x v="72"/>
    <s v="https://steemit.com/hive-193552/@yanipetkov/actifit-yanipetkov-20200220t222535862z"/>
    <s v="actifit-yanipetkov-20200220t222535862z"/>
    <m/>
    <n v="10320"/>
  </r>
  <r>
    <x v="0"/>
    <x v="41"/>
    <s v="https://steemit.com/appics/@rookielector/appics-v1-appics-im-99721"/>
    <s v=""/>
    <m/>
    <s v=""/>
  </r>
  <r>
    <x v="1"/>
    <x v="101"/>
    <s v="https://steemit.com/hive-193552/@uyobong/actifit-uyobong-20200220t225157692z"/>
    <s v="actifit-uyobong-20200220t225157692z"/>
    <n v="2195"/>
    <n v="7388"/>
  </r>
  <r>
    <x v="1"/>
    <x v="40"/>
    <s v="https://steemit.com/hive-193552/@street.yoga/actifit-street-yoga-20200220t230055899z"/>
    <s v="actifit-street-yoga-20200220t230055899z"/>
    <m/>
    <n v="0"/>
  </r>
  <r>
    <x v="1"/>
    <x v="40"/>
    <s v="https://steemit.com/hive-193552/@street.yoga/actifit-street-yoga-20200220t231403396z"/>
    <s v="actifit-street-yoga-20200220t231403396z"/>
    <m/>
    <n v="0"/>
  </r>
  <r>
    <x v="1"/>
    <x v="60"/>
    <s v="https://steemit.com/hive-193552/@mhm-philippines/actifit-mhm-philippines-20200220t235520535z"/>
    <s v="actifit-mhm-philippines-20200220t235520535z"/>
    <m/>
    <n v="5084"/>
  </r>
  <r>
    <x v="1"/>
    <x v="28"/>
    <s v="https://steemit.com/hive-193552/@mrsbozz/actifit-mrsbozz-20200221t001939783z"/>
    <s v="actifit-mrsbozz-20200221t001939783z"/>
    <m/>
    <n v="11709"/>
  </r>
  <r>
    <x v="1"/>
    <x v="30"/>
    <s v="https://steemit.com/hive-193552/@bozz.sports/actifit-bozz-sports-20200221t011354041z"/>
    <s v="actifit-bozz-sports-20200221t011354041z"/>
    <m/>
    <n v="8679"/>
  </r>
  <r>
    <x v="0"/>
    <x v="7"/>
    <s v="https://steemit.com/appics/@runridefly/appics-v1-appics-im-99819"/>
    <s v=""/>
    <m/>
    <s v=""/>
  </r>
  <r>
    <x v="1"/>
    <x v="9"/>
    <s v="https://steemit.com/hive-193552/@mcoinz79/actifit-mcoinz79-20200221t033757978z"/>
    <s v="actifit-mcoinz79-20200221t033757978z"/>
    <m/>
    <n v="11411"/>
  </r>
  <r>
    <x v="0"/>
    <x v="62"/>
    <s v="https://steemit.com/appics/@ajinkyajagtap/appics-v1-appics-im-99876"/>
    <s v=""/>
    <m/>
    <s v=""/>
  </r>
  <r>
    <x v="1"/>
    <x v="7"/>
    <s v="https://steemit.com/hive-193552/@runridefly/actifit-runridefly-20200221t051043104z"/>
    <s v="actifit-runridefly-20200221t051043104z"/>
    <n v="1362"/>
    <n v="10513"/>
  </r>
  <r>
    <x v="1"/>
    <x v="1"/>
    <s v="https://steemit.com/hive-193552/@alexvanaken/actifit-alexvanaken-20200221t063903824z"/>
    <s v="actifit-alexvanaken-20200221t063903824z"/>
    <n v="1110"/>
    <n v="5362"/>
  </r>
  <r>
    <x v="1"/>
    <x v="55"/>
    <s v="https://steemit.com/hive-193552/@geekdancing/actifit-geekdancing-20200221t064505613z"/>
    <s v="actifit-geekdancing-20200221t064505613z"/>
    <m/>
    <n v="14384"/>
  </r>
  <r>
    <x v="1"/>
    <x v="97"/>
    <s v="https://steemit.com/hive-193552/@photobook/actifit-photobook-20200221t072828973z"/>
    <s v="actifit-photobook-20200221t072828973z"/>
    <m/>
    <n v="9911"/>
  </r>
  <r>
    <x v="0"/>
    <x v="111"/>
    <s v="https://steemit.com/appics/@laura.appics/appics-v1-appics-im-99970"/>
    <s v=""/>
    <m/>
    <s v=""/>
  </r>
  <r>
    <x v="0"/>
    <x v="105"/>
    <s v="https://steemit.com/appics/@hdelosrios/appics-v1-appics-im-100047"/>
    <s v=""/>
    <m/>
    <s v=""/>
  </r>
  <r>
    <x v="0"/>
    <x v="62"/>
    <s v="https://steemit.com/appics/@ajinkyajagtap/appics-v1-appics-im-100059"/>
    <s v=""/>
    <m/>
    <s v=""/>
  </r>
  <r>
    <x v="1"/>
    <x v="64"/>
    <s v="https://steemit.com/hive-193552/@purepinay/actifit-purepinay-20200221t124115015z"/>
    <s v="actifit-purepinay-20200221t124115015z"/>
    <m/>
    <n v="7228"/>
  </r>
  <r>
    <x v="0"/>
    <x v="86"/>
    <s v="https://steemit.com/appics/@imagine.colours/appics-v1-appics-im-100148"/>
    <s v=""/>
    <m/>
    <s v=""/>
  </r>
  <r>
    <x v="1"/>
    <x v="109"/>
    <s v="https://steemit.com/hive-193552/@bbaspring/actifit-bbaspring-20200221t151025294z"/>
    <s v="actifit-bbaspring-20200221t151025294z"/>
    <n v="1323"/>
    <n v="11756"/>
  </r>
  <r>
    <x v="1"/>
    <x v="8"/>
    <s v="https://steemit.com/hive-193552/@krazypoet/actifit-krazypoet-20200221t154505580z"/>
    <s v="actifit-krazypoet-20200221t154505580z"/>
    <n v="345"/>
    <n v="5043"/>
  </r>
  <r>
    <x v="0"/>
    <x v="42"/>
    <s v="https://steemit.com/appics/@aniestudio/appics-v1-appics-im-100175"/>
    <s v=""/>
    <m/>
    <s v=""/>
  </r>
  <r>
    <x v="1"/>
    <x v="14"/>
    <s v="https://steemit.com/hive-193552/@zanoni/actifit-zanoni-20200221t155924296z"/>
    <s v="actifit-zanoni-20200221t155924296z"/>
    <m/>
    <n v="5178"/>
  </r>
  <r>
    <x v="1"/>
    <x v="4"/>
    <s v="https://steemit.com/hive-193552/@faraicelebr8/actifit-faraicelebr8-20200221t164910451z"/>
    <s v="actifit-faraicelebr8-20200221t164910451z"/>
    <m/>
    <n v="9035"/>
  </r>
  <r>
    <x v="0"/>
    <x v="55"/>
    <s v="https://steemit.com/appics/@geekdancing/appics-v1-appics-im-100263"/>
    <s v=""/>
    <m/>
    <s v=""/>
  </r>
  <r>
    <x v="0"/>
    <x v="8"/>
    <s v="https://steemit.com/appics/@krazypoet/appics-v1-appics-im-100264"/>
    <s v=""/>
    <m/>
    <s v=""/>
  </r>
  <r>
    <x v="0"/>
    <x v="0"/>
    <s v="https://steemit.com/appics/@jboogzofficial/appics-v1-appics-im-100276"/>
    <s v=""/>
    <m/>
    <s v=""/>
  </r>
  <r>
    <x v="1"/>
    <x v="12"/>
    <s v="https://steemit.com/hive-193552/@enormeanimal/actifit-enormeanimal-20200221t183751251z"/>
    <s v="actifit-enormeanimal-20200221t183751251z"/>
    <n v="2281"/>
    <n v="18067"/>
  </r>
  <r>
    <x v="1"/>
    <x v="69"/>
    <s v="https://steemit.com/hive-193552/@sereze/actifit-sereze-20200221t191248181z"/>
    <s v="actifit-sereze-20200221t191248181z"/>
    <n v="2265"/>
    <n v="14761"/>
  </r>
  <r>
    <x v="0"/>
    <x v="112"/>
    <s v="https://steemit.com/appics/@woe-is-meme/appics-v1-appics-im-100307"/>
    <s v=""/>
    <m/>
    <s v=""/>
  </r>
  <r>
    <x v="1"/>
    <x v="113"/>
    <s v="https://steemit.com/hive-193552/@blumela/actifit-blumela-20200221t195939477z"/>
    <s v="actifit-blumela-20200221t195939477z"/>
    <m/>
    <n v="16203"/>
  </r>
  <r>
    <x v="0"/>
    <x v="12"/>
    <s v="https://steemit.com/appics/@enormeanimal/appics-v1-appics-im-100321"/>
    <s v=""/>
    <m/>
    <s v=""/>
  </r>
  <r>
    <x v="1"/>
    <x v="94"/>
    <s v="https://steemit.com/hive-193552/@chrisparis/actifit-chrisparis-20200221t201115699z"/>
    <s v="actifit-chrisparis-20200221t201115699z"/>
    <m/>
    <n v="14324"/>
  </r>
  <r>
    <x v="1"/>
    <x v="16"/>
    <s v="https://steemit.com/hive-193552/@robibasa/actifit-robibasa-20200221t202255829z"/>
    <s v="actifit-robibasa-20200221t202255829z"/>
    <m/>
    <n v="6631"/>
  </r>
  <r>
    <x v="1"/>
    <x v="5"/>
    <s v="https://steemit.com/hive-193552/@dailyspam/actifit-dailyspam-20200221t213224507z"/>
    <s v="actifit-dailyspam-20200221t213224507z"/>
    <n v="849"/>
    <n v="6242"/>
  </r>
  <r>
    <x v="1"/>
    <x v="71"/>
    <s v="https://steemit.com/hive-193552/@ynwa.andree/actifit-ynwa-andree-20200221t215204900z"/>
    <s v="actifit-ynwa-andree-20200221t215204900z"/>
    <m/>
    <n v="12754"/>
  </r>
  <r>
    <x v="1"/>
    <x v="2"/>
    <s v="https://steemit.com/hive-193552/@onealfa/actifit-onealfa-20200221t215258344z"/>
    <s v="actifit-onealfa-20200221t215258344z"/>
    <m/>
    <n v="5329"/>
  </r>
  <r>
    <x v="0"/>
    <x v="114"/>
    <s v="https://steemit.com/appics/@andreacastaneda/appics-v1-appics-im-100380"/>
    <s v=""/>
    <m/>
    <s v=""/>
  </r>
  <r>
    <x v="0"/>
    <x v="5"/>
    <s v="https://steemit.com/appics/@dailyspam/appics-v1-appics-im-100382"/>
    <s v=""/>
    <m/>
    <s v=""/>
  </r>
  <r>
    <x v="1"/>
    <x v="17"/>
    <s v="https://steemit.com/hive-193552/@actifit-peter/actifit-actifit-peter-20200221t221634550z"/>
    <s v="actifit-actifit-peter-20200221t221634550z"/>
    <m/>
    <n v="10664"/>
  </r>
  <r>
    <x v="1"/>
    <x v="24"/>
    <s v="https://steemit.com/hive-193552/@drugelis/actifit-drugelis-20200221t222928565z"/>
    <s v="actifit-drugelis-20200221t222928565z"/>
    <m/>
    <n v="12380"/>
  </r>
  <r>
    <x v="1"/>
    <x v="106"/>
    <s v="https://steemit.com/hive-193552/@griega/actifit-griega-20200221t223915711z"/>
    <s v="actifit-griega-20200221t223915711z"/>
    <n v="1101"/>
    <n v="8056"/>
  </r>
  <r>
    <x v="1"/>
    <x v="40"/>
    <s v="https://steemit.com/hive-193552/@street.yoga/actifit-street-yoga-20200221t225444734z"/>
    <s v="actifit-street-yoga-20200221t225444734z"/>
    <m/>
    <n v="8293"/>
  </r>
  <r>
    <x v="1"/>
    <x v="60"/>
    <s v="https://steemit.com/hive-193552/@mhm-philippines/actifit-mhm-philippines-20200221t234640555z"/>
    <s v="actifit-mhm-philippines-20200221t234640555z"/>
    <m/>
    <n v="8025"/>
  </r>
  <r>
    <x v="1"/>
    <x v="73"/>
    <s v="https://steemit.com/hive-193552/@btcsam/actifit-btcsam-20200222t012406458z"/>
    <s v="actifit-btcsam-20200222t012406458z"/>
    <m/>
    <n v="6544"/>
  </r>
  <r>
    <x v="1"/>
    <x v="84"/>
    <s v="https://steemit.com/hive-193552/@alex-hm/actifit-alex-hm-20200222t013242742z"/>
    <s v="actifit-alex-hm-20200222t013242742z"/>
    <m/>
    <n v="5391"/>
  </r>
  <r>
    <x v="1"/>
    <x v="28"/>
    <s v="https://steemit.com/hive-193552/@mrsbozz/actifit-mrsbozz-20200222t023731073z"/>
    <s v="actifit-mrsbozz-20200222t023731073z"/>
    <m/>
    <n v="10212"/>
  </r>
  <r>
    <x v="1"/>
    <x v="8"/>
    <s v="https://steemit.com/hive-193552/@krazypoet/actifit-krazypoet-20200222t024826062z"/>
    <s v="actifit-krazypoet-20200222t024826062z"/>
    <n v="2051"/>
    <n v="10176"/>
  </r>
  <r>
    <x v="1"/>
    <x v="30"/>
    <s v="https://steemit.com/hive-193552/@bozz.sports/actifit-bozz-sports-20200222t025032894z"/>
    <s v="actifit-bozz-sports-20200222t025032894z"/>
    <m/>
    <n v="10291"/>
  </r>
  <r>
    <x v="1"/>
    <x v="1"/>
    <s v="https://steemit.com/hive-193552/@alexvanaken/actifit-alexvanaken-20200222t025452008z"/>
    <s v="actifit-alexvanaken-20200222t025452008z"/>
    <m/>
    <n v="5293"/>
  </r>
  <r>
    <x v="1"/>
    <x v="9"/>
    <s v="https://steemit.com/hive-193552/@mcoinz79/actifit-mcoinz79-20200222t025946008z"/>
    <s v="actifit-mcoinz79-20200222t025946008z"/>
    <m/>
    <n v="15535"/>
  </r>
  <r>
    <x v="1"/>
    <x v="12"/>
    <s v="https://steemit.com/hive-193552/@enormeanimal/actifit-enormeanimal-20200222t033645047z"/>
    <s v="actifit-enormeanimal-20200222t033645047z"/>
    <m/>
    <n v="30124"/>
  </r>
  <r>
    <x v="1"/>
    <x v="7"/>
    <s v="https://steemit.com/hive-193552/@runridefly/actifit-runridefly-20200222t044539221z"/>
    <s v="actifit-runridefly-20200222t044539221z"/>
    <m/>
    <n v="10416"/>
  </r>
  <r>
    <x v="0"/>
    <x v="92"/>
    <s v="https://steemit.com/appics/@joetunex/appics-v1-appics-im-100532"/>
    <s v=""/>
    <m/>
    <s v=""/>
  </r>
  <r>
    <x v="1"/>
    <x v="97"/>
    <s v="https://steemit.com/hive-193552/@photobook/actifit-photobook-20200222t075432340z"/>
    <s v="actifit-photobook-20200222t075432340z"/>
    <m/>
    <n v="7729"/>
  </r>
  <r>
    <x v="1"/>
    <x v="5"/>
    <s v="https://steemit.com/hive-193552/@dailyspam/actifit-dailyspam-20200222t095535148z"/>
    <s v="actifit-dailyspam-20200222t095535148z"/>
    <n v="1052"/>
    <n v="12227"/>
  </r>
  <r>
    <x v="1"/>
    <x v="16"/>
    <s v="https://steemit.com/hive-193552/@robibasa/actifit-robibasa-20200222t111359100z"/>
    <s v="actifit-robibasa-20200222t111359100z"/>
    <m/>
    <n v="10321"/>
  </r>
  <r>
    <x v="1"/>
    <x v="55"/>
    <s v="https://steemit.com/hive-193552/@geekdancing/actifit-geekdancing-20200222t132359827z"/>
    <s v="actifit-geekdancing-20200222t132359827z"/>
    <m/>
    <n v="6928"/>
  </r>
  <r>
    <x v="0"/>
    <x v="62"/>
    <s v="https://steemit.com/appics/@ajinkyajagtap/appics-v1-appics-im-100769"/>
    <s v=""/>
    <m/>
    <s v=""/>
  </r>
  <r>
    <x v="1"/>
    <x v="64"/>
    <s v="https://steemit.com/hive-193552/@purepinay/actifit-purepinay-20200222t133004605z"/>
    <s v="actifit-purepinay-20200222t133004605z"/>
    <m/>
    <n v="9004"/>
  </r>
  <r>
    <x v="1"/>
    <x v="14"/>
    <s v="https://steemit.com/hive-193552/@zanoni/actifit-zanoni-20200222t133844898z"/>
    <s v="actifit-zanoni-20200222t133844898z"/>
    <m/>
    <n v="10040"/>
  </r>
  <r>
    <x v="1"/>
    <x v="20"/>
    <s v="https://steemit.com/hive-193552/@bluengel/actifit-bluengel-20200222t160205371z"/>
    <s v="actifit-bluengel-20200222t160205371z"/>
    <n v="1954"/>
    <n v="29869"/>
  </r>
  <r>
    <x v="1"/>
    <x v="69"/>
    <s v="https://steemit.com/hive-193552/@sereze/actifit-sereze-20200222t173609908z"/>
    <s v="actifit-sereze-20200222t173609908z"/>
    <n v="2005"/>
    <n v="12004"/>
  </r>
  <r>
    <x v="0"/>
    <x v="55"/>
    <s v="https://steemit.com/appics/@geekdancing/appics-v1-appics-im-100920"/>
    <s v=""/>
    <m/>
    <s v=""/>
  </r>
  <r>
    <x v="0"/>
    <x v="9"/>
    <s v="https://steemit.com/appics/@mcoinz79/appics-v1-appics-im-100974"/>
    <s v=""/>
    <m/>
    <s v=""/>
  </r>
  <r>
    <x v="1"/>
    <x v="94"/>
    <s v="https://steemit.com/hive-193552/@chrisparis/actifit-chrisparis-20200222t203141337z"/>
    <s v="actifit-chrisparis-20200222t203141337z"/>
    <m/>
    <n v="10416"/>
  </r>
  <r>
    <x v="1"/>
    <x v="18"/>
    <s v="https://steemit.com/hive-193552/@sn0n/actifit-sn0n-20200222t211808174z"/>
    <s v="actifit-sn0n-20200222t211808174z"/>
    <n v="463"/>
    <n v="6444"/>
  </r>
  <r>
    <x v="1"/>
    <x v="24"/>
    <s v="https://steemit.com/hive-193552/@drugelis/actifit-drugelis-20200222t212205539z"/>
    <s v="actifit-drugelis-20200222t212205539z"/>
    <m/>
    <n v="17380"/>
  </r>
  <r>
    <x v="1"/>
    <x v="40"/>
    <s v="https://steemit.com/hive-193552/@street.yoga/actifit-street-yoga-20200222t212509844z"/>
    <s v="actifit-street-yoga-20200222t212509844z"/>
    <m/>
    <n v="7448"/>
  </r>
  <r>
    <x v="1"/>
    <x v="17"/>
    <s v="https://steemit.com/hive-193552/@actifit-peter/actifit-actifit-peter-20200222t213321497z"/>
    <s v="actifit-actifit-peter-20200222t213321497z"/>
    <m/>
    <n v="10600"/>
  </r>
  <r>
    <x v="1"/>
    <x v="71"/>
    <s v="https://steemit.com/hive-193552/@ynwa.andree/actifit-ynwa-andree-20200222t214032506z"/>
    <s v="actifit-ynwa-andree-20200222t214032506z"/>
    <m/>
    <n v="10020"/>
  </r>
  <r>
    <x v="1"/>
    <x v="73"/>
    <s v="https://steemit.com/hive-193552/@btcsam/actifit-btcsam-20200222t230150949z"/>
    <s v="actifit-btcsam-20200222t230150949z"/>
    <n v="977"/>
    <n v="5168"/>
  </r>
  <r>
    <x v="0"/>
    <x v="84"/>
    <s v="https://steemit.com/appics/@alex-hm/appics-v1-appics-im-101100"/>
    <s v=""/>
    <m/>
    <s v=""/>
  </r>
  <r>
    <x v="1"/>
    <x v="28"/>
    <s v="https://steemit.com/hive-193552/@mrsbozz/actifit-mrsbozz-20200223t023042063z"/>
    <s v="actifit-mrsbozz-20200223t023042063z"/>
    <m/>
    <n v="9230"/>
  </r>
  <r>
    <x v="1"/>
    <x v="9"/>
    <s v="https://steemit.com/hive-193552/@mcoinz79/actifit-mcoinz79-20200223t031514093z"/>
    <s v="actifit-mcoinz79-20200223t031514093z"/>
    <m/>
    <n v="6383"/>
  </r>
  <r>
    <x v="1"/>
    <x v="30"/>
    <s v="https://steemit.com/hive-193552/@bozz.sports/actifit-bozz-sports-20200223t032908337z"/>
    <s v="actifit-bozz-sports-20200223t032908337z"/>
    <m/>
    <n v="14364"/>
  </r>
  <r>
    <x v="0"/>
    <x v="115"/>
    <s v="https://steemit.com/appics/@fycee/appics-v1-appics-im-101146"/>
    <s v=""/>
    <m/>
    <s v=""/>
  </r>
  <r>
    <x v="0"/>
    <x v="62"/>
    <s v="https://steemit.com/appics/@ajinkyajagtap/appics-v1-appics-im-101150"/>
    <s v=""/>
    <m/>
    <s v=""/>
  </r>
  <r>
    <x v="0"/>
    <x v="116"/>
    <s v="https://steemit.com/appics/@apprentice001/appics-v1-appics-im-101156"/>
    <s v=""/>
    <m/>
    <s v=""/>
  </r>
  <r>
    <x v="1"/>
    <x v="116"/>
    <s v="https://steemit.com/hive-193552/@apprentice001/actifit-apprentice001-20200223t060149395z"/>
    <s v="actifit-apprentice001-20200223t060149395z"/>
    <m/>
    <n v="7302"/>
  </r>
  <r>
    <x v="0"/>
    <x v="14"/>
    <s v="https://steemit.com/appics/@zanoni/appics-v1-appics-im-101204"/>
    <s v=""/>
    <m/>
    <s v=""/>
  </r>
  <r>
    <x v="1"/>
    <x v="113"/>
    <s v="https://steemit.com/hive-193552/@blumela/actifit-blumela-20200223t091512431z"/>
    <s v="actifit-blumela-20200223t091512431z"/>
    <m/>
    <n v="24729"/>
  </r>
  <r>
    <x v="1"/>
    <x v="97"/>
    <s v="https://steemit.com/hive-193552/@photobook/actifit-photobook-20200223t101115367z"/>
    <s v="actifit-photobook-20200223t101115367z"/>
    <m/>
    <n v="5098"/>
  </r>
  <r>
    <x v="1"/>
    <x v="60"/>
    <s v="https://steemit.com/hive-193552/@mhm-philippines/actifit-mhm-philippines-20200223t104540889z"/>
    <s v="actifit-mhm-philippines-20200223t104540889z"/>
    <m/>
    <n v="5581"/>
  </r>
  <r>
    <x v="1"/>
    <x v="14"/>
    <s v="https://steemit.com/hive-193552/@zanoni/actifit-zanoni-20200223t121826390z"/>
    <s v="actifit-zanoni-20200223t121826390z"/>
    <n v="1381"/>
    <n v="6900"/>
  </r>
  <r>
    <x v="0"/>
    <x v="62"/>
    <s v="https://steemit.com/appics/@ajinkyajagtap/appics-v1-appics-im-101360"/>
    <s v=""/>
    <m/>
    <s v=""/>
  </r>
  <r>
    <x v="1"/>
    <x v="64"/>
    <s v="https://steemit.com/hive-193552/@purepinay/actifit-purepinay-20200223t133713084z"/>
    <s v="actifit-purepinay-20200223t133713084z"/>
    <n v="1944"/>
    <n v="10036"/>
  </r>
  <r>
    <x v="1"/>
    <x v="12"/>
    <s v="https://steemit.com/hive-193552/@enormeanimal/actifit-enormeanimal-20200223t150253127z"/>
    <s v="actifit-enormeanimal-20200223t150253127z"/>
    <n v="2409"/>
    <n v="26429"/>
  </r>
  <r>
    <x v="1"/>
    <x v="20"/>
    <s v="https://steemit.com/hive-193552/@bluengel/actifit-bluengel-20200223t160318137z"/>
    <s v="actifit-bluengel-20200223t160318137z"/>
    <n v="1830"/>
    <n v="32942"/>
  </r>
  <r>
    <x v="1"/>
    <x v="55"/>
    <s v="https://steemit.com/hive-193552/@geekdancing/actifit-geekdancing-20200223t161955970z"/>
    <s v="actifit-geekdancing-20200223t161955970z"/>
    <m/>
    <n v="9029"/>
  </r>
  <r>
    <x v="1"/>
    <x v="8"/>
    <s v="https://steemit.com/hive-193552/@krazypoet/actifit-krazypoet-20200223t193349152z"/>
    <s v="actifit-krazypoet-20200223t193349152z"/>
    <m/>
    <n v="2435"/>
  </r>
  <r>
    <x v="1"/>
    <x v="69"/>
    <s v="https://steemit.com/hive-193552/@sereze/actifit-sereze-20200223t202053125z"/>
    <s v="actifit-sereze-20200223t202053125z"/>
    <n v="1313"/>
    <n v="10103"/>
  </r>
  <r>
    <x v="1"/>
    <x v="18"/>
    <s v="https://steemit.com/hive-193552/@sn0n/actifit-sn0n-20200223t202842536z"/>
    <s v="actifit-sn0n-20200223t202842536z"/>
    <n v="642"/>
    <n v="6498"/>
  </r>
  <r>
    <x v="1"/>
    <x v="24"/>
    <s v="https://steemit.com/hive-193552/@drugelis/actifit-drugelis-20200223t204450987z"/>
    <s v="actifit-drugelis-20200223t204450987z"/>
    <n v="1700"/>
    <n v="17999"/>
  </r>
  <r>
    <x v="1"/>
    <x v="113"/>
    <s v="https://steemit.com/hive-193552/@blumela/actifit-blumela-20200223t204653974z"/>
    <s v="actifit-blumela-20200223t204653974z"/>
    <m/>
    <n v="15820"/>
  </r>
  <r>
    <x v="0"/>
    <x v="116"/>
    <s v="https://steemit.com/appics/@apprentice001/appics-v1-appics-im-101572"/>
    <s v=""/>
    <m/>
    <s v=""/>
  </r>
  <r>
    <x v="0"/>
    <x v="73"/>
    <s v="https://steemit.com/appics/@btcsam/appics-v1-appics-im-101581"/>
    <s v=""/>
    <m/>
    <s v=""/>
  </r>
  <r>
    <x v="1"/>
    <x v="71"/>
    <s v="https://steemit.com/hive-193552/@ynwa.andree/actifit-ynwa-andree-20200223t212634740z"/>
    <s v="actifit-ynwa-andree-20200223t212634740z"/>
    <m/>
    <n v="9265"/>
  </r>
  <r>
    <x v="0"/>
    <x v="36"/>
    <s v="https://steemit.com/appics/@fredrikaa/appics-v1-appics-im-101586"/>
    <s v=""/>
    <m/>
    <s v=""/>
  </r>
  <r>
    <x v="1"/>
    <x v="117"/>
    <s v="https://steemit.com/hive-193552/@newtechblog/actifit-newtechblog-20200223t220151814z"/>
    <s v="actifit-newtechblog-20200223t220151814z"/>
    <n v="1340"/>
    <n v="14720"/>
  </r>
  <r>
    <x v="1"/>
    <x v="17"/>
    <s v="https://steemit.com/hive-193552/@actifit-peter/actifit-actifit-peter-20200223t223802191z"/>
    <s v="actifit-actifit-peter-20200223t223802191z"/>
    <m/>
    <n v="15226"/>
  </r>
  <r>
    <x v="1"/>
    <x v="40"/>
    <s v="https://steemit.com/hive-193552/@street.yoga/actifit-street-yoga-20200223t224842542z"/>
    <s v="actifit-street-yoga-20200223t224842542z"/>
    <m/>
    <n v="6475"/>
  </r>
  <r>
    <x v="1"/>
    <x v="73"/>
    <s v="https://steemit.com/hive-193552/@btcsam/actifit-btcsam-20200223t225536706z"/>
    <s v="actifit-btcsam-20200223t225536706z"/>
    <n v="1079"/>
    <n v="5284"/>
  </r>
  <r>
    <x v="0"/>
    <x v="55"/>
    <s v="https://steemit.com/appics/@geekdancing/appics-v1-appics-im-101630"/>
    <s v=""/>
    <m/>
    <s v=""/>
  </r>
  <r>
    <x v="1"/>
    <x v="30"/>
    <s v="https://steemit.com/hive-193552/@bozz.sports/actifit-bozz-sports-20200224t004831684z"/>
    <s v="actifit-bozz-sports-20200224t004831684z"/>
    <m/>
    <n v="8797"/>
  </r>
  <r>
    <x v="1"/>
    <x v="84"/>
    <s v="https://steemit.com/hive-193552/@alex-hm/actifit-alex-hm-20200224t023222388z"/>
    <s v="actifit-alex-hm-20200224t023222388z"/>
    <n v="822"/>
    <n v="5038"/>
  </r>
  <r>
    <x v="0"/>
    <x v="84"/>
    <s v="https://steemit.com/appics/@alex-hm/appics-v1-appics-im-101681"/>
    <s v=""/>
    <m/>
    <s v=""/>
  </r>
  <r>
    <x v="0"/>
    <x v="13"/>
    <s v="https://steemit.com/appics/@karenmckersie/appics-v1-appics-im-101698"/>
    <s v=""/>
    <m/>
    <s v=""/>
  </r>
  <r>
    <x v="1"/>
    <x v="9"/>
    <s v="https://steemit.com/hive-193552/@mcoinz79/actifit-mcoinz79-20200224t033552149z"/>
    <s v="actifit-mcoinz79-20200224t033552149z"/>
    <m/>
    <n v="5104"/>
  </r>
  <r>
    <x v="1"/>
    <x v="7"/>
    <s v="https://steemit.com/hive-193552/@runridefly/actifit-runridefly-20200224t035517758z"/>
    <s v="actifit-runridefly-20200224t035517758z"/>
    <m/>
    <n v="20536"/>
  </r>
  <r>
    <x v="1"/>
    <x v="8"/>
    <s v="https://steemit.com/hive-193552/@krazypoet/actifit-krazypoet-20200224t061243708z"/>
    <s v="actifit-krazypoet-20200224t061243708z"/>
    <n v="672"/>
    <n v="10013"/>
  </r>
  <r>
    <x v="1"/>
    <x v="4"/>
    <s v="https://steemit.com/hive-193552/@faraicelebr8/actifit-faraicelebr8-20200224t090123469z"/>
    <s v="actifit-faraicelebr8-20200224t090123469z"/>
    <n v="885"/>
    <n v="5001"/>
  </r>
  <r>
    <x v="1"/>
    <x v="97"/>
    <s v="https://steemit.com/hive-193552/@photobook/actifit-photobook-20200224t093711426z"/>
    <s v="actifit-photobook-20200224t093711426z"/>
    <m/>
    <n v="5436"/>
  </r>
  <r>
    <x v="1"/>
    <x v="14"/>
    <s v="https://steemit.com/hive-193552/@zanoni/actifit-zanoni-20200224t123416470z"/>
    <s v="actifit-zanoni-20200224t123416470z"/>
    <n v="1722"/>
    <n v="10021"/>
  </r>
  <r>
    <x v="1"/>
    <x v="64"/>
    <s v="https://steemit.com/hive-193552/@purepinay/actifit-purepinay-20200224t123723524z"/>
    <s v="actifit-purepinay-20200224t123723524z"/>
    <n v="1609"/>
    <n v="6274"/>
  </r>
  <r>
    <x v="1"/>
    <x v="56"/>
    <s v="https://steemit.com/hive-193552/@moderndayhippie/actifit-moderndayhippie-20200224t135508756z"/>
    <s v="actifit-moderndayhippie-20200224t135508756z"/>
    <n v="2334"/>
    <n v="15665"/>
  </r>
  <r>
    <x v="1"/>
    <x v="117"/>
    <s v="https://steemit.com/hive-193552/@newtechblog/actifit-newtechblog-20200224t154459900z"/>
    <s v="actifit-newtechblog-20200224t154459900z"/>
    <n v="1905"/>
    <n v="11125"/>
  </r>
  <r>
    <x v="1"/>
    <x v="20"/>
    <s v="https://steemit.com/hive-193552/@bluengel/actifit-bluengel-20200224t160213960z"/>
    <s v="actifit-bluengel-20200224t160213960z"/>
    <n v="2202"/>
    <n v="20808"/>
  </r>
  <r>
    <x v="1"/>
    <x v="66"/>
    <s v="https://steemit.com/hive-193552/@fitbyrobi/actifit-fitbyrobi-20200224t192941797z"/>
    <s v="actifit-fitbyrobi-20200224t192941797z"/>
    <n v="534"/>
    <n v="5472"/>
  </r>
  <r>
    <x v="1"/>
    <x v="54"/>
    <s v="https://steemit.com/hive-193552/@yogajill/actifit-yogajill-20200224t182751216z"/>
    <s v="actifit-yogajill-20200224t182751216z"/>
    <n v="1202"/>
    <n v="5854"/>
  </r>
  <r>
    <x v="1"/>
    <x v="18"/>
    <s v="https://steemit.com/hive-193552/@sn0n/actifit-sn0n-20200224t202418898z"/>
    <s v="actifit-sn0n-20200224t202418898z"/>
    <n v="556"/>
    <n v="6188"/>
  </r>
  <r>
    <x v="0"/>
    <x v="8"/>
    <s v="https://steemit.com/appics/@krazypoet/appics-v1-appics-im-102209"/>
    <s v=""/>
    <m/>
    <s v=""/>
  </r>
  <r>
    <x v="1"/>
    <x v="5"/>
    <s v="https://steemit.com/hive-193552/@dailyspam/actifit-dailyspam-20200224t212332236z"/>
    <s v="actifit-dailyspam-20200224t212332236z"/>
    <n v="1333"/>
    <n v="10142"/>
  </r>
  <r>
    <x v="1"/>
    <x v="71"/>
    <s v="https://steemit.com/hive-193552/@ynwa.andree/actifit-ynwa-andree-20200224t212933783z"/>
    <s v="actifit-ynwa-andree-20200224t212933783z"/>
    <m/>
    <n v="10455"/>
  </r>
  <r>
    <x v="0"/>
    <x v="40"/>
    <s v="https://steemit.com/appics/@street.yoga/appics-v1-appics-im-102233"/>
    <s v=""/>
    <m/>
    <s v=""/>
  </r>
  <r>
    <x v="1"/>
    <x v="24"/>
    <s v="https://steemit.com/hive-193552/@drugelis/actifit-drugelis-20200224t213942845z"/>
    <s v="actifit-drugelis-20200224t213942845z"/>
    <n v="1859"/>
    <n v="10896"/>
  </r>
  <r>
    <x v="1"/>
    <x v="17"/>
    <s v="https://steemit.com/hive-193552/@actifit-peter/actifit-actifit-peter-20200224t220108315z"/>
    <s v="actifit-actifit-peter-20200224t220108315z"/>
    <m/>
    <n v="10536"/>
  </r>
  <r>
    <x v="1"/>
    <x v="40"/>
    <s v="https://steemit.com/hive-193552/@street.yoga/actifit-street-yoga-20200224t220505875z"/>
    <s v="actifit-street-yoga-20200224t220505875z"/>
    <m/>
    <n v="10270"/>
  </r>
  <r>
    <x v="1"/>
    <x v="60"/>
    <s v="https://steemit.com/hive-193552/@mhm-philippines/actifit-mhm-philippines-20200224t231426237z"/>
    <s v="actifit-mhm-philippines-20200224t231426237z"/>
    <n v="622"/>
    <n v="6885"/>
  </r>
  <r>
    <x v="1"/>
    <x v="73"/>
    <s v="https://steemit.com/hive-193552/@btcsam/actifit-btcsam-20200224t232215022z"/>
    <s v="actifit-btcsam-20200224t232215022z"/>
    <n v="1097"/>
    <n v="5011"/>
  </r>
  <r>
    <x v="1"/>
    <x v="28"/>
    <s v="https://steemit.com/hive-193552/@mrsbozz/actifit-mrsbozz-20200224t233516519z"/>
    <s v="actifit-mrsbozz-20200224t233516519z"/>
    <m/>
    <n v="12135"/>
  </r>
  <r>
    <x v="1"/>
    <x v="84"/>
    <s v="https://steemit.com/hive-193552/@alex-hm/actifit-alex-hm-20200225t001918223z"/>
    <s v="actifit-alex-hm-20200225t001918223z"/>
    <n v="1134"/>
    <n v="5882"/>
  </r>
  <r>
    <x v="0"/>
    <x v="84"/>
    <s v="https://steemit.com/appics/@alex-hm/appics-v1-appics-im-102281"/>
    <s v=""/>
    <m/>
    <s v=""/>
  </r>
  <r>
    <x v="1"/>
    <x v="30"/>
    <s v="https://steemit.com/hive-193552/@bozz.sports/actifit-bozz-sports-20200225t011508344z"/>
    <s v="actifit-bozz-sports-20200225t011508344z"/>
    <m/>
    <n v="8552"/>
  </r>
  <r>
    <x v="0"/>
    <x v="25"/>
    <s v="https://steemit.com/appics/@mauriciovite/appics-v1-appics-im-102296"/>
    <s v=""/>
    <m/>
    <s v=""/>
  </r>
  <r>
    <x v="1"/>
    <x v="12"/>
    <s v="https://steemit.com/hive-193552/@enormeanimal/actifit-enormeanimal-20200225t023926169z"/>
    <s v="actifit-enormeanimal-20200225t023926169z"/>
    <n v="2336"/>
    <n v="23835"/>
  </r>
  <r>
    <x v="0"/>
    <x v="12"/>
    <s v="https://steemit.com/appics/@enormeanimal/appics-v1-appics-im-102319"/>
    <s v=""/>
    <m/>
    <s v=""/>
  </r>
  <r>
    <x v="1"/>
    <x v="8"/>
    <s v="https://steemit.com/hive-193552/@krazypoet/actifit-krazypoet-20200225t041728192z"/>
    <s v="actifit-krazypoet-20200225t041728192z"/>
    <n v="1993"/>
    <n v="10008"/>
  </r>
  <r>
    <x v="1"/>
    <x v="9"/>
    <s v="https://steemit.com/hive-193552/@mcoinz79/actifit-mcoinz79-20200225t052112454z"/>
    <s v="actifit-mcoinz79-20200225t052112454z"/>
    <m/>
    <n v="10291"/>
  </r>
  <r>
    <x v="1"/>
    <x v="77"/>
    <s v="https://steemit.com/hive-193552/@wil.metcalfe/actifit-wil-metcalfe-20200225t065936078z"/>
    <s v="actifit-wil-metcalfe-20200225t065936078z"/>
    <m/>
    <n v="24326"/>
  </r>
  <r>
    <x v="0"/>
    <x v="1"/>
    <s v="https://steemit.com/appics/@alexvanaken/appics-v1-appics-im-102413"/>
    <s v=""/>
    <m/>
    <s v=""/>
  </r>
  <r>
    <x v="1"/>
    <x v="97"/>
    <s v="https://steemit.com/hive-193552/@photobook/actifit-photobook-20200225t083956563z"/>
    <s v="actifit-photobook-20200225t083956563z"/>
    <m/>
    <n v="11694"/>
  </r>
  <r>
    <x v="1"/>
    <x v="113"/>
    <s v="https://steemit.com/hive-193552/@blumela/actifit-blumela-20200225t110031904z"/>
    <s v="actifit-blumela-20200225t110031904z"/>
    <m/>
    <n v="16436"/>
  </r>
  <r>
    <x v="1"/>
    <x v="27"/>
    <s v="https://steemit.com/hive-193552/@electronicsworld/actifit-electronicsworld-20200225t110449036z"/>
    <s v="actifit-electronicsworld-20200225t110449036z"/>
    <n v="1955"/>
    <n v="17910"/>
  </r>
  <r>
    <x v="1"/>
    <x v="118"/>
    <s v="https://steemit.com/hive-193552/@afril/actifit-afril-20200225t113636508z"/>
    <s v="actifit-afril-20200225t113636508z"/>
    <n v="1461"/>
    <n v="13448"/>
  </r>
  <r>
    <x v="1"/>
    <x v="64"/>
    <s v="https://steemit.com/hive-193552/@purepinay/actifit-purepinay-20200225t122347804z"/>
    <s v="actifit-purepinay-20200225t122347804z"/>
    <n v="1024"/>
    <n v="5789"/>
  </r>
  <r>
    <x v="1"/>
    <x v="55"/>
    <s v="https://steemit.com/hive-193552/@geekdancing/actifit-geekdancing-20200225t125727716z"/>
    <s v="actifit-geekdancing-20200225t125727716z"/>
    <m/>
    <n v="7969"/>
  </r>
  <r>
    <x v="0"/>
    <x v="8"/>
    <s v="https://steemit.com/appics/@krazypoet/appics-v1-appics-im-102643"/>
    <s v=""/>
    <m/>
    <s v=""/>
  </r>
  <r>
    <x v="1"/>
    <x v="14"/>
    <s v="https://steemit.com/hive-193552/@zanoni/actifit-zanoni-20200225t154535100z"/>
    <s v="actifit-zanoni-20200225t154535100z"/>
    <n v="1608"/>
    <n v="10012"/>
  </r>
  <r>
    <x v="1"/>
    <x v="20"/>
    <s v="https://steemit.com/hive-193552/@bluengel/actifit-bluengel-20200225t160109904z"/>
    <s v="actifit-bluengel-20200225t160109904z"/>
    <n v="1707"/>
    <n v="30282"/>
  </r>
  <r>
    <x v="1"/>
    <x v="117"/>
    <s v="https://steemit.com/hive-193552/@newtechblog/actifit-newtechblog-20200225t164033838z"/>
    <s v="actifit-newtechblog-20200225t164033838z"/>
    <n v="2266"/>
    <n v="11120"/>
  </r>
  <r>
    <x v="0"/>
    <x v="14"/>
    <s v="https://steemit.com/appics/@zanoni/appics-v1-appics-im-102684"/>
    <s v=""/>
    <m/>
    <s v=""/>
  </r>
  <r>
    <x v="0"/>
    <x v="6"/>
    <s v="https://steemit.com/appics/@soldier/appics-v1-appics-im-102760"/>
    <s v=""/>
    <m/>
    <s v=""/>
  </r>
  <r>
    <x v="0"/>
    <x v="82"/>
    <s v="https://steemit.com/appics/@spurisna/appics-v1-appics-im-102761"/>
    <s v=""/>
    <m/>
    <s v=""/>
  </r>
  <r>
    <x v="0"/>
    <x v="25"/>
    <s v="https://steemit.com/appics/@mauriciovite/appics-v1-appics-im-102776"/>
    <s v=""/>
    <m/>
    <s v=""/>
  </r>
  <r>
    <x v="1"/>
    <x v="69"/>
    <s v="https://steemit.com/hive-193552/@sereze/actifit-sereze-20200225t191225797z"/>
    <s v="actifit-sereze-20200225t191225797z"/>
    <n v="2160"/>
    <n v="12118"/>
  </r>
  <r>
    <x v="0"/>
    <x v="55"/>
    <s v="https://steemit.com/appics/@geekdancing/appics-v1-appics-im-102790"/>
    <s v=""/>
    <m/>
    <s v=""/>
  </r>
  <r>
    <x v="0"/>
    <x v="0"/>
    <s v="https://steemit.com/appics/@jboogzofficial/appics-v1-appics-im-102791"/>
    <s v=""/>
    <m/>
    <s v=""/>
  </r>
  <r>
    <x v="0"/>
    <x v="0"/>
    <s v="https://steemit.com/appics/@jboogzofficial/appics-v1-appics-im-102819"/>
    <s v=""/>
    <m/>
    <s v=""/>
  </r>
  <r>
    <x v="0"/>
    <x v="21"/>
    <s v="https://steemit.com/appics/@rabihfarhat/appics-v1-appics-im-102827"/>
    <s v=""/>
    <m/>
    <s v=""/>
  </r>
  <r>
    <x v="0"/>
    <x v="36"/>
    <s v="https://steemit.com/appics/@fredrikaa/appics-v1-appics-im-102832"/>
    <s v=""/>
    <m/>
    <s v=""/>
  </r>
  <r>
    <x v="0"/>
    <x v="116"/>
    <s v="https://steemit.com/appics/@apprentice001/appics-v1-appics-im-102833"/>
    <s v=""/>
    <m/>
    <s v=""/>
  </r>
  <r>
    <x v="1"/>
    <x v="24"/>
    <s v="https://steemit.com/hive-193552/@drugelis/actifit-drugelis-20200225t213336249z"/>
    <s v="actifit-drugelis-20200225t213336249z"/>
    <n v="1846"/>
    <n v="16482"/>
  </r>
  <r>
    <x v="1"/>
    <x v="71"/>
    <s v="https://steemit.com/hive-193552/@ynwa.andree/actifit-ynwa-andree-20200225t213846620z"/>
    <s v="actifit-ynwa-andree-20200225t213846620z"/>
    <m/>
    <n v="12627"/>
  </r>
  <r>
    <x v="1"/>
    <x v="17"/>
    <s v="https://steemit.com/hive-193552/@actifit-peter/actifit-actifit-peter-20200225t223215192z"/>
    <s v="actifit-actifit-peter-20200225t223215192z"/>
    <m/>
    <n v="20784"/>
  </r>
  <r>
    <x v="1"/>
    <x v="40"/>
    <s v="https://steemit.com/hive-193552/@street.yoga/actifit-street-yoga-20200225t224634535z"/>
    <s v="actifit-street-yoga-20200225t224634535z"/>
    <m/>
    <n v="16470"/>
  </r>
  <r>
    <x v="1"/>
    <x v="60"/>
    <s v="https://steemit.com/hive-193552/@mhm-philippines/actifit-mhm-philippines-20200225t234409791z"/>
    <s v="actifit-mhm-philippines-20200225t234409791z"/>
    <n v="309"/>
    <n v="5066"/>
  </r>
  <r>
    <x v="1"/>
    <x v="73"/>
    <s v="https://steemit.com/hive-193552/@btcsam/actifit-btcsam-20200225t235925447z"/>
    <s v="actifit-btcsam-20200225t235925447z"/>
    <n v="2420"/>
    <n v="10050"/>
  </r>
  <r>
    <x v="1"/>
    <x v="28"/>
    <s v="https://steemit.com/hive-193552/@mrsbozz/actifit-mrsbozz-20200226t001917696z"/>
    <s v="actifit-mrsbozz-20200226t001917696z"/>
    <m/>
    <n v="13007"/>
  </r>
  <r>
    <x v="1"/>
    <x v="30"/>
    <s v="https://steemit.com/hive-193552/@bozz.sports/actifit-bozz-sports-20200226t011418084z"/>
    <s v="actifit-bozz-sports-20200226t011418084z"/>
    <m/>
    <n v="8597"/>
  </r>
  <r>
    <x v="1"/>
    <x v="9"/>
    <s v="https://steemit.com/hive-193552/@mcoinz79/actifit-mcoinz79-20200226t031451599z"/>
    <s v="actifit-mcoinz79-20200226t031451599z"/>
    <m/>
    <n v="5683"/>
  </r>
  <r>
    <x v="1"/>
    <x v="84"/>
    <s v="https://steemit.com/hive-193552/@alex-hm/actifit-alex-hm-20200226t034252101z"/>
    <s v="actifit-alex-hm-20200226t034252101z"/>
    <n v="586"/>
    <n v="5038"/>
  </r>
  <r>
    <x v="1"/>
    <x v="7"/>
    <s v="https://steemit.com/hive-193552/@runridefly/actifit-runridefly-20200226t051429079z"/>
    <s v="actifit-runridefly-20200226t051429079z"/>
    <m/>
    <n v="8389"/>
  </r>
  <r>
    <x v="1"/>
    <x v="14"/>
    <s v="https://steemit.com/hive-193552/@zanoni/actifit-zanoni-20200226t121518497z"/>
    <s v="actifit-zanoni-20200226t121518497z"/>
    <n v="1696"/>
    <n v="10116"/>
  </r>
  <r>
    <x v="1"/>
    <x v="97"/>
    <s v="https://steemit.com/hive-193552/@photobook/actifit-photobook-20200226t111543626z"/>
    <s v="actifit-photobook-20200226t111543626z"/>
    <m/>
    <n v="10342"/>
  </r>
  <r>
    <x v="1"/>
    <x v="55"/>
    <s v="https://steemit.com/hive-193552/@geekdancing/actifit-geekdancing-20200226t122450315z"/>
    <s v="actifit-geekdancing-20200226t122450315z"/>
    <m/>
    <n v="5414"/>
  </r>
  <r>
    <x v="0"/>
    <x v="86"/>
    <s v="https://steemit.com/appics/@imagine.colours/appics-v1-appics-im-103194"/>
    <s v=""/>
    <m/>
    <s v=""/>
  </r>
  <r>
    <x v="1"/>
    <x v="113"/>
    <s v="https://steemit.com/hive-193552/@blumela/actifit-blumela-20200226t133653353z"/>
    <s v="actifit-blumela-20200226t133653353z"/>
    <m/>
    <n v="11653"/>
  </r>
  <r>
    <x v="1"/>
    <x v="118"/>
    <s v="https://steemit.com/hive-193552/@afril/actifit-afril-20200226t145216653z"/>
    <s v="actifit-afril-20200226t145216653z"/>
    <n v="1115"/>
    <n v="10110"/>
  </r>
  <r>
    <x v="1"/>
    <x v="117"/>
    <s v="https://steemit.com/hive-193552/@newtechblog/actifit-newtechblog-20200226t161400404z"/>
    <s v="actifit-newtechblog-20200226t161400404z"/>
    <n v="2475"/>
    <n v="11797"/>
  </r>
  <r>
    <x v="1"/>
    <x v="20"/>
    <s v="https://steemit.com/hive-193552/@bluengel/actifit-bluengel-20200226t170124107z"/>
    <s v="actifit-bluengel-20200226t170124107z"/>
    <n v="2204"/>
    <n v="10858"/>
  </r>
  <r>
    <x v="1"/>
    <x v="69"/>
    <s v="https://steemit.com/hive-193552/@sereze/actifit-sereze-20200226t175152285z"/>
    <s v="actifit-sereze-20200226t175152285z"/>
    <n v="1978"/>
    <n v="10326"/>
  </r>
  <r>
    <x v="1"/>
    <x v="56"/>
    <s v="https://steemit.com/hive-193552/@moderndayhippie/actifit-moderndayhippie-20200226t180257002z"/>
    <s v="actifit-moderndayhippie-20200226t180257002z"/>
    <n v="2336"/>
    <n v="8579"/>
  </r>
  <r>
    <x v="0"/>
    <x v="0"/>
    <s v="https://steemit.com/appics/@jboogzofficial/appics-v1-appics-im-103374"/>
    <s v=""/>
    <m/>
    <s v=""/>
  </r>
  <r>
    <x v="0"/>
    <x v="8"/>
    <s v="https://steemit.com/appics/@krazypoet/appics-v1-appics-im-103388"/>
    <s v=""/>
    <m/>
    <s v=""/>
  </r>
  <r>
    <x v="0"/>
    <x v="119"/>
    <s v="https://steemit.com/appics/@poldianslinger/appics-v1-appics-im-103398"/>
    <s v=""/>
    <m/>
    <s v=""/>
  </r>
  <r>
    <x v="1"/>
    <x v="17"/>
    <s v="https://steemit.com/hive-193552/@actifit-peter/actifit-actifit-peter-20200226t201421009z"/>
    <s v="actifit-actifit-peter-20200226t201421009z"/>
    <m/>
    <n v="5806"/>
  </r>
  <r>
    <x v="0"/>
    <x v="36"/>
    <s v="https://steemit.com/appics/@fredrikaa/appics-v1-appics-im-103449"/>
    <s v=""/>
    <m/>
    <s v=""/>
  </r>
  <r>
    <x v="1"/>
    <x v="24"/>
    <s v="https://steemit.com/hive-193552/@drugelis/actifit-drugelis-20200226t213741707z"/>
    <s v="actifit-drugelis-20200226t213741707z"/>
    <n v="1837"/>
    <n v="17714"/>
  </r>
  <r>
    <x v="1"/>
    <x v="71"/>
    <s v="https://steemit.com/hive-193552/@ynwa.andree/actifit-ynwa-andree-20200226t214252911z"/>
    <s v="actifit-ynwa-andree-20200226t214252911z"/>
    <m/>
    <n v="11788"/>
  </r>
  <r>
    <x v="1"/>
    <x v="120"/>
    <s v="https://steemit.com/hive-193552/@alfamano/actifit-alfamano-20200226t220108062z"/>
    <s v="actifit-alfamano-20200226t220108062z"/>
    <n v="1461"/>
    <n v="10158"/>
  </r>
  <r>
    <x v="1"/>
    <x v="27"/>
    <s v="https://steemit.com/hive-193552/@electronicsworld/actifit-electronicsworld-20200226t220741515z"/>
    <s v="actifit-electronicsworld-20200226t220741515z"/>
    <n v="1894"/>
    <n v="10379"/>
  </r>
  <r>
    <x v="1"/>
    <x v="40"/>
    <s v="https://steemit.com/hive-193552/@street.yoga/actifit-street-yoga-20200226t221445680z"/>
    <s v="actifit-street-yoga-20200226t221445680z"/>
    <m/>
    <n v="12647"/>
  </r>
  <r>
    <x v="1"/>
    <x v="73"/>
    <s v="https://steemit.com/hive-193552/@btcsam/actifit-btcsam-20200226t234007714z"/>
    <s v="actifit-btcsam-20200226t234007714z"/>
    <n v="2202"/>
    <n v="8989"/>
  </r>
  <r>
    <x v="0"/>
    <x v="55"/>
    <s v="https://steemit.com/appics/@geekdancing/appics-v1-appics-im-103488"/>
    <s v=""/>
    <m/>
    <s v=""/>
  </r>
  <r>
    <x v="1"/>
    <x v="28"/>
    <s v="https://steemit.com/hive-193552/@mrsbozz/actifit-mrsbozz-20200226t234708805z"/>
    <s v="actifit-mrsbozz-20200226t234708805z"/>
    <m/>
    <n v="10381"/>
  </r>
  <r>
    <x v="1"/>
    <x v="60"/>
    <s v="https://steemit.com/hive-193552/@mhm-philippines/actifit-mhm-philippines-20200227t001120414z"/>
    <s v="actifit-mhm-philippines-20200227t001120414z"/>
    <n v="907"/>
    <n v="6012"/>
  </r>
  <r>
    <x v="1"/>
    <x v="30"/>
    <s v="https://steemit.com/hive-193552/@bozz.sports/actifit-bozz-sports-20200227t005729786z"/>
    <s v="actifit-bozz-sports-20200227t005729786z"/>
    <m/>
    <n v="8284"/>
  </r>
  <r>
    <x v="1"/>
    <x v="9"/>
    <s v="https://steemit.com/hive-193552/@mcoinz79/actifit-mcoinz79-20200227t024305613z"/>
    <s v="actifit-mcoinz79-20200227t024305613z"/>
    <m/>
    <n v="18291"/>
  </r>
  <r>
    <x v="0"/>
    <x v="115"/>
    <s v="https://steemit.com/appics/@fycee/appics-v1-appics-im-103579"/>
    <s v=""/>
    <m/>
    <s v=""/>
  </r>
  <r>
    <x v="1"/>
    <x v="1"/>
    <s v="https://steemit.com/hive-193552/@alexvanaken/actifit-alexvanaken-20200227t043346235z"/>
    <s v="actifit-alexvanaken-20200227t043346235z"/>
    <m/>
    <n v="6274"/>
  </r>
  <r>
    <x v="1"/>
    <x v="97"/>
    <s v="https://steemit.com/hive-193552/@photobook/actifit-photobook-20200227t074112934z"/>
    <s v="actifit-photobook-20200227t074112934z"/>
    <m/>
    <n v="7788"/>
  </r>
  <r>
    <x v="1"/>
    <x v="14"/>
    <s v="https://steemit.com/hive-193552/@zanoni/actifit-zanoni-20200227t100928476z"/>
    <s v="actifit-zanoni-20200227t100928476z"/>
    <n v="1373"/>
    <n v="5650"/>
  </r>
  <r>
    <x v="2"/>
    <x v="46"/>
    <s v="https://steemit.com/hive-146620/@robibasa/visto-che-i-bambini-si-annoiano"/>
    <s v=""/>
    <m/>
    <s v=""/>
  </r>
  <r>
    <x v="0"/>
    <x v="14"/>
    <s v="https://steemit.com/appics/@zanoni/appics-v1-appics-im-103831"/>
    <s v=""/>
    <m/>
    <s v=""/>
  </r>
  <r>
    <x v="1"/>
    <x v="64"/>
    <s v="https://steemit.com/hive-193552/@purepinay/actifit-purepinay-20200227t145845214z"/>
    <s v="actifit-purepinay-20200227t145845214z"/>
    <n v="887"/>
    <n v="8222"/>
  </r>
  <r>
    <x v="1"/>
    <x v="8"/>
    <s v="https://steemit.com/hive-193552/@krazypoet/actifit-krazypoet-20200227t151221661z"/>
    <s v="actifit-krazypoet-20200227t151221661z"/>
    <n v="2015"/>
    <n v="6775"/>
  </r>
  <r>
    <x v="0"/>
    <x v="105"/>
    <s v="https://steemit.com/appics/@hdelosrios/appics-v1-appics-im-103880"/>
    <s v=""/>
    <m/>
    <s v=""/>
  </r>
  <r>
    <x v="1"/>
    <x v="113"/>
    <s v="https://steemit.com/hive-193552/@blumela/actifit-blumela-20200227t155125548z"/>
    <s v="actifit-blumela-20200227t155125548z"/>
    <m/>
    <n v="15726"/>
  </r>
  <r>
    <x v="1"/>
    <x v="20"/>
    <s v="https://steemit.com/hive-193552/@bluengel/actifit-bluengel-20200227t160248916z"/>
    <s v="actifit-bluengel-20200227t160248916z"/>
    <n v="2044"/>
    <n v="53066"/>
  </r>
  <r>
    <x v="1"/>
    <x v="118"/>
    <s v="https://steemit.com/hive-193552/@afril/actifit-afril-20200227t165424784z"/>
    <s v="actifit-afril-20200227t165424784z"/>
    <n v="659"/>
    <n v="5527"/>
  </r>
  <r>
    <x v="0"/>
    <x v="70"/>
    <s v="https://steemit.com/appics/@toushik/appics-v1-appics-im-103958"/>
    <s v=""/>
    <m/>
    <s v=""/>
  </r>
  <r>
    <x v="0"/>
    <x v="55"/>
    <s v="https://steemit.com/appics/@geekdancing/appics-v1-appics-im-103963"/>
    <s v=""/>
    <m/>
    <s v=""/>
  </r>
  <r>
    <x v="1"/>
    <x v="69"/>
    <s v="https://steemit.com/hive-193552/@sereze/actifit-sereze-20200227t185907421z"/>
    <s v="actifit-sereze-20200227t185907421z"/>
    <n v="2042"/>
    <n v="16094"/>
  </r>
  <r>
    <x v="0"/>
    <x v="0"/>
    <s v="https://steemit.com/appics/@jboogzofficial/appics-v1-appics-im-103991"/>
    <s v=""/>
    <m/>
    <s v=""/>
  </r>
  <r>
    <x v="0"/>
    <x v="116"/>
    <s v="https://steemit.com/appics/@apprentice001/appics-v1-appics-im-104017"/>
    <s v=""/>
    <m/>
    <s v=""/>
  </r>
  <r>
    <x v="0"/>
    <x v="0"/>
    <s v="https://steemit.com/appics/@jboogzofficial/appics-v1-appics-im-104031"/>
    <s v=""/>
    <m/>
    <s v=""/>
  </r>
  <r>
    <x v="0"/>
    <x v="0"/>
    <s v="https://steemit.com/appics/@jboogzofficial/appics-v1-appics-im-104041"/>
    <s v=""/>
    <m/>
    <s v=""/>
  </r>
  <r>
    <x v="1"/>
    <x v="121"/>
    <s v="https://steemit.com/hive-193552/@mysteryreader/actifit-mysteryreader-20200227t210113610z"/>
    <s v="actifit-mysteryreader-20200227t210113610z"/>
    <n v="1410"/>
    <n v="8147"/>
  </r>
  <r>
    <x v="1"/>
    <x v="116"/>
    <s v="https://steemit.com/hive-193552/@apprentice001/actifit-apprentice001-20200227t213259757z"/>
    <s v="actifit-apprentice001-20200227t213259757z"/>
    <m/>
    <n v="10327"/>
  </r>
  <r>
    <x v="1"/>
    <x v="71"/>
    <s v="https://steemit.com/hive-193552/@ynwa.andree/actifit-ynwa-andree-20200227t215634438z"/>
    <s v="actifit-ynwa-andree-20200227t215634438z"/>
    <m/>
    <n v="12841"/>
  </r>
  <r>
    <x v="0"/>
    <x v="36"/>
    <s v="https://steemit.com/appics/@fredrikaa/appics-v1-appics-im-104065"/>
    <s v=""/>
    <m/>
    <s v=""/>
  </r>
  <r>
    <x v="1"/>
    <x v="24"/>
    <s v="https://steemit.com/hive-193552/@drugelis/actifit-drugelis-20200227t215819909z"/>
    <s v="actifit-drugelis-20200227t215819909z"/>
    <n v="1728"/>
    <n v="10686"/>
  </r>
  <r>
    <x v="1"/>
    <x v="40"/>
    <s v="https://steemit.com/hive-193552/@street.yoga/actifit-street-yoga-20200227t221554224z"/>
    <s v="actifit-street-yoga-20200227t221554224z"/>
    <m/>
    <n v="21593"/>
  </r>
  <r>
    <x v="1"/>
    <x v="17"/>
    <s v="https://steemit.com/hive-193552/@actifit-peter/actifit-actifit-peter-20200227t223612553z"/>
    <s v="actifit-actifit-peter-20200227t223612553z"/>
    <m/>
    <n v="10183"/>
  </r>
  <r>
    <x v="1"/>
    <x v="73"/>
    <s v="https://steemit.com/hive-193552/@btcsam/actifit-btcsam-20200227t224501222z"/>
    <s v="actifit-btcsam-20200227t224501222z"/>
    <n v="2386"/>
    <n v="12518"/>
  </r>
  <r>
    <x v="1"/>
    <x v="27"/>
    <s v="https://steemit.com/hive-193552/@electronicsworld/actifit-electronicsworld-20200227t231540492z"/>
    <s v="actifit-electronicsworld-20200227t231540492z"/>
    <n v="1372"/>
    <n v="7698"/>
  </r>
  <r>
    <x v="1"/>
    <x v="60"/>
    <s v="https://steemit.com/hive-193552/@mhm-philippines/actifit-mhm-philippines-20200228t000008463z"/>
    <s v="actifit-mhm-philippines-20200228t000008463z"/>
    <n v="683"/>
    <n v="6486"/>
  </r>
  <r>
    <x v="1"/>
    <x v="28"/>
    <s v="https://steemit.com/hive-193552/@mrsbozz/actifit-mrsbozz-20200228t002720097z"/>
    <s v="actifit-mrsbozz-20200228t002720097z"/>
    <m/>
    <n v="14462"/>
  </r>
  <r>
    <x v="1"/>
    <x v="30"/>
    <s v="https://steemit.com/hive-193552/@bozz.sports/actifit-bozz-sports-20200228t012830909z"/>
    <s v="actifit-bozz-sports-20200228t012830909z"/>
    <m/>
    <n v="10368"/>
  </r>
  <r>
    <x v="0"/>
    <x v="14"/>
    <s v="https://steemit.com/appics/@zanoni/appics-v1-appics-im-104211"/>
    <s v=""/>
    <m/>
    <s v=""/>
  </r>
  <r>
    <x v="1"/>
    <x v="12"/>
    <s v="https://steemit.com/hive-193552/@enormeanimal/actifit-enormeanimal-20200228t062710006z"/>
    <s v="actifit-enormeanimal-20200228t062710006z"/>
    <n v="2388"/>
    <n v="27557"/>
  </r>
  <r>
    <x v="1"/>
    <x v="97"/>
    <s v="https://steemit.com/hive-193552/@photobook/actifit-photobook-20200228t072253183z"/>
    <s v="actifit-photobook-20200228t072253183z"/>
    <m/>
    <n v="10764"/>
  </r>
  <r>
    <x v="1"/>
    <x v="108"/>
    <s v="https://steemit.com/hive-193552/@warhead61/actifit-warhead61-20200228t074016227z"/>
    <s v="actifit-warhead61-20200228t074016227z"/>
    <m/>
    <n v="19652"/>
  </r>
  <r>
    <x v="1"/>
    <x v="5"/>
    <s v="https://steemit.com/hive-193552/@dailyspam/actifit-dailyspam-20200228t085446794z"/>
    <s v="actifit-dailyspam-20200228t085446794z"/>
    <n v="1363"/>
    <n v="5215"/>
  </r>
  <r>
    <x v="1"/>
    <x v="113"/>
    <s v="https://steemit.com/hive-193552/@blumela/actifit-blumela-20200228t103848154z"/>
    <s v="actifit-blumela-20200228t103848154z"/>
    <m/>
    <n v="19793"/>
  </r>
  <r>
    <x v="0"/>
    <x v="36"/>
    <s v="https://steemit.com/appics/@fredrikaa/appics-v1-appics-im-104343"/>
    <s v=""/>
    <m/>
    <s v=""/>
  </r>
  <r>
    <x v="1"/>
    <x v="14"/>
    <s v="https://steemit.com/hive-193552/@zanoni/actifit-zanoni-20200228t135459485z"/>
    <s v="actifit-zanoni-20200228t135459485z"/>
    <n v="1468"/>
    <n v="10163"/>
  </r>
  <r>
    <x v="1"/>
    <x v="55"/>
    <s v="https://steemit.com/hive-193552/@geekdancing/actifit-geekdancing-20200228t151059554z"/>
    <s v="actifit-geekdancing-20200228t151059554z"/>
    <m/>
    <n v="14316"/>
  </r>
  <r>
    <x v="1"/>
    <x v="118"/>
    <s v="https://steemit.com/hive-193552/@afril/actifit-afril-20200228t155230883z"/>
    <s v="actifit-afril-20200228t155230883z"/>
    <n v="698"/>
    <n v="5178"/>
  </r>
  <r>
    <x v="1"/>
    <x v="20"/>
    <s v="https://steemit.com/hive-193552/@bluengel/actifit-bluengel-20200228t161816987z"/>
    <s v="actifit-bluengel-20200228t161816987z"/>
    <n v="2016"/>
    <n v="26371"/>
  </r>
  <r>
    <x v="1"/>
    <x v="4"/>
    <s v="https://steemit.com/hive-193552/@faraicelebr8/actifit-faraicelebr8-20200228t173212254z"/>
    <s v="actifit-faraicelebr8-20200228t173212254z"/>
    <n v="907"/>
    <n v="9269"/>
  </r>
  <r>
    <x v="0"/>
    <x v="36"/>
    <s v="https://steemit.com/appics/@fredrikaa/appics-v1-appics-im-104540"/>
    <s v=""/>
    <m/>
    <s v=""/>
  </r>
  <r>
    <x v="1"/>
    <x v="17"/>
    <s v="https://steemit.com/hive-193552/@actifit-peter/actifit-actifit-peter-20200228t190147467z"/>
    <s v="actifit-actifit-peter-20200228t190147467z"/>
    <m/>
    <n v="12085"/>
  </r>
  <r>
    <x v="0"/>
    <x v="86"/>
    <s v="https://steemit.com/appics/@imagine.colours/appics-v1-appics-im-104571"/>
    <s v=""/>
    <m/>
    <s v=""/>
  </r>
  <r>
    <x v="0"/>
    <x v="9"/>
    <s v="https://steemit.com/appics/@mcoinz79/appics-v1-appics-im-104574"/>
    <s v=""/>
    <m/>
    <s v=""/>
  </r>
  <r>
    <x v="1"/>
    <x v="71"/>
    <s v="https://steemit.com/hive-193552/@ynwa.andree/actifit-ynwa-andree-20200228t215222737z"/>
    <s v="actifit-ynwa-andree-20200228t215222737z"/>
    <m/>
    <n v="11446"/>
  </r>
  <r>
    <x v="1"/>
    <x v="24"/>
    <s v="https://steemit.com/hive-193552/@drugelis/actifit-drugelis-20200228t220415450z"/>
    <s v="actifit-drugelis-20200228t220415450z"/>
    <n v="1896"/>
    <n v="10715"/>
  </r>
  <r>
    <x v="1"/>
    <x v="40"/>
    <s v="https://steemit.com/hive-193552/@street.yoga/actifit-street-yoga-20200228t224600936z"/>
    <s v="actifit-street-yoga-20200228t224600936z"/>
    <m/>
    <n v="17467"/>
  </r>
  <r>
    <x v="1"/>
    <x v="73"/>
    <s v="https://steemit.com/hive-193552/@btcsam/actifit-btcsam-20200229t005018480z"/>
    <s v="actifit-btcsam-20200229t005018480z"/>
    <n v="2219"/>
    <n v="17066"/>
  </r>
  <r>
    <x v="1"/>
    <x v="9"/>
    <s v="https://steemit.com/hive-193552/@mcoinz79/actifit-mcoinz79-20200229t025414067z"/>
    <s v="actifit-mcoinz79-20200229t025414067z"/>
    <m/>
    <n v="14360"/>
  </r>
  <r>
    <x v="1"/>
    <x v="28"/>
    <s v="https://steemit.com/hive-193552/@mrsbozz/actifit-mrsbozz-20200229t030528727z"/>
    <s v="actifit-mrsbozz-20200229t030528727z"/>
    <m/>
    <n v="12012"/>
  </r>
  <r>
    <x v="1"/>
    <x v="30"/>
    <s v="https://steemit.com/hive-193552/@bozz.sports/actifit-bozz-sports-20200229t031301242z"/>
    <s v="actifit-bozz-sports-20200229t031301242z"/>
    <m/>
    <n v="8741"/>
  </r>
  <r>
    <x v="1"/>
    <x v="116"/>
    <s v="https://steemit.com/hive-193552/@apprentice001/actifit-apprentice001-20200229t035421648z"/>
    <s v="actifit-apprentice001-20200229t035421648z"/>
    <m/>
    <n v="10993"/>
  </r>
  <r>
    <x v="1"/>
    <x v="7"/>
    <s v="https://steemit.com/hive-193552/@runridefly/actifit-runridefly-20200229t043159106z"/>
    <s v="actifit-runridefly-20200229t043159106z"/>
    <m/>
    <n v="6807"/>
  </r>
  <r>
    <x v="1"/>
    <x v="109"/>
    <s v="https://steemit.com/hive-193552/@bbaspring/actifit-bbaspring-20200229t061837977z"/>
    <s v="actifit-bbaspring-20200229t061837977z"/>
    <n v="666"/>
    <n v="6694"/>
  </r>
  <r>
    <x v="1"/>
    <x v="60"/>
    <s v="https://steemit.com/hive-193552/@mhm-philippines/actifit-mhm-philippines-20200229t080040570z"/>
    <s v="actifit-mhm-philippines-20200229t080040570z"/>
    <n v="1118"/>
    <n v="10028"/>
  </r>
  <r>
    <x v="1"/>
    <x v="108"/>
    <s v="https://steemit.com/hive-193552/@warhead61/actifit-warhead61-20200229t080515879z"/>
    <s v="actifit-warhead61-20200229t080515879z"/>
    <m/>
    <n v="40241"/>
  </r>
  <r>
    <x v="1"/>
    <x v="97"/>
    <s v="https://steemit.com/hive-193552/@photobook/actifit-photobook-20200229t102533442z"/>
    <s v="actifit-photobook-20200229t102533442z"/>
    <m/>
    <n v="7934"/>
  </r>
  <r>
    <x v="1"/>
    <x v="14"/>
    <s v="https://steemit.com/hive-193552/@zanoni/actifit-zanoni-20200229t112609171z"/>
    <s v="actifit-zanoni-20200229t112609171z"/>
    <n v="1987"/>
    <n v="5266"/>
  </r>
  <r>
    <x v="1"/>
    <x v="5"/>
    <s v="https://steemit.com/hive-193552/@dailyspam/actifit-dailyspam-20200229t113623603z"/>
    <s v="actifit-dailyspam-20200229t113623603z"/>
    <n v="1292"/>
    <n v="10087"/>
  </r>
  <r>
    <x v="0"/>
    <x v="116"/>
    <s v="https://steemit.com/appics/@apprentice001/appics-v1-appics-im-104936"/>
    <s v=""/>
    <m/>
    <s v=""/>
  </r>
  <r>
    <x v="1"/>
    <x v="113"/>
    <s v="https://steemit.com/hive-193552/@blumela/actifit-blumela-20200229t144055181z"/>
    <s v="actifit-blumela-20200229t144055181z"/>
    <m/>
    <n v="13998"/>
  </r>
  <r>
    <x v="1"/>
    <x v="20"/>
    <s v="https://steemit.com/hive-193552/@bluengel/actifit-bluengel-20200229t160224970z"/>
    <s v="actifit-bluengel-20200229t160224970z"/>
    <n v="1960"/>
    <n v="28667"/>
  </r>
  <r>
    <x v="0"/>
    <x v="45"/>
    <s v="https://steemit.com/appics/@sirwinchester/appics-v1-appics-im-104985"/>
    <s v=""/>
    <m/>
    <s v=""/>
  </r>
  <r>
    <x v="1"/>
    <x v="55"/>
    <s v="https://steemit.com/hive-193552/@geekdancing/actifit-geekdancing-20200229t163410833z"/>
    <s v="actifit-geekdancing-20200229t163410833z"/>
    <m/>
    <n v="9376"/>
  </r>
  <r>
    <x v="1"/>
    <x v="118"/>
    <s v="https://steemit.com/hive-193552/@afril/actifit-afril-20200229t164234576z"/>
    <s v="actifit-afril-20200229t164234576z"/>
    <m/>
    <n v="3329"/>
  </r>
  <r>
    <x v="0"/>
    <x v="9"/>
    <s v="https://steemit.com/appics/@mcoinz79/appics-v1-appics-im-104997"/>
    <s v=""/>
    <m/>
    <s v=""/>
  </r>
  <r>
    <x v="0"/>
    <x v="48"/>
    <s v="https://steemit.com/appics/@funnyman/appics-v1-appics-im-105023"/>
    <s v=""/>
    <m/>
    <s v=""/>
  </r>
  <r>
    <x v="1"/>
    <x v="17"/>
    <s v="https://steemit.com/hive-193552/@actifit-peter/actifit-actifit-peter-20200229t181043025z"/>
    <s v="actifit-actifit-peter-20200229t181043025z"/>
    <m/>
    <n v="14636"/>
  </r>
  <r>
    <x v="1"/>
    <x v="66"/>
    <s v="https://steemit.com/hive-193552/@fitbyrobi/actifit-fitbyrobi-20200229t183010039z"/>
    <s v="actifit-fitbyrobi-20200229t183010039z"/>
    <n v="1270"/>
    <n v="8962"/>
  </r>
  <r>
    <x v="1"/>
    <x v="69"/>
    <s v="https://steemit.com/hive-193552/@sereze/actifit-sereze-20200229t185241991z"/>
    <s v="actifit-sereze-20200229t185241991z"/>
    <n v="891"/>
    <n v="11984"/>
  </r>
  <r>
    <x v="1"/>
    <x v="24"/>
    <s v="https://steemit.com/hive-193552/@drugelis/actifit-drugelis-20200229t201120607z"/>
    <s v="actifit-drugelis-20200229t201120607z"/>
    <n v="1099"/>
    <n v="7088"/>
  </r>
  <r>
    <x v="0"/>
    <x v="119"/>
    <s v="https://steemit.com/appics/@poldianslinger/appics-v1-appics-im-105106"/>
    <s v=""/>
    <m/>
    <s v=""/>
  </r>
  <r>
    <x v="1"/>
    <x v="116"/>
    <s v="https://steemit.com/hive-193552/@apprentice001/actifit-apprentice001-20200229t211041793z"/>
    <s v="actifit-apprentice001-20200229t211041793z"/>
    <m/>
    <n v="10288"/>
  </r>
  <r>
    <x v="1"/>
    <x v="71"/>
    <s v="https://steemit.com/hive-193552/@ynwa.andree/actifit-ynwa-andree-20200229t211440269z"/>
    <s v="actifit-ynwa-andree-20200229t211440269z"/>
    <m/>
    <n v="12461"/>
  </r>
  <r>
    <x v="1"/>
    <x v="73"/>
    <s v="https://steemit.com/hive-193552/@btcsam/actifit-btcsam-20200229t225709733z"/>
    <s v="actifit-btcsam-20200229t225709733z"/>
    <n v="1622"/>
    <n v="8357"/>
  </r>
  <r>
    <x v="1"/>
    <x v="27"/>
    <s v="https://steemit.com/hive-193552/@electronicsworld/actifit-electronicsworld-20200229t231754101z"/>
    <s v="actifit-electronicsworld-20200229t231754101z"/>
    <n v="1346"/>
    <n v="7676"/>
  </r>
  <r>
    <x v="1"/>
    <x v="72"/>
    <s v="https://steemit.com/hive-193552/@yanipetkov/actifit-yanipetkov-20200229t234355044z"/>
    <s v="actifit-yanipetkov-20200229t234355044z"/>
    <n v="1774"/>
    <n v="17225"/>
  </r>
  <r>
    <x v="0"/>
    <x v="116"/>
    <s v="https://steemit.com/appics/@apprentice001/appics-v1-appics-im-105258"/>
    <s v=""/>
    <m/>
    <s v=""/>
  </r>
  <r>
    <x v="1"/>
    <x v="23"/>
    <s v="https://steemit.com/hive-193552/@vesytz/actifit-vesytz-20200301t074341905z"/>
    <s v="actifit-vesytz-20200301t074341905z"/>
    <n v="856"/>
    <n v="11862"/>
  </r>
  <r>
    <x v="1"/>
    <x v="97"/>
    <s v="https://steemit.com/hive-193552/@photobook/actifit-photobook-20200301t083311623z"/>
    <s v="actifit-photobook-20200301t083311623z"/>
    <m/>
    <n v="5141"/>
  </r>
  <r>
    <x v="1"/>
    <x v="108"/>
    <s v="https://steemit.com/hive-193552/@warhead61/actifit-warhead61-20200301t093221649z"/>
    <s v="actifit-warhead61-20200301t093221649z"/>
    <m/>
    <n v="50659"/>
  </r>
  <r>
    <x v="0"/>
    <x v="14"/>
    <s v="https://steemit.com/appics/@zanoni/appics-v1-appics-im-105376"/>
    <s v=""/>
    <m/>
    <s v=""/>
  </r>
  <r>
    <x v="1"/>
    <x v="60"/>
    <s v="https://steemit.com/hive-193552/@mhm-philippines/actifit-mhm-philippines-20200301t100554392z"/>
    <s v="actifit-mhm-philippines-20200301t100554392z"/>
    <n v="825"/>
    <n v="5225"/>
  </r>
  <r>
    <x v="1"/>
    <x v="14"/>
    <s v="https://steemit.com/hive-193552/@zanoni/actifit-zanoni-20200301t130948354z"/>
    <s v="actifit-zanoni-20200301t130948354z"/>
    <n v="1763"/>
    <n v="10181"/>
  </r>
  <r>
    <x v="1"/>
    <x v="64"/>
    <s v="https://steemit.com/hive-193552/@purepinay/actifit-purepinay-20200301t133619457z"/>
    <s v="actifit-purepinay-20200301t133619457z"/>
    <n v="1510"/>
    <n v="10423"/>
  </r>
  <r>
    <x v="1"/>
    <x v="20"/>
    <s v="https://steemit.com/hive-193552/@bluengel/actifit-bluengel-20200301t160130940z"/>
    <s v="actifit-bluengel-20200301t160130940z"/>
    <n v="1808"/>
    <n v="25093"/>
  </r>
  <r>
    <x v="1"/>
    <x v="118"/>
    <s v="https://steemit.com/hive-193552/@afril/actifit-afril-20200301t160712488z"/>
    <s v="actifit-afril-20200301t160712488z"/>
    <m/>
    <n v="2343"/>
  </r>
  <r>
    <x v="0"/>
    <x v="36"/>
    <s v="https://steemit.com/appics/@fredrikaa/appics-v1-appics-im-105639"/>
    <s v=""/>
    <m/>
    <s v=""/>
  </r>
  <r>
    <x v="1"/>
    <x v="66"/>
    <s v="https://steemit.com/hive-193552/@fitbyrobi/actifit-fitbyrobi-20200301t181405405z"/>
    <s v="actifit-fitbyrobi-20200301t181405405z"/>
    <n v="979"/>
    <n v="5436"/>
  </r>
  <r>
    <x v="0"/>
    <x v="5"/>
    <s v="https://steemit.com/appics/@dailyspam/appics-v1-appics-im-105643"/>
    <s v=""/>
    <m/>
    <s v=""/>
  </r>
  <r>
    <x v="1"/>
    <x v="17"/>
    <s v="https://steemit.com/hive-193552/@actifit-peter/actifit-actifit-peter-20200301t182907486z"/>
    <s v="actifit-actifit-peter-20200301t182907486z"/>
    <m/>
    <n v="13173"/>
  </r>
  <r>
    <x v="0"/>
    <x v="13"/>
    <s v="https://steemit.com/appics/@karenmckersie/appics-v1-appics-im-105704"/>
    <s v=""/>
    <m/>
    <s v=""/>
  </r>
  <r>
    <x v="0"/>
    <x v="39"/>
    <s v="https://steemit.com/appics/@chrissysworld/appics-v1-appics-im-105711"/>
    <s v=""/>
    <m/>
    <s v=""/>
  </r>
  <r>
    <x v="1"/>
    <x v="69"/>
    <s v="https://steemit.com/hive-193552/@sereze/actifit-sereze-20200301t201004174z"/>
    <s v="actifit-sereze-20200301t201004174z"/>
    <n v="1285"/>
    <n v="10346"/>
  </r>
  <r>
    <x v="1"/>
    <x v="24"/>
    <s v="https://steemit.com/hive-193552/@drugelis/actifit-drugelis-20200301t202814802z"/>
    <s v="actifit-drugelis-20200301t202814802z"/>
    <n v="1596"/>
    <n v="8676"/>
  </r>
  <r>
    <x v="1"/>
    <x v="121"/>
    <s v="https://steemit.com/hive-193552/@mysteryreader/actifit-mysteryreader-20200301t210136107z"/>
    <s v="actifit-mysteryreader-20200301t210136107z"/>
    <n v="1256"/>
    <n v="7065"/>
  </r>
  <r>
    <x v="1"/>
    <x v="106"/>
    <s v="https://steemit.com/hive-193552/@griega/actifit-griega-20200301t211243498z"/>
    <s v="actifit-griega-20200301t211243498z"/>
    <n v="725"/>
    <n v="11235"/>
  </r>
  <r>
    <x v="0"/>
    <x v="73"/>
    <s v="https://steemit.com/appics/@btcsam/appics-v1-appics-im-105760"/>
    <s v=""/>
    <m/>
    <s v=""/>
  </r>
  <r>
    <x v="1"/>
    <x v="71"/>
    <s v="https://steemit.com/hive-193552/@ynwa.andree/actifit-ynwa-andree-20200301t214124466z"/>
    <s v="actifit-ynwa-andree-20200301t214124466z"/>
    <m/>
    <n v="12031"/>
  </r>
  <r>
    <x v="0"/>
    <x v="7"/>
    <s v="https://steemit.com/appics/@runridefly/appics-v1-appics-im-105781"/>
    <s v=""/>
    <m/>
    <s v=""/>
  </r>
  <r>
    <x v="1"/>
    <x v="28"/>
    <s v="https://steemit.com/hive-193552/@mrsbozz/actifit-mrsbozz-20200301t233815684z"/>
    <s v="actifit-mrsbozz-20200301t233815684z"/>
    <m/>
    <n v="8024"/>
  </r>
  <r>
    <x v="1"/>
    <x v="30"/>
    <s v="https://steemit.com/hive-193552/@bozz.sports/actifit-bozz-sports-20200302t004400189z"/>
    <s v="actifit-bozz-sports-20200302t004400189z"/>
    <m/>
    <n v="9527"/>
  </r>
  <r>
    <x v="1"/>
    <x v="7"/>
    <s v="https://steemit.com/hive-193552/@runridefly/actifit-runridefly-20200302t040724615z"/>
    <s v="actifit-runridefly-20200302t040724615z"/>
    <m/>
    <n v="10578"/>
  </r>
  <r>
    <x v="1"/>
    <x v="9"/>
    <s v="https://steemit.com/hive-193552/@mcoinz79/actifit-mcoinz79-20200302t042747383z"/>
    <s v="actifit-mcoinz79-20200302t042747383z"/>
    <m/>
    <n v="1414"/>
  </r>
  <r>
    <x v="1"/>
    <x v="97"/>
    <s v="https://steemit.com/hive-193552/@photobook/actifit-photobook-20200302t064413374z"/>
    <s v="actifit-photobook-20200302t064413374z"/>
    <m/>
    <n v="9934"/>
  </r>
  <r>
    <x v="1"/>
    <x v="5"/>
    <s v="https://steemit.com/hive-193552/@dailyspam/actifit-dailyspam-20200302t121521465z"/>
    <s v="actifit-dailyspam-20200302t121521465z"/>
    <n v="657"/>
    <n v="5667"/>
  </r>
  <r>
    <x v="1"/>
    <x v="56"/>
    <s v="https://steemit.com/hive-193552/@moderndayhippie/actifit-moderndayhippie-20200302t122508491z"/>
    <s v="actifit-moderndayhippie-20200302t122508491z"/>
    <n v="2485"/>
    <n v="12893"/>
  </r>
  <r>
    <x v="1"/>
    <x v="113"/>
    <s v="https://steemit.com/hive-193552/@blumela/actifit-blumela-20200302t123740319z"/>
    <s v="actifit-blumela-20200302t123740319z"/>
    <m/>
    <n v="12333"/>
  </r>
  <r>
    <x v="1"/>
    <x v="4"/>
    <s v="https://steemit.com/hive-193552/@faraicelebr8/actifit-faraicelebr8-20200302t132115766z"/>
    <s v="actifit-faraicelebr8-20200302t132115766z"/>
    <n v="722"/>
    <n v="7150"/>
  </r>
  <r>
    <x v="1"/>
    <x v="64"/>
    <s v="https://steemit.com/hive-193552/@purepinay/actifit-purepinay-20200302t143749172z"/>
    <s v="actifit-purepinay-20200302t143749172z"/>
    <n v="1455"/>
    <n v="18455"/>
  </r>
  <r>
    <x v="1"/>
    <x v="20"/>
    <s v="https://steemit.com/hive-193552/@bluengel/actifit-bluengel-20200302t165958890z"/>
    <s v="actifit-bluengel-20200302t165958890z"/>
    <n v="1917"/>
    <n v="21778"/>
  </r>
  <r>
    <x v="1"/>
    <x v="108"/>
    <s v="https://steemit.com/hive-193552/@warhead61/actifit-warhead61-20200302t184756929z"/>
    <s v="actifit-warhead61-20200302t184756929z"/>
    <m/>
    <n v="46328"/>
  </r>
  <r>
    <x v="1"/>
    <x v="14"/>
    <s v="https://steemit.com/hive-193552/@zanoni/actifit-zanoni-20200302t185228529z"/>
    <s v="actifit-zanoni-20200302t185228529z"/>
    <n v="1496"/>
    <n v="7034"/>
  </r>
  <r>
    <x v="0"/>
    <x v="108"/>
    <s v="https://steemit.com/appics/@warhead61/appics-v1-appics-im-106325"/>
    <s v=""/>
    <m/>
    <s v=""/>
  </r>
  <r>
    <x v="0"/>
    <x v="14"/>
    <s v="https://steemit.com/appics/@zanoni/appics-v1-appics-im-106330"/>
    <s v=""/>
    <m/>
    <s v=""/>
  </r>
  <r>
    <x v="0"/>
    <x v="0"/>
    <s v="https://steemit.com/appics/@jboogzofficial/appics-v1-appics-im-106332"/>
    <s v=""/>
    <m/>
    <s v=""/>
  </r>
  <r>
    <x v="1"/>
    <x v="69"/>
    <s v="https://steemit.com/hive-193552/@sereze/actifit-sereze-20200302t194617614z"/>
    <s v="actifit-sereze-20200302t194617614z"/>
    <n v="1982"/>
    <n v="14593"/>
  </r>
  <r>
    <x v="1"/>
    <x v="66"/>
    <s v="https://steemit.com/hive-193552/@fitbyrobi/actifit-fitbyrobi-20200302t202248792z"/>
    <s v="actifit-fitbyrobi-20200302t202248792z"/>
    <n v="645"/>
    <n v="5821"/>
  </r>
  <r>
    <x v="0"/>
    <x v="55"/>
    <s v="https://steemit.com/appics/@geekdancing/appics-v1-appics-im-106429"/>
    <s v=""/>
    <m/>
    <s v=""/>
  </r>
  <r>
    <x v="1"/>
    <x v="99"/>
    <s v="https://steemit.com/hive-193552/@verticallife2/actifit-verticallife2-20200302t212036299z"/>
    <s v="actifit-verticallife2-20200302t212036299z"/>
    <n v="985"/>
    <n v="9150"/>
  </r>
  <r>
    <x v="1"/>
    <x v="27"/>
    <s v="https://steemit.com/hive-193552/@electronicsworld/actifit-electronicsworld-20200302t212144476z"/>
    <s v="actifit-electronicsworld-20200302t212144476z"/>
    <n v="1353"/>
    <n v="10983"/>
  </r>
  <r>
    <x v="1"/>
    <x v="71"/>
    <s v="https://steemit.com/hive-193552/@ynwa.andree/actifit-ynwa-andree-20200302t212541883z"/>
    <s v="actifit-ynwa-andree-20200302t212541883z"/>
    <m/>
    <n v="12230"/>
  </r>
  <r>
    <x v="1"/>
    <x v="12"/>
    <s v="https://steemit.com/hive-193552/@enormeanimal/actifit-enormeanimal-20200302t221523168z"/>
    <s v="actifit-enormeanimal-20200302t221523168z"/>
    <n v="2374"/>
    <n v="13934"/>
  </r>
  <r>
    <x v="0"/>
    <x v="9"/>
    <s v="https://steemit.com/appics/@mcoinz79/appics-v1-appics-im-106494"/>
    <s v=""/>
    <m/>
    <s v=""/>
  </r>
  <r>
    <x v="1"/>
    <x v="28"/>
    <s v="https://steemit.com/hive-193552/@mrsbozz/actifit-mrsbozz-20200302t231645363z"/>
    <s v="actifit-mrsbozz-20200302t231645363z"/>
    <m/>
    <n v="7006"/>
  </r>
  <r>
    <x v="0"/>
    <x v="115"/>
    <s v="https://steemit.com/appics/@fycee/appics-v1-appics-im-106505"/>
    <s v=""/>
    <m/>
    <s v=""/>
  </r>
  <r>
    <x v="0"/>
    <x v="12"/>
    <s v="https://steemit.com/appics/@enormeanimal/appics-v1-appics-im-106511"/>
    <s v=""/>
    <m/>
    <s v=""/>
  </r>
  <r>
    <x v="1"/>
    <x v="73"/>
    <s v="https://steemit.com/hive-193552/@btcsam/actifit-btcsam-20200303t005537302z"/>
    <s v="actifit-btcsam-20200303t005537302z"/>
    <m/>
    <n v="2524"/>
  </r>
  <r>
    <x v="1"/>
    <x v="30"/>
    <s v="https://steemit.com/hive-193552/@bozz.sports/actifit-bozz-sports-20200303t011527424z"/>
    <s v="actifit-bozz-sports-20200303t011527424z"/>
    <m/>
    <n v="7672"/>
  </r>
  <r>
    <x v="1"/>
    <x v="9"/>
    <s v="https://steemit.com/hive-193552/@mcoinz79/actifit-mcoinz79-20200303t024557942z"/>
    <s v="actifit-mcoinz79-20200303t024557942z"/>
    <m/>
    <n v="11469"/>
  </r>
  <r>
    <x v="1"/>
    <x v="8"/>
    <s v="https://steemit.com/hive-193552/@krazypoet/actifit-krazypoet-20200303t052444417z"/>
    <s v="actifit-krazypoet-20200303t052444417z"/>
    <n v="1977"/>
    <n v="8204"/>
  </r>
  <r>
    <x v="1"/>
    <x v="24"/>
    <s v="https://steemit.com/hive-193552/@drugelis/actifit-drugelis-20200303t061502944z"/>
    <s v="actifit-drugelis-20200303t061502944z"/>
    <n v="1865"/>
    <n v="12707"/>
  </r>
  <r>
    <x v="1"/>
    <x v="97"/>
    <s v="https://steemit.com/hive-193552/@photobook/actifit-photobook-20200303t083736514z"/>
    <s v="actifit-photobook-20200303t083736514z"/>
    <m/>
    <n v="6622"/>
  </r>
  <r>
    <x v="1"/>
    <x v="113"/>
    <s v="https://steemit.com/hive-193552/@blumela/actifit-blumela-20200303t122021059z"/>
    <s v="actifit-blumela-20200303t122021059z"/>
    <m/>
    <n v="16130"/>
  </r>
  <r>
    <x v="1"/>
    <x v="64"/>
    <s v="https://steemit.com/hive-193552/@purepinay/actifit-purepinay-20200303t124935648z"/>
    <s v="actifit-purepinay-20200303t124935648z"/>
    <m/>
    <n v="26971"/>
  </r>
  <r>
    <x v="1"/>
    <x v="14"/>
    <s v="https://steemit.com/hive-193552/@zanoni/actifit-zanoni-20200303t150340202z"/>
    <s v="actifit-zanoni-20200303t150340202z"/>
    <n v="1522"/>
    <n v="5895"/>
  </r>
  <r>
    <x v="1"/>
    <x v="20"/>
    <s v="https://steemit.com/hive-193552/@bluengel/actifit-bluengel-20200303t160114116z"/>
    <s v="actifit-bluengel-20200303t160114116z"/>
    <n v="1994"/>
    <n v="25767"/>
  </r>
  <r>
    <x v="1"/>
    <x v="55"/>
    <s v="https://steemit.com/hive-193552/@geekdancing/actifit-geekdancing-20200303t171817006z"/>
    <s v="actifit-geekdancing-20200303t171817006z"/>
    <m/>
    <n v="20170"/>
  </r>
  <r>
    <x v="0"/>
    <x v="55"/>
    <s v="https://steemit.com/appics/@geekdancing/appics-v1-appics-im-106916"/>
    <s v=""/>
    <m/>
    <s v=""/>
  </r>
  <r>
    <x v="1"/>
    <x v="12"/>
    <s v="https://steemit.com/hive-193552/@enormeanimal/actifit-enormeanimal-20200303t182953642z"/>
    <s v="actifit-enormeanimal-20200303t182953642z"/>
    <n v="2459"/>
    <n v="15699"/>
  </r>
  <r>
    <x v="1"/>
    <x v="69"/>
    <s v="https://steemit.com/hive-193552/@sereze/actifit-sereze-20200303t194919388z"/>
    <s v="actifit-sereze-20200303t194919388z"/>
    <n v="1962"/>
    <n v="16694"/>
  </r>
  <r>
    <x v="1"/>
    <x v="106"/>
    <s v="https://steemit.com/hive-193552/@griega/actifit-griega-20200303t202244267z"/>
    <s v="actifit-griega-20200303t202244267z"/>
    <n v="1314"/>
    <n v="8923"/>
  </r>
  <r>
    <x v="1"/>
    <x v="71"/>
    <s v="https://steemit.com/hive-193552/@ynwa.andree/actifit-ynwa-andree-20200303t204646761z"/>
    <s v="actifit-ynwa-andree-20200303t204646761z"/>
    <m/>
    <n v="10491"/>
  </r>
  <r>
    <x v="1"/>
    <x v="21"/>
    <s v="https://steemit.com/hive-193552/@rabihfarhat/actifit-rabihfarhat-20200303t213935026z"/>
    <s v="actifit-rabihfarhat-20200303t213935026z"/>
    <m/>
    <n v="5013"/>
  </r>
  <r>
    <x v="1"/>
    <x v="116"/>
    <s v="https://steemit.com/hive-193552/@apprentice001/actifit-apprentice001-20200303t215245799z"/>
    <s v="actifit-apprentice001-20200303t215245799z"/>
    <m/>
    <n v="12350"/>
  </r>
  <r>
    <x v="1"/>
    <x v="27"/>
    <s v="https://steemit.com/hive-193552/@electronicsworld/actifit-electronicsworld-20200303t215319101z"/>
    <s v="actifit-electronicsworld-20200303t215319101z"/>
    <n v="1156"/>
    <n v="14329"/>
  </r>
  <r>
    <x v="1"/>
    <x v="24"/>
    <s v="https://steemit.com/hive-193552/@drugelis/actifit-drugelis-20200303t215545599z"/>
    <s v="actifit-drugelis-20200303t215545599z"/>
    <n v="1933"/>
    <n v="15321"/>
  </r>
  <r>
    <x v="1"/>
    <x v="17"/>
    <s v="https://steemit.com/hive-193552/@actifit-peter/actifit-actifit-peter-20200303t223405123z"/>
    <s v="actifit-actifit-peter-20200303t223405123z"/>
    <m/>
    <n v="10418"/>
  </r>
  <r>
    <x v="1"/>
    <x v="30"/>
    <s v="https://steemit.com/hive-193552/@bozz.sports/actifit-bozz-sports-20200304t011136023z"/>
    <s v="actifit-bozz-sports-20200304t011136023z"/>
    <m/>
    <n v="8464"/>
  </r>
  <r>
    <x v="0"/>
    <x v="13"/>
    <s v="https://steemit.com/appics/@karenmckersie/appics-v1-appics-im-107090"/>
    <s v=""/>
    <m/>
    <s v=""/>
  </r>
  <r>
    <x v="1"/>
    <x v="97"/>
    <s v="https://steemit.com/hive-193552/@photobook/actifit-photobook-20200304t063852276z"/>
    <s v="actifit-photobook-20200304t063852276z"/>
    <m/>
    <n v="7120"/>
  </r>
  <r>
    <x v="1"/>
    <x v="60"/>
    <s v="https://steemit.com/hive-193552/@mhm-philippines/actifit-mhm-philippines-20200304t092701325z"/>
    <s v="actifit-mhm-philippines-20200304t092701325z"/>
    <n v="840"/>
    <n v="8894"/>
  </r>
  <r>
    <x v="0"/>
    <x v="115"/>
    <s v="https://steemit.com/appics/@fycee/appics-v1-appics-im-107209"/>
    <s v=""/>
    <m/>
    <s v=""/>
  </r>
  <r>
    <x v="1"/>
    <x v="113"/>
    <s v="https://steemit.com/hive-193552/@blumela/actifit-blumela-20200304t122110129z"/>
    <s v="actifit-blumela-20200304t122110129z"/>
    <m/>
    <n v="13902"/>
  </r>
  <r>
    <x v="1"/>
    <x v="64"/>
    <s v="https://steemit.com/hive-193552/@purepinay/actifit-purepinay-20200304t131711787z"/>
    <s v="actifit-purepinay-20200304t131711787z"/>
    <m/>
    <n v="16061"/>
  </r>
  <r>
    <x v="1"/>
    <x v="55"/>
    <s v="https://steemit.com/hive-193552/@geekdancing/actifit-geekdancing-20200304t141430577z"/>
    <s v="actifit-geekdancing-20200304t141430577z"/>
    <m/>
    <n v="7683"/>
  </r>
  <r>
    <x v="1"/>
    <x v="14"/>
    <s v="https://steemit.com/hive-193552/@zanoni/actifit-zanoni-20200304t141918668z"/>
    <s v="actifit-zanoni-20200304t141918668z"/>
    <n v="1655"/>
    <n v="10176"/>
  </r>
  <r>
    <x v="1"/>
    <x v="20"/>
    <s v="https://steemit.com/hive-193552/@bluengel/actifit-bluengel-20200304t160209451z"/>
    <s v="actifit-bluengel-20200304t160209451z"/>
    <n v="1966"/>
    <n v="23698"/>
  </r>
  <r>
    <x v="0"/>
    <x v="0"/>
    <s v="https://steemit.com/appics/@jboogzofficial/appics-v1-appics-im-107431"/>
    <s v=""/>
    <m/>
    <s v=""/>
  </r>
  <r>
    <x v="0"/>
    <x v="14"/>
    <s v="https://steemit.com/appics/@zanoni/appics-v1-appics-im-107434"/>
    <s v=""/>
    <m/>
    <s v=""/>
  </r>
  <r>
    <x v="1"/>
    <x v="66"/>
    <s v="https://steemit.com/hive-193552/@fitbyrobi/actifit-fitbyrobi-20200304t195432450z"/>
    <s v="actifit-fitbyrobi-20200304t195432450z"/>
    <n v="1181"/>
    <n v="6923"/>
  </r>
  <r>
    <x v="0"/>
    <x v="122"/>
    <s v="https://steemit.com/appics/@travelssteem/appics-v1-appics-im-107473"/>
    <s v=""/>
    <m/>
    <s v=""/>
  </r>
  <r>
    <x v="1"/>
    <x v="24"/>
    <s v="https://steemit.com/hive-193552/@drugelis/actifit-drugelis-20200304t201213028z"/>
    <s v="actifit-drugelis-20200304t201213028z"/>
    <n v="1755"/>
    <n v="14168"/>
  </r>
  <r>
    <x v="1"/>
    <x v="116"/>
    <s v="https://steemit.com/hive-193552/@apprentice001/actifit-apprentice001-20200304t210803553z"/>
    <s v="actifit-apprentice001-20200304t210803553z"/>
    <m/>
    <n v="5015"/>
  </r>
  <r>
    <x v="0"/>
    <x v="66"/>
    <s v="https://steemit.com/appics/@fitbyrobi/appics-v1-appics-im-107477"/>
    <s v=""/>
    <m/>
    <s v=""/>
  </r>
  <r>
    <x v="1"/>
    <x v="60"/>
    <s v="https://steemit.com/hive-193552/@mhm-philippines/actifit-mhm-philippines-20200304t211204579z"/>
    <s v="actifit-mhm-philippines-20200304t211204579z"/>
    <n v="1759"/>
    <n v="11307"/>
  </r>
  <r>
    <x v="0"/>
    <x v="123"/>
    <s v="https://steemit.com/appics/@wild.monk/appics-v1-appics-im-107494"/>
    <s v=""/>
    <m/>
    <s v=""/>
  </r>
  <r>
    <x v="0"/>
    <x v="124"/>
    <s v="https://steemit.com/appics/@omahe/appics-v1-appics-im-107501"/>
    <s v=""/>
    <m/>
    <s v=""/>
  </r>
  <r>
    <x v="1"/>
    <x v="71"/>
    <s v="https://steemit.com/hive-193552/@ynwa.andree/actifit-ynwa-andree-20200304t215625330z"/>
    <s v="actifit-ynwa-andree-20200304t215625330z"/>
    <m/>
    <n v="10870"/>
  </r>
  <r>
    <x v="0"/>
    <x v="119"/>
    <s v="https://steemit.com/appics/@poldianslinger/appics-v1-appics-im-107522"/>
    <s v=""/>
    <m/>
    <s v=""/>
  </r>
  <r>
    <x v="0"/>
    <x v="36"/>
    <s v="https://steemit.com/appics/@fredrikaa/appics-v1-appics-im-107525"/>
    <s v=""/>
    <m/>
    <s v=""/>
  </r>
  <r>
    <x v="0"/>
    <x v="55"/>
    <s v="https://steemit.com/appics/@geekdancing/appics-v1-appics-im-107547"/>
    <s v=""/>
    <m/>
    <s v=""/>
  </r>
  <r>
    <x v="1"/>
    <x v="28"/>
    <s v="https://steemit.com/hive-193552/@mrsbozz/actifit-mrsbozz-20200304t233418223z"/>
    <s v="actifit-mrsbozz-20200304t233418223z"/>
    <m/>
    <n v="11733"/>
  </r>
  <r>
    <x v="1"/>
    <x v="30"/>
    <s v="https://steemit.com/hive-193552/@bozz.sports/actifit-bozz-sports-20200305t010542247z"/>
    <s v="actifit-bozz-sports-20200305t010542247z"/>
    <m/>
    <n v="8724"/>
  </r>
  <r>
    <x v="1"/>
    <x v="8"/>
    <s v="https://steemit.com/hive-193552/@krazypoet/actifit-krazypoet-20200305t021020439z"/>
    <s v="actifit-krazypoet-20200305t021020439z"/>
    <n v="1962"/>
    <n v="6508"/>
  </r>
  <r>
    <x v="1"/>
    <x v="9"/>
    <s v="https://steemit.com/hive-193552/@mcoinz79/actifit-mcoinz79-20200305t032942950z"/>
    <s v="actifit-mcoinz79-20200305t032942950z"/>
    <m/>
    <n v="10246"/>
  </r>
  <r>
    <x v="0"/>
    <x v="8"/>
    <s v="https://steemit.com/appics/@krazypoet/appics-v1-appics-im-107622"/>
    <s v=""/>
    <m/>
    <s v=""/>
  </r>
  <r>
    <x v="0"/>
    <x v="125"/>
    <s v="https://steemit.com/appics/@betterthanhome/appics-v1-appics-im-107643"/>
    <s v=""/>
    <m/>
    <s v=""/>
  </r>
  <r>
    <x v="1"/>
    <x v="16"/>
    <s v="https://steemit.com/hive-193552/@robibasa/actifit-robibasa-20200305t085349820z"/>
    <s v="actifit-robibasa-20200305t085349820z"/>
    <n v="675"/>
    <n v="5303"/>
  </r>
  <r>
    <x v="1"/>
    <x v="55"/>
    <s v="https://steemit.com/hive-193552/@geekdancing/actifit-geekdancing-20200305t094415926z"/>
    <s v="actifit-geekdancing-20200305t094415926z"/>
    <m/>
    <n v="9381"/>
  </r>
  <r>
    <x v="1"/>
    <x v="113"/>
    <s v="https://steemit.com/hive-193552/@blumela/actifit-blumela-20200305t113028358z"/>
    <s v="actifit-blumela-20200305t113028358z"/>
    <m/>
    <n v="24382"/>
  </r>
  <r>
    <x v="0"/>
    <x v="66"/>
    <s v="https://steemit.com/appics/@fitbyrobi/appics-v1-appics-im-107802"/>
    <s v=""/>
    <m/>
    <s v=""/>
  </r>
  <r>
    <x v="1"/>
    <x v="64"/>
    <s v="https://steemit.com/hive-193552/@purepinay/actifit-purepinay-20200305t133432187z"/>
    <s v="actifit-purepinay-20200305t133432187z"/>
    <m/>
    <n v="21978"/>
  </r>
  <r>
    <x v="1"/>
    <x v="12"/>
    <s v="https://steemit.com/hive-193552/@enormeanimal/actifit-enormeanimal-20200305t141921355z"/>
    <s v="actifit-enormeanimal-20200305t141921355z"/>
    <n v="1811"/>
    <n v="13614"/>
  </r>
  <r>
    <x v="1"/>
    <x v="20"/>
    <s v="https://steemit.com/hive-193552/@bluengel/actifit-bluengel-20200305t160105594z"/>
    <s v="actifit-bluengel-20200305t160105594z"/>
    <n v="2220"/>
    <n v="27363"/>
  </r>
  <r>
    <x v="0"/>
    <x v="126"/>
    <s v="https://steemit.com/appics/@mijafit94/appics-v1-appics-im-107915"/>
    <s v=""/>
    <m/>
    <s v=""/>
  </r>
  <r>
    <x v="0"/>
    <x v="127"/>
    <s v="https://steemit.com/appics/@markom021/appics-v1-appics-im-107964"/>
    <s v=""/>
    <m/>
    <s v=""/>
  </r>
  <r>
    <x v="1"/>
    <x v="14"/>
    <s v="https://steemit.com/hive-193552/@zanoni/actifit-zanoni-20200305t191524457z"/>
    <s v="actifit-zanoni-20200305t191524457z"/>
    <n v="1311"/>
    <n v="5266"/>
  </r>
  <r>
    <x v="0"/>
    <x v="25"/>
    <s v="https://steemit.com/appics/@mauriciovite/appics-v1-appics-im-107991"/>
    <s v=""/>
    <m/>
    <s v=""/>
  </r>
  <r>
    <x v="1"/>
    <x v="71"/>
    <s v="https://steemit.com/hive-193552/@ynwa.andree/actifit-ynwa-andree-20200305t213205887z"/>
    <s v="actifit-ynwa-andree-20200305t213205887z"/>
    <m/>
    <n v="11083"/>
  </r>
  <r>
    <x v="1"/>
    <x v="4"/>
    <s v="https://steemit.com/hive-193552/@faraicelebr8/actifit-faraicelebr8-20200305t214357084z"/>
    <s v="actifit-faraicelebr8-20200305t214357084z"/>
    <n v="1077"/>
    <n v="7887"/>
  </r>
  <r>
    <x v="1"/>
    <x v="17"/>
    <s v="https://steemit.com/hive-193552/@actifit-peter/actifit-actifit-peter-20200305t214726095z"/>
    <s v="actifit-actifit-peter-20200305t214726095z"/>
    <m/>
    <n v="7028"/>
  </r>
  <r>
    <x v="1"/>
    <x v="116"/>
    <s v="https://steemit.com/hive-193552/@apprentice001/actifit-apprentice001-20200305t214942362z"/>
    <s v="actifit-apprentice001-20200305t214942362z"/>
    <m/>
    <n v="13542"/>
  </r>
  <r>
    <x v="1"/>
    <x v="24"/>
    <s v="https://steemit.com/hive-193552/@drugelis/actifit-drugelis-20200305t215039739z"/>
    <s v="actifit-drugelis-20200305t215039739z"/>
    <n v="1588"/>
    <n v="8165"/>
  </r>
  <r>
    <x v="0"/>
    <x v="55"/>
    <s v="https://steemit.com/appics/@geekdancing/appics-v1-appics-im-108062"/>
    <s v=""/>
    <m/>
    <s v=""/>
  </r>
  <r>
    <x v="1"/>
    <x v="30"/>
    <s v="https://steemit.com/hive-193552/@bozz.sports/actifit-bozz-sports-20200306t011434830z"/>
    <s v="actifit-bozz-sports-20200306t011434830z"/>
    <m/>
    <n v="7280"/>
  </r>
  <r>
    <x v="1"/>
    <x v="109"/>
    <s v="https://steemit.com/hive-193552/@bbaspring/actifit-bbaspring-20200306t020503045z"/>
    <s v="actifit-bbaspring-20200306t020503045z"/>
    <n v="1415"/>
    <n v="12339"/>
  </r>
  <r>
    <x v="1"/>
    <x v="97"/>
    <s v="https://steemit.com/hive-193552/@photobook/actifit-photobook-20200306t063439440z"/>
    <s v="actifit-photobook-20200306t063439440z"/>
    <m/>
    <n v="10602"/>
  </r>
  <r>
    <x v="1"/>
    <x v="7"/>
    <s v="https://steemit.com/hive-193552/@runridefly/actifit-runridefly-20200306t065130639z"/>
    <s v="actifit-runridefly-20200306t065130639z"/>
    <m/>
    <n v="10522"/>
  </r>
  <r>
    <x v="1"/>
    <x v="28"/>
    <s v="https://steemit.com/hive-193552/@mrsbozz/actifit-mrsbozz-20200306t111149471z"/>
    <s v="actifit-mrsbozz-20200306t111149471z"/>
    <m/>
    <n v="11649"/>
  </r>
  <r>
    <x v="1"/>
    <x v="64"/>
    <s v="https://steemit.com/hive-193552/@purepinay/actifit-purepinay-20200306t135418318z"/>
    <s v="actifit-purepinay-20200306t135418318z"/>
    <m/>
    <n v="7356"/>
  </r>
  <r>
    <x v="0"/>
    <x v="128"/>
    <s v="https://steemit.com/appics/@yogeshvictory/appics-v1-appics-im-108384"/>
    <s v=""/>
    <m/>
    <s v=""/>
  </r>
  <r>
    <x v="1"/>
    <x v="55"/>
    <s v="https://steemit.com/hive-193552/@geekdancing/actifit-geekdancing-20200306t142923898z"/>
    <s v="actifit-geekdancing-20200306t142923898z"/>
    <m/>
    <n v="21298"/>
  </r>
  <r>
    <x v="1"/>
    <x v="14"/>
    <s v="https://steemit.com/hive-193552/@zanoni/actifit-zanoni-20200306t151109816z"/>
    <s v="actifit-zanoni-20200306t151109816z"/>
    <n v="1155"/>
    <n v="5171"/>
  </r>
  <r>
    <x v="1"/>
    <x v="20"/>
    <s v="https://steemit.com/hive-193552/@bluengel/actifit-bluengel-20200306t160212997z"/>
    <s v="actifit-bluengel-20200306t160212997z"/>
    <n v="1869"/>
    <n v="32142"/>
  </r>
  <r>
    <x v="1"/>
    <x v="16"/>
    <s v="https://steemit.com/hive-193552/@robibasa/actifit-robibasa-20200306t161637077z"/>
    <s v="actifit-robibasa-20200306t161637077z"/>
    <n v="640"/>
    <n v="7036"/>
  </r>
  <r>
    <x v="0"/>
    <x v="21"/>
    <s v="https://steemit.com/appics/@rabihfarhat/appics-v1-appics-im-108471"/>
    <s v=""/>
    <m/>
    <s v=""/>
  </r>
  <r>
    <x v="1"/>
    <x v="17"/>
    <s v="https://steemit.com/hive-193552/@actifit-peter/actifit-actifit-peter-20200306t185729655z"/>
    <s v="actifit-actifit-peter-20200306t185729655z"/>
    <m/>
    <n v="10431"/>
  </r>
  <r>
    <x v="1"/>
    <x v="12"/>
    <s v="https://steemit.com/hive-193552/@enormeanimal/actifit-enormeanimal-20200306t192008022z"/>
    <s v="actifit-enormeanimal-20200306t192008022z"/>
    <n v="2442"/>
    <n v="18689"/>
  </r>
  <r>
    <x v="1"/>
    <x v="69"/>
    <s v="https://steemit.com/hive-193552/@sereze/actifit-sereze-20200306t194442406z"/>
    <s v="actifit-sereze-20200306t194442406z"/>
    <n v="1502"/>
    <n v="15799"/>
  </r>
  <r>
    <x v="1"/>
    <x v="106"/>
    <s v="https://steemit.com/hive-193552/@griega/actifit-griega-20200306t200743057z"/>
    <s v="actifit-griega-20200306t200743057z"/>
    <n v="1118"/>
    <n v="8711"/>
  </r>
  <r>
    <x v="0"/>
    <x v="126"/>
    <s v="https://steemit.com/appics/@mijafit94/appics-v1-appics-im-108536"/>
    <s v=""/>
    <m/>
    <s v=""/>
  </r>
  <r>
    <x v="1"/>
    <x v="24"/>
    <s v="https://steemit.com/hive-193552/@drugelis/actifit-drugelis-20200306t205122263z"/>
    <s v="actifit-drugelis-20200306t205122263z"/>
    <n v="2015"/>
    <n v="20845"/>
  </r>
  <r>
    <x v="1"/>
    <x v="71"/>
    <s v="https://steemit.com/hive-193552/@ynwa.andree/actifit-ynwa-andree-20200306t205637712z"/>
    <s v="actifit-ynwa-andree-20200306t205637712z"/>
    <m/>
    <n v="11751"/>
  </r>
  <r>
    <x v="0"/>
    <x v="55"/>
    <s v="https://steemit.com/appics/@geekdancing/appics-v1-appics-im-108566"/>
    <s v=""/>
    <m/>
    <s v=""/>
  </r>
  <r>
    <x v="1"/>
    <x v="116"/>
    <s v="https://steemit.com/hive-193552/@apprentice001/actifit-apprentice001-20200306t215926323z"/>
    <s v="actifit-apprentice001-20200306t215926323z"/>
    <m/>
    <n v="7642"/>
  </r>
  <r>
    <x v="0"/>
    <x v="0"/>
    <s v="https://steemit.com/appics/@jboogzofficial/appics-v1-appics-im-108598"/>
    <s v=""/>
    <m/>
    <s v=""/>
  </r>
  <r>
    <x v="1"/>
    <x v="73"/>
    <s v="https://steemit.com/hive-193552/@btcsam/actifit-btcsam-20200307t010454561z"/>
    <s v="actifit-btcsam-20200307t010454561z"/>
    <n v="661"/>
    <n v="5014"/>
  </r>
  <r>
    <x v="1"/>
    <x v="28"/>
    <s v="https://steemit.com/hive-193552/@mrsbozz/actifit-mrsbozz-20200307t023733320z"/>
    <s v="actifit-mrsbozz-20200307t023733320z"/>
    <m/>
    <n v="15608"/>
  </r>
  <r>
    <x v="1"/>
    <x v="30"/>
    <s v="https://steemit.com/hive-193552/@bozz.sports/actifit-bozz-sports-20200307t034342418z"/>
    <s v="actifit-bozz-sports-20200307t034342418z"/>
    <m/>
    <n v="10060"/>
  </r>
  <r>
    <x v="0"/>
    <x v="0"/>
    <s v="https://steemit.com/appics/@jboogzofficial/appics-v1-appics-im-108736"/>
    <s v=""/>
    <m/>
    <m/>
  </r>
  <r>
    <x v="0"/>
    <x v="14"/>
    <s v="https://steemit.com/appics/@zanoni/appics-v1-appics-im-108747"/>
    <s v=""/>
    <m/>
    <m/>
  </r>
  <r>
    <x v="1"/>
    <x v="5"/>
    <s v="https://steemit.com/hive-193552/@dailyspam/actifit-dailyspam-20200307t090507577z"/>
    <s v="actifit-dailyspam-20200307t090507577z"/>
    <n v="1472"/>
    <n v="9102"/>
  </r>
  <r>
    <x v="0"/>
    <x v="115"/>
    <s v="https://steemit.com/appics/@fycee/appics-v1-appics-im-108773"/>
    <s v=""/>
    <m/>
    <m/>
  </r>
  <r>
    <x v="0"/>
    <x v="90"/>
    <s v="https://steemit.com/appics/@highko/appics-v1-appics-im-108782"/>
    <s v=""/>
    <m/>
    <m/>
  </r>
  <r>
    <x v="1"/>
    <x v="113"/>
    <s v="https://steemit.com/hive-193552/@blumela/actifit-blumela-20200307t101130820z"/>
    <s v="actifit-blumela-20200307t101130820z"/>
    <m/>
    <n v="17651"/>
  </r>
  <r>
    <x v="1"/>
    <x v="14"/>
    <s v="https://steemit.com/hive-193552/@zanoni/actifit-zanoni-20200307t103113140z"/>
    <s v="actifit-zanoni-20200307t103113140z"/>
    <n v="1218"/>
    <n v="5128"/>
  </r>
  <r>
    <x v="1"/>
    <x v="60"/>
    <s v="https://steemit.com/hive-193552/@mhm-philippines/actifit-mhm-philippines-20200307t105724668z"/>
    <s v="actifit-mhm-philippines-20200307t105724668z"/>
    <n v="685"/>
    <n v="5035"/>
  </r>
  <r>
    <x v="0"/>
    <x v="126"/>
    <s v="https://steemit.com/appics/@mijafit94/appics-v1-appics-im-108839"/>
    <s v=""/>
    <m/>
    <m/>
  </r>
  <r>
    <x v="1"/>
    <x v="97"/>
    <s v="https://steemit.com/hive-193552/@photobook/actifit-photobook-20200307t132940461z"/>
    <s v="actifit-photobook-20200307t132940461z"/>
    <m/>
    <n v="9278"/>
  </r>
  <r>
    <x v="1"/>
    <x v="64"/>
    <s v="https://steemit.com/hive-193552/@purepinay/actifit-purepinay-20200307t135617423z"/>
    <s v="actifit-purepinay-20200307t135617423z"/>
    <n v="0"/>
    <n v="21225"/>
  </r>
  <r>
    <x v="1"/>
    <x v="20"/>
    <s v="https://steemit.com/hive-193552/@bluengel/actifit-bluengel-20200307t160147011z"/>
    <s v="actifit-bluengel-20200307t160147011z"/>
    <n v="1930"/>
    <n v="25780"/>
  </r>
  <r>
    <x v="0"/>
    <x v="66"/>
    <s v="https://steemit.com/appics/@fitbyrobi/appics-v1-appics-im-108949"/>
    <s v=""/>
    <m/>
    <m/>
  </r>
  <r>
    <x v="1"/>
    <x v="109"/>
    <s v="https://steemit.com/hive-193552/@bbaspring/actifit-bbaspring-20200307t171754501z"/>
    <s v="actifit-bbaspring-20200307t171754501z"/>
    <n v="1505"/>
    <n v="10287"/>
  </r>
  <r>
    <x v="1"/>
    <x v="17"/>
    <s v="https://steemit.com/hive-193552/@actifit-peter/actifit-actifit-peter-20200307t184501573z"/>
    <s v="actifit-actifit-peter-20200307t184501573z"/>
    <m/>
    <n v="12208"/>
  </r>
  <r>
    <x v="1"/>
    <x v="69"/>
    <s v="https://steemit.com/hive-193552/@sereze/actifit-sereze-20200307t190946982z"/>
    <s v="actifit-sereze-20200307t190946982z"/>
    <n v="1335"/>
    <n v="10106"/>
  </r>
  <r>
    <x v="0"/>
    <x v="127"/>
    <s v="https://steemit.com/appics/@markom021/appics-v1-appics-im-109032"/>
    <s v=""/>
    <m/>
    <m/>
  </r>
  <r>
    <x v="1"/>
    <x v="71"/>
    <s v="https://steemit.com/hive-193552/@ynwa.andree/actifit-ynwa-andree-20200307t201424715z"/>
    <s v="actifit-ynwa-andree-20200307t201424715z"/>
    <m/>
    <n v="8908"/>
  </r>
  <r>
    <x v="0"/>
    <x v="6"/>
    <s v="https://steemit.com/appics/@soldier/appics-v1-appics-im-109070"/>
    <s v=""/>
    <m/>
    <m/>
  </r>
  <r>
    <x v="1"/>
    <x v="99"/>
    <s v="https://steemit.com/hive-193552/@verticallife2/actifit-verticallife2-20200307t214322266z"/>
    <s v="actifit-verticallife2-20200307t214322266z"/>
    <n v="1356"/>
    <n v="5874"/>
  </r>
  <r>
    <x v="1"/>
    <x v="24"/>
    <s v="https://steemit.com/hive-193552/@drugelis/actifit-drugelis-20200307t215329648z"/>
    <s v="actifit-drugelis-20200307t215329648z"/>
    <n v="1897"/>
    <n v="20599"/>
  </r>
  <r>
    <x v="1"/>
    <x v="27"/>
    <s v="https://steemit.com/hive-193552/@electronicsworld/actifit-electronicsworld-20200307t220304309z"/>
    <s v="actifit-electronicsworld-20200307t220304309z"/>
    <n v="543"/>
    <n v="5046"/>
  </r>
  <r>
    <x v="1"/>
    <x v="121"/>
    <s v="https://steemit.com/hive-193552/@mysteryreader/actifit-mysteryreader-20200307t223806879z"/>
    <s v="actifit-mysteryreader-20200307t223806879z"/>
    <n v="1641"/>
    <n v="18000"/>
  </r>
  <r>
    <x v="1"/>
    <x v="60"/>
    <s v="https://steemit.com/hive-193552/@mhm-philippines/actifit-mhm-philippines-20200307t233824433z"/>
    <s v="actifit-mhm-philippines-20200307t233824433z"/>
    <n v="768"/>
    <n v="10267"/>
  </r>
  <r>
    <x v="1"/>
    <x v="73"/>
    <s v="https://steemit.com/hive-193552/@btcsam/actifit-btcsam-20200308t005149415z"/>
    <s v="actifit-btcsam-20200308t005149415z"/>
    <m/>
    <m/>
  </r>
  <r>
    <x v="1"/>
    <x v="28"/>
    <s v="https://steemit.com/hive-193552/@mrsbozz/actifit-mrsbozz-20200308t034134680z"/>
    <s v="actifit-mrsbozz-20200308t034134680z"/>
    <n v="0"/>
    <n v="6971"/>
  </r>
  <r>
    <x v="1"/>
    <x v="106"/>
    <s v="https://steemit.com/hive-193552/@griega/actifit-griega-20200308t034756770z"/>
    <s v="actifit-griega-20200308t034756770z"/>
    <n v="1121"/>
    <n v="6114"/>
  </r>
  <r>
    <x v="1"/>
    <x v="30"/>
    <s v="https://steemit.com/hive-193552/@bozz.sports/actifit-bozz-sports-20200308t035342385z"/>
    <s v="actifit-bozz-sports-20200308t035342385z"/>
    <n v="0"/>
    <n v="10121"/>
  </r>
  <r>
    <x v="1"/>
    <x v="9"/>
    <s v="https://steemit.com/hive-193552/@mcoinz79/actifit-mcoinz79-20200308t054357197z"/>
    <s v="actifit-mcoinz79-20200308t054357197z"/>
    <m/>
    <n v="6961"/>
  </r>
  <r>
    <x v="1"/>
    <x v="99"/>
    <s v="https://steemit.com/hive-193552/@verticallife2/actifit-verticallife2-20200308t110155273z"/>
    <s v="actifit-verticallife2-20200308t110155273z"/>
    <n v="689"/>
    <n v="10751"/>
  </r>
  <r>
    <x v="1"/>
    <x v="16"/>
    <s v="https://steemit.com/hive-193552/@robibasa/actifit-robibasa-20200308t131008521z"/>
    <s v="actifit-robibasa-20200308t131008521z"/>
    <n v="996"/>
    <n v="8417"/>
  </r>
  <r>
    <x v="1"/>
    <x v="64"/>
    <s v="https://steemit.com/hive-193552/@purepinay/actifit-purepinay-20200308t133528138z"/>
    <s v="actifit-purepinay-20200308t133528138z"/>
    <n v="0"/>
    <n v="21486"/>
  </r>
  <r>
    <x v="1"/>
    <x v="5"/>
    <s v="https://steemit.com/hive-193552/@dailyspam/actifit-dailyspam-20200308t135828546z"/>
    <s v="actifit-dailyspam-20200308t135828546z"/>
    <n v="1687"/>
    <n v="9614"/>
  </r>
  <r>
    <x v="0"/>
    <x v="97"/>
    <s v="https://steemit.com/appics/@photobook/appics-v1-appics-im-109441"/>
    <s v=""/>
    <m/>
    <m/>
  </r>
  <r>
    <x v="1"/>
    <x v="20"/>
    <s v="https://steemit.com/hive-193552/@bluengel/actifit-bluengel-20200308t160919749z"/>
    <s v="actifit-bluengel-20200308t160919749z"/>
    <n v="2083"/>
    <n v="29608"/>
  </r>
  <r>
    <x v="1"/>
    <x v="113"/>
    <s v="https://steemit.com/hive-193552/@blumela/actifit-blumela-20200308t161521453z"/>
    <s v="actifit-blumela-20200308t161521453z"/>
    <m/>
    <n v="23211"/>
  </r>
  <r>
    <x v="1"/>
    <x v="14"/>
    <s v="https://steemit.com/hive-193552/@zanoni/actifit-zanoni-20200308t163742297z"/>
    <s v="actifit-zanoni-20200308t163742297z"/>
    <n v="2191"/>
    <n v="5074"/>
  </r>
  <r>
    <x v="0"/>
    <x v="126"/>
    <s v="https://steemit.com/appics/@mijafit94/appics-v1-appics-im-109520"/>
    <s v=""/>
    <m/>
    <m/>
  </r>
  <r>
    <x v="1"/>
    <x v="66"/>
    <s v="https://steemit.com/hive-193552/@fitbyrobi/actifit-fitbyrobi-20200308t183238485z"/>
    <s v="actifit-fitbyrobi-20200308t183238485z"/>
    <n v="829"/>
    <n v="5892"/>
  </r>
  <r>
    <x v="1"/>
    <x v="69"/>
    <s v="https://steemit.com/hive-193552/@sereze/actifit-sereze-20200308t192637832z"/>
    <s v="actifit-sereze-20200308t192637832z"/>
    <n v="1321"/>
    <n v="10659"/>
  </r>
  <r>
    <x v="1"/>
    <x v="24"/>
    <s v="https://steemit.com/hive-193552/@drugelis/actifit-drugelis-20200308t201356953z"/>
    <s v="actifit-drugelis-20200308t201356953z"/>
    <n v="1701"/>
    <n v="8031"/>
  </r>
  <r>
    <x v="1"/>
    <x v="71"/>
    <s v="https://steemit.com/hive-193552/@ynwa.andree/actifit-ynwa-andree-20200308t211006360z"/>
    <s v="actifit-ynwa-andree-20200308t211006360z"/>
    <m/>
    <n v="11492"/>
  </r>
  <r>
    <x v="0"/>
    <x v="5"/>
    <s v="https://steemit.com/appics/@dailyspam/appics-v1-appics-im-109637"/>
    <s v=""/>
    <m/>
    <m/>
  </r>
  <r>
    <x v="1"/>
    <x v="17"/>
    <s v="https://steemit.com/hive-193552/@actifit-peter/actifit-actifit-peter-20200308t224217309z"/>
    <s v="actifit-actifit-peter-20200308t224217309z"/>
    <m/>
    <n v="8240"/>
  </r>
  <r>
    <x v="1"/>
    <x v="73"/>
    <s v="https://steemit.com/hive-193552/@btcsam/actifit-btcsam-20200308t225025611z"/>
    <s v="actifit-btcsam-20200308t225025611z"/>
    <n v="820"/>
    <n v="6280"/>
  </r>
  <r>
    <x v="0"/>
    <x v="73"/>
    <s v="https://steemit.com/appics/@btcsam/appics-v1-appics-im-109654"/>
    <s v=""/>
    <m/>
    <m/>
  </r>
  <r>
    <x v="1"/>
    <x v="30"/>
    <s v="https://steemit.com/hive-193552/@bozz.sports/actifit-bozz-sports-20200309t001733551z"/>
    <s v="actifit-bozz-sports-20200309t001733551z"/>
    <n v="0"/>
    <n v="5801"/>
  </r>
  <r>
    <x v="1"/>
    <x v="60"/>
    <s v="https://steemit.com/hive-193552/@mhm-philippines/actifit-mhm-philippines-20200309t003213363z"/>
    <s v="actifit-mhm-philippines-20200309t003213363z"/>
    <n v="530"/>
    <n v="5766"/>
  </r>
  <r>
    <x v="1"/>
    <x v="9"/>
    <s v="https://steemit.com/hive-193552/@mcoinz79/actifit-mcoinz79-20200309t045102829z"/>
    <s v="actifit-mcoinz79-20200309t045102829z"/>
    <m/>
    <n v="11048"/>
  </r>
  <r>
    <x v="1"/>
    <x v="12"/>
    <s v="https://steemit.com/hive-193552/@enormeanimal/actifit-enormeanimal-20200309t054513394z"/>
    <s v="actifit-enormeanimal-20200309t054513394z"/>
    <n v="2469"/>
    <n v="25920"/>
  </r>
  <r>
    <x v="1"/>
    <x v="97"/>
    <s v="https://steemit.com/hive-193552/@photobook/actifit-photobook-20200309t082535114z"/>
    <s v="actifit-photobook-20200309t082535114z"/>
    <m/>
    <n v="8359"/>
  </r>
  <r>
    <x v="0"/>
    <x v="14"/>
    <s v="https://steemit.com/appics/@zanoni/appics-v1-appics-im-109815"/>
    <s v=""/>
    <m/>
    <m/>
  </r>
  <r>
    <x v="1"/>
    <x v="64"/>
    <s v="https://steemit.com/hive-193552/@purepinay/actifit-purepinay-20200309t115107109z"/>
    <s v="actifit-purepinay-20200309t115107109z"/>
    <n v="0"/>
    <n v="23860"/>
  </r>
  <r>
    <x v="1"/>
    <x v="55"/>
    <s v="https://steemit.com/hive-193552/@geekdancing/actifit-geekdancing-20200309t115834568z"/>
    <s v="actifit-geekdancing-20200309t115834568z"/>
    <n v="0"/>
    <n v="7758"/>
  </r>
  <r>
    <x v="1"/>
    <x v="129"/>
    <s v="https://steemit.com/hive-193552/@gingbabida/actifit-gingbabida-20200309t122008952z"/>
    <s v="actifit-gingbabida-20200309t122008952z"/>
    <n v="2012"/>
    <n v="10111"/>
  </r>
  <r>
    <x v="0"/>
    <x v="51"/>
    <s v="https://steemit.com/appics/@krazy.steeph/appics-v1-appics-im-109943"/>
    <s v=""/>
    <m/>
    <m/>
  </r>
  <r>
    <x v="1"/>
    <x v="113"/>
    <s v="https://steemit.com/hive-193552/@blumela/actifit-blumela-20200309t153142986z"/>
    <s v="actifit-blumela-20200309t153142986z"/>
    <m/>
    <n v="21670"/>
  </r>
  <r>
    <x v="1"/>
    <x v="16"/>
    <s v="https://steemit.com/hive-193552/@robibasa/actifit-robibasa-20200309t160059737z"/>
    <s v="actifit-robibasa-20200309t160059737z"/>
    <n v="1291"/>
    <n v="7925"/>
  </r>
  <r>
    <x v="1"/>
    <x v="20"/>
    <s v="https://steemit.com/hive-193552/@bluengel/actifit-bluengel-20200309t160214044z"/>
    <s v="actifit-bluengel-20200309t160214044z"/>
    <n v="2163"/>
    <n v="37307"/>
  </r>
  <r>
    <x v="1"/>
    <x v="14"/>
    <s v="https://steemit.com/hive-193552/@zanoni/actifit-zanoni-20200309t164615041z"/>
    <s v="actifit-zanoni-20200309t164615041z"/>
    <n v="1309"/>
    <n v="10077"/>
  </r>
  <r>
    <x v="1"/>
    <x v="130"/>
    <s v="https://steemit.com/hive-193552/@faisalamin/actifit-faisalamin-20200309t175613867z"/>
    <s v="actifit-faisalamin-20200309t175613867z"/>
    <m/>
    <m/>
  </r>
  <r>
    <x v="0"/>
    <x v="25"/>
    <s v="https://steemit.com/appics/@mauriciovite/appics-v1-appics-im-110051"/>
    <s v=""/>
    <m/>
    <m/>
  </r>
  <r>
    <x v="1"/>
    <x v="5"/>
    <s v="https://steemit.com/hive-193552/@dailyspam/actifit-dailyspam-20200309t202415757z"/>
    <s v="actifit-dailyspam-20200309t202415757z"/>
    <n v="1076"/>
    <n v="7882"/>
  </r>
  <r>
    <x v="0"/>
    <x v="36"/>
    <s v="https://steemit.com/appics/@fredrikaa/appics-v1-appics-im-110110"/>
    <s v=""/>
    <m/>
    <m/>
  </r>
  <r>
    <x v="1"/>
    <x v="24"/>
    <s v="https://steemit.com/hive-193552/@drugelis/actifit-drugelis-20200309t213422788z"/>
    <s v="actifit-drugelis-20200309t213422788z"/>
    <n v="1711"/>
    <n v="8617"/>
  </r>
  <r>
    <x v="1"/>
    <x v="71"/>
    <s v="https://steemit.com/hive-193552/@ynwa.andree/actifit-ynwa-andree-20200309t213735289z"/>
    <s v="actifit-ynwa-andree-20200309t213735289z"/>
    <m/>
    <n v="11376"/>
  </r>
  <r>
    <x v="1"/>
    <x v="17"/>
    <s v="https://steemit.com/hive-193552/@actifit-peter/actifit-actifit-peter-20200309t220030422z"/>
    <s v="actifit-actifit-peter-20200309t220030422z"/>
    <m/>
    <n v="17566"/>
  </r>
  <r>
    <x v="1"/>
    <x v="73"/>
    <s v="https://steemit.com/hive-193552/@btcsam/actifit-btcsam-20200309t223845073z"/>
    <s v="actifit-btcsam-20200309t223845073z"/>
    <n v="1143"/>
    <n v="5124"/>
  </r>
  <r>
    <x v="1"/>
    <x v="60"/>
    <s v="https://steemit.com/hive-193552/@mhm-philippines/actifit-mhm-philippines-20200309t232526380z"/>
    <s v="actifit-mhm-philippines-20200309t232526380z"/>
    <n v="870"/>
    <n v="5028"/>
  </r>
  <r>
    <x v="1"/>
    <x v="30"/>
    <s v="https://steemit.com/hive-193552/@bozz.sports/actifit-bozz-sports-20200310t002501745z"/>
    <s v="actifit-bozz-sports-20200310t002501745z"/>
    <n v="0"/>
    <n v="9119"/>
  </r>
  <r>
    <x v="1"/>
    <x v="113"/>
    <s v="https://steemit.com/hive-193552/@blumela/actifit-blumela-20200310t033007502z"/>
    <s v="actifit-blumela-20200310t033007502z"/>
    <m/>
    <n v="6554"/>
  </r>
  <r>
    <x v="1"/>
    <x v="9"/>
    <s v="https://steemit.com/hive-193552/@mcoinz79/actifit-mcoinz79-20200310t034133441z"/>
    <s v="actifit-mcoinz79-20200310t034133441z"/>
    <m/>
    <n v="9136"/>
  </r>
  <r>
    <x v="1"/>
    <x v="12"/>
    <s v="https://steemit.com/hive-193552/@enormeanimal/actifit-enormeanimal-20200310t053552141z"/>
    <s v="actifit-enormeanimal-20200310t053552141z"/>
    <n v="1343"/>
    <n v="6697"/>
  </r>
  <r>
    <x v="1"/>
    <x v="55"/>
    <s v="https://steemit.com/hive-193552/@geekdancing/actifit-geekdancing-20200310t091452187z"/>
    <s v="actifit-geekdancing-20200310t091452187z"/>
    <n v="0"/>
    <n v="16989"/>
  </r>
  <r>
    <x v="1"/>
    <x v="97"/>
    <s v="https://steemit.com/hive-193552/@photobook/actifit-photobook-20200310t093440741z"/>
    <s v="actifit-photobook-20200310t093440741z"/>
    <m/>
    <n v="6075"/>
  </r>
  <r>
    <x v="0"/>
    <x v="131"/>
    <s v="https://steemit.com/appics/@umaofficial/appics-v1-appics-im-110367"/>
    <s v=""/>
    <m/>
    <m/>
  </r>
  <r>
    <x v="0"/>
    <x v="14"/>
    <s v="https://steemit.com/appics/@zanoni/appics-v1-appics-im-110375"/>
    <s v=""/>
    <m/>
    <m/>
  </r>
  <r>
    <x v="0"/>
    <x v="51"/>
    <s v="https://steemit.com/appics/@krazy.steeph/appics-v1-appics-im-110407"/>
    <s v=""/>
    <m/>
    <m/>
  </r>
  <r>
    <x v="0"/>
    <x v="51"/>
    <s v="https://steemit.com/appics/@krazy.steeph/appics-v1-appics-im-110422"/>
    <s v=""/>
    <m/>
    <m/>
  </r>
  <r>
    <x v="1"/>
    <x v="16"/>
    <s v="https://steemit.com/hive-193552/@robibasa/actifit-robibasa-20200310t135916924z"/>
    <s v="actifit-robibasa-20200310t135916924z"/>
    <n v="915"/>
    <n v="8599"/>
  </r>
  <r>
    <x v="0"/>
    <x v="132"/>
    <s v="https://steemit.com/appics/@biangkerok/appics-v1-appics-im-110448"/>
    <s v=""/>
    <m/>
    <m/>
  </r>
  <r>
    <x v="1"/>
    <x v="64"/>
    <s v="https://steemit.com/hive-193552/@purepinay/actifit-purepinay-20200310t140103459z"/>
    <s v="actifit-purepinay-20200310t140103459z"/>
    <n v="0"/>
    <n v="10700"/>
  </r>
  <r>
    <x v="0"/>
    <x v="55"/>
    <s v="https://steemit.com/appics/@geekdancing/appics-v1-appics-im-110461"/>
    <s v=""/>
    <m/>
    <m/>
  </r>
  <r>
    <x v="1"/>
    <x v="20"/>
    <s v="https://steemit.com/hive-193552/@bluengel/actifit-bluengel-20200310t160230124z"/>
    <s v="actifit-bluengel-20200310t160230124z"/>
    <n v="1825"/>
    <n v="24611"/>
  </r>
  <r>
    <x v="1"/>
    <x v="109"/>
    <s v="https://steemit.com/hive-193552/@bbaspring/actifit-bbaspring-20200310t162655158z"/>
    <s v="actifit-bbaspring-20200310t162655158z"/>
    <n v="1187"/>
    <n v="10411"/>
  </r>
  <r>
    <x v="0"/>
    <x v="0"/>
    <s v="https://steemit.com/appics/@jboogzofficial/appics-v1-appics-im-110540"/>
    <s v=""/>
    <m/>
    <m/>
  </r>
  <r>
    <x v="0"/>
    <x v="0"/>
    <s v="https://steemit.com/appics/@jboogzofficial/appics-v1-appics-im-110548"/>
    <s v=""/>
    <m/>
    <m/>
  </r>
  <r>
    <x v="1"/>
    <x v="130"/>
    <s v="https://steemit.com/hive-193552/@faisalamin/actifit-faisalamin-20200310t185212412z"/>
    <s v="actifit-faisalamin-20200310t185212412z"/>
    <m/>
    <m/>
  </r>
  <r>
    <x v="1"/>
    <x v="69"/>
    <s v="https://steemit.com/hive-193552/@sereze/actifit-sereze-20200310t203759096z"/>
    <s v="actifit-sereze-20200310t203759096z"/>
    <n v="1638"/>
    <n v="13754"/>
  </r>
  <r>
    <x v="1"/>
    <x v="71"/>
    <s v="https://steemit.com/hive-193552/@ynwa.andree/actifit-ynwa-andree-20200310t205346445z"/>
    <s v="actifit-ynwa-andree-20200310t205346445z"/>
    <m/>
    <n v="13948"/>
  </r>
  <r>
    <x v="1"/>
    <x v="24"/>
    <s v="https://steemit.com/hive-193552/@drugelis/actifit-drugelis-20200310t221130796z"/>
    <s v="actifit-drugelis-20200310t221130796z"/>
    <n v="1714"/>
    <n v="14498"/>
  </r>
  <r>
    <x v="1"/>
    <x v="17"/>
    <s v="https://steemit.com/hive-193552/@actifit-peter/actifit-actifit-peter-20200310t222144379z"/>
    <s v="actifit-actifit-peter-20200310t222144379z"/>
    <m/>
    <n v="7073"/>
  </r>
  <r>
    <x v="1"/>
    <x v="99"/>
    <s v="https://steemit.com/hive-193552/@verticallife2/actifit-verticallife2-20200310t225038061z"/>
    <s v="actifit-verticallife2-20200310t225038061z"/>
    <n v="1271"/>
    <n v="5886"/>
  </r>
  <r>
    <x v="1"/>
    <x v="73"/>
    <s v="https://steemit.com/hive-193552/@btcsam/actifit-btcsam-20200310t225307659z"/>
    <s v="actifit-btcsam-20200310t225307659z"/>
    <n v="885"/>
    <n v="6187"/>
  </r>
  <r>
    <x v="1"/>
    <x v="30"/>
    <s v="https://steemit.com/hive-193552/@bozz.sports/actifit-bozz-sports-20200311t000041332z"/>
    <s v="actifit-bozz-sports-20200311t000041332z"/>
    <n v="0"/>
    <n v="5129"/>
  </r>
  <r>
    <x v="1"/>
    <x v="9"/>
    <s v="https://steemit.com/hive-193552/@mcoinz79/actifit-mcoinz79-20200311t010331016z"/>
    <s v="actifit-mcoinz79-20200311t010331016z"/>
    <m/>
    <n v="14846"/>
  </r>
  <r>
    <x v="1"/>
    <x v="113"/>
    <s v="https://steemit.com/hive-193552/@blumela/actifit-blumela-20200311t011649627z"/>
    <s v="actifit-blumela-20200311t011649627z"/>
    <m/>
    <m/>
  </r>
  <r>
    <x v="1"/>
    <x v="12"/>
    <s v="https://steemit.com/hive-193552/@enormeanimal/actifit-enormeanimal-20200311t055923131z"/>
    <s v="actifit-enormeanimal-20200311t055923131z"/>
    <n v="2486"/>
    <n v="27813"/>
  </r>
  <r>
    <x v="1"/>
    <x v="60"/>
    <s v="https://steemit.com/hive-193552/@mhm-philippines/actifit-mhm-philippines-20200311t092043456z"/>
    <s v="actifit-mhm-philippines-20200311t092043456z"/>
    <n v="1116"/>
    <n v="9564"/>
  </r>
  <r>
    <x v="1"/>
    <x v="97"/>
    <s v="https://steemit.com/hive-193552/@photobook/actifit-photobook-20200311t092254489z"/>
    <s v="actifit-photobook-20200311t092254489z"/>
    <m/>
    <n v="5269"/>
  </r>
  <r>
    <x v="1"/>
    <x v="14"/>
    <s v="https://steemit.com/hive-193552/@zanoni/actifit-zanoni-20200311t111320475z"/>
    <s v="actifit-zanoni-20200311t111320475z"/>
    <n v="2268"/>
    <n v="6367"/>
  </r>
  <r>
    <x v="1"/>
    <x v="64"/>
    <s v="https://steemit.com/hive-193552/@purepinay/actifit-purepinay-20200311t124218652z"/>
    <s v="actifit-purepinay-20200311t124218652z"/>
    <n v="0"/>
    <n v="18152"/>
  </r>
  <r>
    <x v="1"/>
    <x v="109"/>
    <s v="https://steemit.com/hive-193552/@bbaspring/actifit-bbaspring-20200311t130807546z"/>
    <s v="actifit-bbaspring-20200311t130807546z"/>
    <n v="1301"/>
    <n v="12120"/>
  </r>
  <r>
    <x v="0"/>
    <x v="126"/>
    <s v="https://steemit.com/appics/@mijafit94/appics-v1-appics-im-110986"/>
    <s v=""/>
    <m/>
    <m/>
  </r>
  <r>
    <x v="0"/>
    <x v="14"/>
    <s v="https://steemit.com/appics/@zanoni/appics-v1-appics-im-111014"/>
    <s v=""/>
    <m/>
    <m/>
  </r>
  <r>
    <x v="1"/>
    <x v="20"/>
    <s v="https://steemit.com/hive-193552/@bluengel/actifit-bluengel-20200311t160131237z"/>
    <s v="actifit-bluengel-20200311t160131237z"/>
    <n v="2034"/>
    <n v="31230"/>
  </r>
  <r>
    <x v="1"/>
    <x v="16"/>
    <s v="https://steemit.com/hive-193552/@robibasa/actifit-robibasa-20200311t170509015z"/>
    <s v="actifit-robibasa-20200311t170509015z"/>
    <n v="1085"/>
    <n v="7301"/>
  </r>
  <r>
    <x v="0"/>
    <x v="25"/>
    <s v="https://steemit.com/appics/@mauriciovite/appics-v1-appics-im-111050"/>
    <s v=""/>
    <m/>
    <m/>
  </r>
  <r>
    <x v="1"/>
    <x v="133"/>
    <s v="https://steemit.com/hive-193552/@elfman2018/actifit-elfman2018-20200311t180608486z"/>
    <s v="actifit-elfman2018-20200311t180608486z"/>
    <n v="2191"/>
    <n v="10475"/>
  </r>
  <r>
    <x v="1"/>
    <x v="69"/>
    <s v="https://steemit.com/hive-193552/@sereze/actifit-sereze-20200311t201153251z"/>
    <s v="actifit-sereze-20200311t201153251z"/>
    <n v="1204"/>
    <n v="10014"/>
  </r>
  <r>
    <x v="1"/>
    <x v="134"/>
    <s v="https://steemit.com/hive-193552/@sipahikara/actifit-sipahikara-20200311t204852892z"/>
    <s v="actifit-sipahikara-20200311t204852892z"/>
    <m/>
    <n v="5086"/>
  </r>
  <r>
    <x v="1"/>
    <x v="17"/>
    <s v="https://steemit.com/hive-193552/@actifit-peter/actifit-actifit-peter-20200311t211427474z"/>
    <s v="actifit-actifit-peter-20200311t211427474z"/>
    <m/>
    <n v="5224"/>
  </r>
  <r>
    <x v="1"/>
    <x v="121"/>
    <s v="https://steemit.com/hive-193552/@mysteryreader/actifit-mysteryreader-20200311t211714067z"/>
    <s v="actifit-mysteryreader-20200311t211714067z"/>
    <n v="1085"/>
    <n v="7370"/>
  </r>
  <r>
    <x v="1"/>
    <x v="71"/>
    <s v="https://steemit.com/hive-193552/@ynwa.andree/actifit-ynwa-andree-20200311t212428263z"/>
    <s v="actifit-ynwa-andree-20200311t212428263z"/>
    <m/>
    <n v="12861"/>
  </r>
  <r>
    <x v="0"/>
    <x v="36"/>
    <s v="https://steemit.com/appics/@fredrikaa/appics-v1-appics-im-111131"/>
    <s v=""/>
    <m/>
    <m/>
  </r>
  <r>
    <x v="1"/>
    <x v="116"/>
    <s v="https://steemit.com/hive-193552/@apprentice001/actifit-apprentice001-20200311t215442300z"/>
    <s v="actifit-apprentice001-20200311t215442300z"/>
    <m/>
    <n v="10144"/>
  </r>
  <r>
    <x v="0"/>
    <x v="55"/>
    <s v="https://steemit.com/appics/@geekdancing/appics-v1-appics-im-111137"/>
    <s v=""/>
    <m/>
    <m/>
  </r>
  <r>
    <x v="1"/>
    <x v="24"/>
    <s v="https://steemit.com/hive-193552/@drugelis/actifit-drugelis-20200311t222514269z"/>
    <s v="actifit-drugelis-20200311t222514269z"/>
    <n v="956"/>
    <n v="6395"/>
  </r>
  <r>
    <x v="1"/>
    <x v="30"/>
    <s v="https://steemit.com/hive-193552/@bozz.sports/actifit-bozz-sports-20200312t000246663z"/>
    <s v="actifit-bozz-sports-20200312t000246663z"/>
    <n v="0"/>
    <n v="10958"/>
  </r>
  <r>
    <x v="1"/>
    <x v="113"/>
    <s v="https://steemit.com/hive-193552/@blumela/actifit-blumela-20200312t004002865z"/>
    <s v="actifit-blumela-20200312t004002865z"/>
    <m/>
    <m/>
  </r>
  <r>
    <x v="0"/>
    <x v="8"/>
    <s v="https://steemit.com/appics/@krazypoet/appics-v1-appics-im-111201"/>
    <s v=""/>
    <m/>
    <m/>
  </r>
  <r>
    <x v="1"/>
    <x v="9"/>
    <s v="https://steemit.com/hive-193552/@mcoinz79/actifit-mcoinz79-20200312t023724671z"/>
    <s v="actifit-mcoinz79-20200312t023724671z"/>
    <m/>
    <n v="14884"/>
  </r>
  <r>
    <x v="1"/>
    <x v="12"/>
    <s v="https://steemit.com/hive-193552/@enormeanimal/actifit-enormeanimal-20200312t055742786z"/>
    <s v="actifit-enormeanimal-20200312t055742786z"/>
    <n v="2430"/>
    <n v="24107"/>
  </r>
  <r>
    <x v="1"/>
    <x v="55"/>
    <s v="https://steemit.com/hive-193552/@geekdancing/actifit-geekdancing-20200312t085030621z"/>
    <s v="actifit-geekdancing-20200312t085030621z"/>
    <n v="0"/>
    <n v="13714"/>
  </r>
  <r>
    <x v="1"/>
    <x v="60"/>
    <s v="https://steemit.com/hive-193552/@mhm-philippines/actifit-mhm-philippines-20200312t085704066z"/>
    <s v="actifit-mhm-philippines-20200312t085704066z"/>
    <n v="1427"/>
    <n v="10581"/>
  </r>
  <r>
    <x v="1"/>
    <x v="97"/>
    <s v="https://steemit.com/hive-193552/@photobook/actifit-photobook-20200312t090912166z"/>
    <s v="actifit-photobook-20200312t090912166z"/>
    <m/>
    <n v="9229"/>
  </r>
  <r>
    <x v="0"/>
    <x v="126"/>
    <s v="https://steemit.com/appics/@mijafit94/appics-v1-appics-im-111340"/>
    <s v=""/>
    <m/>
    <m/>
  </r>
  <r>
    <x v="1"/>
    <x v="64"/>
    <s v="https://steemit.com/hive-193552/@purepinay/actifit-purepinay-20200312t133924894z"/>
    <s v="actifit-purepinay-20200312t133924894z"/>
    <n v="0"/>
    <n v="19504"/>
  </r>
  <r>
    <x v="1"/>
    <x v="20"/>
    <s v="https://steemit.com/hive-193552/@bluengel/actifit-bluengel-20200312t160243547z"/>
    <s v="actifit-bluengel-20200312t160243547z"/>
    <n v="1865"/>
    <n v="24181"/>
  </r>
  <r>
    <x v="0"/>
    <x v="126"/>
    <s v="https://steemit.com/appics/@mijafit94/appics-v1-appics-im-111525"/>
    <s v=""/>
    <m/>
    <m/>
  </r>
  <r>
    <x v="0"/>
    <x v="55"/>
    <s v="https://steemit.com/appics/@geekdancing/appics-v1-appics-im-111555"/>
    <s v=""/>
    <m/>
    <m/>
  </r>
  <r>
    <x v="1"/>
    <x v="69"/>
    <s v="https://steemit.com/hive-193552/@sereze/actifit-sereze-20200312t192244824z"/>
    <s v="actifit-sereze-20200312t192244824z"/>
    <n v="2111"/>
    <n v="10018"/>
  </r>
  <r>
    <x v="1"/>
    <x v="66"/>
    <s v="https://steemit.com/hive-193552/@fitbyrobi/actifit-fitbyrobi-20200312t193253360z"/>
    <s v="actifit-fitbyrobi-20200312t193253360z"/>
    <n v="1051"/>
    <n v="7545"/>
  </r>
  <r>
    <x v="0"/>
    <x v="36"/>
    <s v="https://steemit.com/appics/@fredrikaa/appics-v1-appics-im-111568"/>
    <s v=""/>
    <m/>
    <m/>
  </r>
  <r>
    <x v="1"/>
    <x v="16"/>
    <s v="https://steemit.com/hive-193552/@robibasa/actifit-robibasa-20200312t205531802z"/>
    <s v="actifit-robibasa-20200312t205531802z"/>
    <n v="1445"/>
    <n v="11454"/>
  </r>
  <r>
    <x v="0"/>
    <x v="9"/>
    <s v="https://steemit.com/appics/@mcoinz79/appics-v1-appics-im-111601"/>
    <s v=""/>
    <m/>
    <m/>
  </r>
  <r>
    <x v="1"/>
    <x v="24"/>
    <s v="https://steemit.com/hive-193552/@drugelis/actifit-drugelis-20200312t211041403z"/>
    <s v="actifit-drugelis-20200312t211041403z"/>
    <n v="1352"/>
    <n v="5957"/>
  </r>
  <r>
    <x v="1"/>
    <x v="71"/>
    <s v="https://steemit.com/hive-193552/@ynwa.andree/actifit-ynwa-andree-20200312t212700701z"/>
    <s v="actifit-ynwa-andree-20200312t212700701z"/>
    <m/>
    <n v="11955"/>
  </r>
  <r>
    <x v="1"/>
    <x v="17"/>
    <s v="https://steemit.com/hive-193552/@actifit-peter/actifit-actifit-peter-20200312t225345768z"/>
    <s v="actifit-actifit-peter-20200312t225345768z"/>
    <m/>
    <n v="11952"/>
  </r>
  <r>
    <x v="1"/>
    <x v="113"/>
    <s v="https://steemit.com/hive-193552/@blumela/actifit-blumela-20200312t231750368z"/>
    <s v="actifit-blumela-20200312t231750368z"/>
    <m/>
    <n v="17521"/>
  </r>
  <r>
    <x v="1"/>
    <x v="72"/>
    <s v="https://steemit.com/hive-193552/@yanipetkov/actifit-yanipetkov-20200312t234310296z"/>
    <s v="actifit-yanipetkov-20200312t234310296z"/>
    <m/>
    <m/>
  </r>
  <r>
    <x v="1"/>
    <x v="73"/>
    <s v="https://steemit.com/hive-193552/@btcsam/actifit-btcsam-20200313t002038351z"/>
    <s v="actifit-btcsam-20200313t002038351z"/>
    <m/>
    <m/>
  </r>
  <r>
    <x v="1"/>
    <x v="30"/>
    <s v="https://steemit.com/hive-193552/@bozz.sports/actifit-bozz-sports-20200313t002638806z"/>
    <s v="actifit-bozz-sports-20200313t002638806z"/>
    <m/>
    <m/>
  </r>
  <r>
    <x v="1"/>
    <x v="9"/>
    <s v="https://steemit.com/hive-193552/@mcoinz79/actifit-mcoinz79-20200313t024021348z"/>
    <s v="actifit-mcoinz79-20200313t024021348z"/>
    <m/>
    <m/>
  </r>
  <r>
    <x v="1"/>
    <x v="60"/>
    <s v="https://steemit.com/hive-193552/@mhm-philippines/actifit-mhm-philippines-20200313t024348711z"/>
    <s v="actifit-mhm-philippines-20200313t024348711z"/>
    <m/>
    <m/>
  </r>
  <r>
    <x v="1"/>
    <x v="97"/>
    <s v="https://steemit.com/hive-193552/@photobook/actifit-photobook-20200313t074011051z"/>
    <s v="actifit-photobook-20200313t074011051z"/>
    <m/>
    <m/>
  </r>
  <r>
    <x v="1"/>
    <x v="55"/>
    <s v="https://steemit.com/hive-193552/@geekdancing/actifit-geekdancing-20200313t093220654z"/>
    <s v="actifit-geekdancing-20200313t093220654z"/>
    <m/>
    <m/>
  </r>
  <r>
    <x v="1"/>
    <x v="5"/>
    <s v="https://steemit.com/hive-193552/@dailyspam/actifit-dailyspam-20200313t104028064z"/>
    <s v="actifit-dailyspam-20200313t104028064z"/>
    <m/>
    <m/>
  </r>
  <r>
    <x v="0"/>
    <x v="126"/>
    <s v="https://steemit.com/appics/@mijafit94/appics-v1-appics-im-111851"/>
    <s v=""/>
    <m/>
    <m/>
  </r>
  <r>
    <x v="0"/>
    <x v="123"/>
    <s v="https://steemit.com/appics/@wild.monk/appics-v1-appics-im-111874"/>
    <s v=""/>
    <m/>
    <m/>
  </r>
  <r>
    <x v="1"/>
    <x v="64"/>
    <s v="https://steemit.com/hive-193552/@purepinay/actifit-purepinay-20200313t124610936z"/>
    <s v="actifit-purepinay-20200313t124610936z"/>
    <m/>
    <m/>
  </r>
  <r>
    <x v="0"/>
    <x v="14"/>
    <s v="https://steemit.com/appics/@zanoni/appics-v1-appics-im-111893"/>
    <s v=""/>
    <m/>
    <m/>
  </r>
  <r>
    <x v="1"/>
    <x v="14"/>
    <s v="https://steemit.com/hive-193552/@zanoni/actifit-zanoni-20200313t135414539z"/>
    <s v="actifit-zanoni-20200313t135414539z"/>
    <m/>
    <m/>
  </r>
  <r>
    <x v="0"/>
    <x v="55"/>
    <s v="https://steemit.com/appics/@geekdancing/appics-v1-appics-im-111915"/>
    <s v=""/>
    <m/>
    <m/>
  </r>
  <r>
    <x v="1"/>
    <x v="133"/>
    <s v="https://steemit.com/hive-193552/@elfman2018/actifit-elfman2018-20200313t142904882z"/>
    <s v="actifit-elfman2018-20200313t142904882z"/>
    <m/>
    <m/>
  </r>
  <r>
    <x v="0"/>
    <x v="36"/>
    <s v="https://steemit.com/appics/@fredrikaa/appics-v1-appics-im-111927"/>
    <s v=""/>
    <m/>
    <m/>
  </r>
  <r>
    <x v="3"/>
    <x v="13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5">
  <r>
    <x v="0"/>
    <x v="0"/>
    <s v="https://steemit.com/appics/@jboogzofficial/appics-v1-appics-im-89502"/>
    <s v=""/>
    <m/>
    <s v=""/>
  </r>
  <r>
    <x v="0"/>
    <x v="1"/>
    <s v="https://steemit.com/appics/@alexvanaken/appics-v1-appics-im-89522"/>
    <s v=""/>
    <m/>
    <s v=""/>
  </r>
  <r>
    <x v="1"/>
    <x v="2"/>
    <s v="https://steemit.com/actifit/@onealfa/actifit-onealfa-20200203t202703870z"/>
    <s v="actifit-onealfa-20200203t202703870z"/>
    <m/>
    <n v="10628"/>
  </r>
  <r>
    <x v="0"/>
    <x v="3"/>
    <s v="https://steemit.com/appics/@onealfa.appics/appics-v1-appics-im-89533"/>
    <s v=""/>
    <m/>
    <s v=""/>
  </r>
  <r>
    <x v="1"/>
    <x v="4"/>
    <s v="https://steemit.com/actifit/@faraicelebr8/actifit-faraicelebr8-20200203t210125189z"/>
    <s v="actifit-faraicelebr8-20200203t210125189z"/>
    <n v="872"/>
    <n v="6759"/>
  </r>
  <r>
    <x v="0"/>
    <x v="5"/>
    <s v="https://steemit.com/appics/@dailyspam/appics-v1-appics-im-89564"/>
    <s v=""/>
    <m/>
    <s v=""/>
  </r>
  <r>
    <x v="1"/>
    <x v="5"/>
    <s v="https://steemit.com/actifit/@dailyspam/actifit-dailyspam-20200203t220703241z"/>
    <s v="actifit-dailyspam-20200203t220703241z"/>
    <n v="856"/>
    <n v="6037"/>
  </r>
  <r>
    <x v="0"/>
    <x v="6"/>
    <s v="https://steemit.com/appics/@soldier/appics-v1-appics-im-89593"/>
    <s v=""/>
    <m/>
    <s v=""/>
  </r>
  <r>
    <x v="0"/>
    <x v="7"/>
    <s v="https://steemit.com/appics/@runridefly/appics-v1-appics-im-89624"/>
    <s v=""/>
    <m/>
    <s v=""/>
  </r>
  <r>
    <x v="0"/>
    <x v="8"/>
    <s v="https://steemit.com/appics/@krazypoet/appics-v1-appics-im-89635"/>
    <s v=""/>
    <m/>
    <s v=""/>
  </r>
  <r>
    <x v="1"/>
    <x v="9"/>
    <s v="https://steemit.com/actifit/@mcoinz79/actifit-mcoinz79-20200204t030706398z"/>
    <s v="actifit-mcoinz79-20200204t030706398z"/>
    <m/>
    <n v="10634"/>
  </r>
  <r>
    <x v="0"/>
    <x v="10"/>
    <s v="https://steemit.com/appics/@elima/appics-v1-appics-im-89682"/>
    <s v=""/>
    <m/>
    <s v=""/>
  </r>
  <r>
    <x v="1"/>
    <x v="11"/>
    <s v="https://steemit.com/actifit/@animeshsingh452/actifit-animeshsingh452-20200204t032306019z"/>
    <s v="actifit-animeshsingh452-20200204t032306019z"/>
    <n v="1491"/>
    <n v="8447"/>
  </r>
  <r>
    <x v="1"/>
    <x v="7"/>
    <s v="https://steemit.com/actifit/@runridefly/actifit-runridefly-20200204t051418191z"/>
    <s v="actifit-runridefly-20200204t051418191z"/>
    <n v="1720"/>
    <n v="10649"/>
  </r>
  <r>
    <x v="0"/>
    <x v="7"/>
    <s v="https://steemit.com/appics/@runridefly/appics-v1-appics-im-89732"/>
    <s v=""/>
    <m/>
    <s v=""/>
  </r>
  <r>
    <x v="1"/>
    <x v="12"/>
    <s v="https://steemit.com/actifit/@enormeanimal/actifit-enormeanimal-20200204t055813533z"/>
    <s v="actifit-enormeanimal-20200204t055813533z"/>
    <n v="2537"/>
    <n v="30819"/>
  </r>
  <r>
    <x v="0"/>
    <x v="13"/>
    <s v="https://steemit.com/appics/@karenmckersie/appics-v1-appics-im-89771"/>
    <s v=""/>
    <m/>
    <s v=""/>
  </r>
  <r>
    <x v="0"/>
    <x v="14"/>
    <s v="https://steemit.com/appics/@zanoni/appics-v1-appics-im-89793"/>
    <s v=""/>
    <m/>
    <s v=""/>
  </r>
  <r>
    <x v="0"/>
    <x v="15"/>
    <s v="https://steemit.com/appics/@lonistellina/appics-v1-appics-im-89801"/>
    <s v=""/>
    <m/>
    <s v=""/>
  </r>
  <r>
    <x v="1"/>
    <x v="16"/>
    <s v="https://steemit.com/actifit/@robibasa/actifit-robibasa-20200204t094521645z"/>
    <s v="actifit-robibasa-20200204t094521645z"/>
    <n v="459"/>
    <n v="8219"/>
  </r>
  <r>
    <x v="0"/>
    <x v="17"/>
    <s v="https://steemit.com/appics/@actifit-peter/appics-v1-appics-im-89897"/>
    <s v=""/>
    <m/>
    <s v=""/>
  </r>
  <r>
    <x v="1"/>
    <x v="14"/>
    <s v="https://steemit.com/actifit/@zanoni/actifit-zanoni-20200204t124705715z"/>
    <s v="actifit-zanoni-20200204t124705715z"/>
    <n v="1256"/>
    <n v="6126"/>
  </r>
  <r>
    <x v="0"/>
    <x v="18"/>
    <s v="https://steemit.com/appics/@sn0n/appics-v1-appics-im-89914"/>
    <s v=""/>
    <m/>
    <s v=""/>
  </r>
  <r>
    <x v="1"/>
    <x v="19"/>
    <s v="https://steemit.com/actifit/@alauddinsee/actifit-alauddinsee-20200204t145734499z"/>
    <s v="actifit-alauddinsee-20200204t145734499z"/>
    <n v="1490"/>
    <n v="5036"/>
  </r>
  <r>
    <x v="1"/>
    <x v="20"/>
    <s v="https://steemit.com/actifit/@bluengel/actifit-bluengel-20200204t150128093z"/>
    <s v="actifit-bluengel-20200204t150128093z"/>
    <n v="2033"/>
    <n v="25283"/>
  </r>
  <r>
    <x v="0"/>
    <x v="0"/>
    <s v="https://steemit.com/appics/@jboogzofficial/appics-v1-appics-im-90050"/>
    <s v=""/>
    <m/>
    <s v=""/>
  </r>
  <r>
    <x v="0"/>
    <x v="0"/>
    <s v="https://steemit.com/appics/@jboogzofficial/appics-v1-appics-im-90064"/>
    <s v=""/>
    <m/>
    <s v=""/>
  </r>
  <r>
    <x v="0"/>
    <x v="21"/>
    <s v="https://steemit.com/appics/@rabihfarhat/appics-v1-appics-im-90086"/>
    <s v=""/>
    <m/>
    <s v=""/>
  </r>
  <r>
    <x v="0"/>
    <x v="6"/>
    <s v="https://steemit.com/appics/@soldier/appics-v1-appics-im-90105"/>
    <s v=""/>
    <m/>
    <s v=""/>
  </r>
  <r>
    <x v="1"/>
    <x v="22"/>
    <s v="https://steemit.com/actifit/@browery/actifit-browery-20200204t201320279z"/>
    <s v="actifit-browery-20200204t201320279z"/>
    <n v="1849"/>
    <n v="14566"/>
  </r>
  <r>
    <x v="1"/>
    <x v="23"/>
    <s v="https://steemit.com/actifit/@vesytz/actifit-vesytz-20200204t202618341z"/>
    <s v="actifit-vesytz-20200204t202618341z"/>
    <n v="1587"/>
    <n v="10460"/>
  </r>
  <r>
    <x v="0"/>
    <x v="1"/>
    <s v="https://steemit.com/appics/@alexvanaken/appics-v1-appics-im-90122"/>
    <s v=""/>
    <m/>
    <s v=""/>
  </r>
  <r>
    <x v="1"/>
    <x v="2"/>
    <s v="https://steemit.com/actifit/@onealfa/actifit-onealfa-20200204t205613967z"/>
    <s v="actifit-onealfa-20200204t205613967z"/>
    <m/>
    <n v="10149"/>
  </r>
  <r>
    <x v="1"/>
    <x v="24"/>
    <s v="https://steemit.com/actifit/@drugelis/actifit-drugelis-20200204t212801986z"/>
    <s v="actifit-drugelis-20200204t212801986z"/>
    <n v="1998"/>
    <n v="16199"/>
  </r>
  <r>
    <x v="0"/>
    <x v="25"/>
    <s v="https://steemit.com/appics/@mauriciovite/appics-v1-appics-im-90146"/>
    <s v=""/>
    <m/>
    <s v=""/>
  </r>
  <r>
    <x v="1"/>
    <x v="26"/>
    <s v="https://steemit.com/actifit/@steemmillionaire/actifit-steemmillionaire-20200204t222319820z"/>
    <s v="actifit-steemmillionaire-20200204t222319820z"/>
    <n v="990"/>
    <n v="10114"/>
  </r>
  <r>
    <x v="1"/>
    <x v="27"/>
    <s v="https://steemit.com/actifit/@electronicsworld/actifit-electronicsworld-20200204t223559139z"/>
    <s v="actifit-electronicsworld-20200204t223559139z"/>
    <n v="1286"/>
    <n v="15775"/>
  </r>
  <r>
    <x v="1"/>
    <x v="17"/>
    <s v="https://steemit.com/actifit/@actifit-peter/actifit-actifit-peter-20200204t225520489z"/>
    <s v="actifit-actifit-peter-20200204t225520489z"/>
    <m/>
    <n v="10319"/>
  </r>
  <r>
    <x v="1"/>
    <x v="28"/>
    <s v="https://steemit.com/actifit/@mrsbozz/actifit-mrsbozz-20200204t233729008z"/>
    <s v="actifit-mrsbozz-20200204t233729008z"/>
    <m/>
    <n v="12389"/>
  </r>
  <r>
    <x v="0"/>
    <x v="29"/>
    <s v="https://steemit.com/appics/@sumatranate/appics-v1-appics-im-90206"/>
    <s v=""/>
    <m/>
    <s v=""/>
  </r>
  <r>
    <x v="1"/>
    <x v="30"/>
    <s v="https://steemit.com/actifit/@bozz.sports/actifit-bozz-sports-20200205t012242434z"/>
    <s v="actifit-bozz-sports-20200205t012242434z"/>
    <m/>
    <n v="10344"/>
  </r>
  <r>
    <x v="1"/>
    <x v="29"/>
    <s v="https://steemit.com/actifit/@sumatranate/actifit-sumatranate-20200205t023956413z"/>
    <s v="actifit-sumatranate-20200205t023956413z"/>
    <m/>
    <n v="6330"/>
  </r>
  <r>
    <x v="1"/>
    <x v="7"/>
    <s v="https://steemit.com/actifit/@runridefly/actifit-runridefly-20200205t034423283z"/>
    <s v="actifit-runridefly-20200205t034423283z"/>
    <n v="1681"/>
    <n v="10458"/>
  </r>
  <r>
    <x v="1"/>
    <x v="31"/>
    <s v="https://steemit.com/actifit/@gikitiki/actifit-gikitiki-20200205t042931310z"/>
    <s v="actifit-gikitiki-20200205t042931310z"/>
    <n v="1373"/>
    <n v="11133"/>
  </r>
  <r>
    <x v="0"/>
    <x v="3"/>
    <s v="https://steemit.com/appics/@onealfa.appics/appics-v1-appics-im-90268"/>
    <s v=""/>
    <m/>
    <s v=""/>
  </r>
  <r>
    <x v="0"/>
    <x v="32"/>
    <s v="https://steemit.com/appics/@exzadria/appics-v1-appics-im-90319"/>
    <s v=""/>
    <m/>
    <s v=""/>
  </r>
  <r>
    <x v="1"/>
    <x v="33"/>
    <s v="https://steemit.com/actifit/@elikast/actifit-elikast-20200205t063620154z"/>
    <s v="actifit-elikast-20200205t063620154z"/>
    <m/>
    <n v="11316"/>
  </r>
  <r>
    <x v="1"/>
    <x v="11"/>
    <s v="https://steemit.com/actifit/@animeshsingh452/actifit-animeshsingh452-20200205t092648945z"/>
    <s v="actifit-animeshsingh452-20200205t092648945z"/>
    <n v="1163"/>
    <n v="5794"/>
  </r>
  <r>
    <x v="1"/>
    <x v="14"/>
    <s v="https://steemit.com/actifit/@zanoni/actifit-zanoni-20200205t093213613z"/>
    <s v="actifit-zanoni-20200205t093213613z"/>
    <n v="1790"/>
    <n v="6340"/>
  </r>
  <r>
    <x v="0"/>
    <x v="34"/>
    <s v="https://steemit.com/appics/@charline.cherie/appics-v1-appics-im-90429"/>
    <s v=""/>
    <m/>
    <s v=""/>
  </r>
  <r>
    <x v="1"/>
    <x v="16"/>
    <s v="https://steemit.com/actifit/@robibasa/actifit-robibasa-20200205t124347758z"/>
    <s v="actifit-robibasa-20200205t124347758z"/>
    <n v="1974"/>
    <n v="11048"/>
  </r>
  <r>
    <x v="1"/>
    <x v="20"/>
    <s v="https://steemit.com/actifit/@bluengel/actifit-bluengel-20200205t150121776z"/>
    <s v="actifit-bluengel-20200205t150121776z"/>
    <n v="2029"/>
    <n v="30617"/>
  </r>
  <r>
    <x v="0"/>
    <x v="14"/>
    <s v="https://steemit.com/appics/@zanoni/appics-v1-appics-im-90545"/>
    <s v=""/>
    <m/>
    <s v=""/>
  </r>
  <r>
    <x v="1"/>
    <x v="35"/>
    <s v="https://steemit.com/actifit/@cgames/actifit-cgames-20200205t164420094z"/>
    <s v="actifit-cgames-20200205t164420094z"/>
    <n v="858"/>
    <n v="8882"/>
  </r>
  <r>
    <x v="0"/>
    <x v="36"/>
    <s v="https://steemit.com/appics/@fredrikaa/appics-v1-appics-im-90666"/>
    <s v=""/>
    <m/>
    <s v=""/>
  </r>
  <r>
    <x v="0"/>
    <x v="13"/>
    <s v="https://steemit.com/appics/@karenmckersie/appics-v1-appics-im-90675"/>
    <s v=""/>
    <m/>
    <s v=""/>
  </r>
  <r>
    <x v="1"/>
    <x v="23"/>
    <s v="https://steemit.com/actifit/@vesytz/actifit-vesytz-20200205t204544409z"/>
    <s v="actifit-vesytz-20200205t204544409z"/>
    <n v="1835"/>
    <n v="10284"/>
  </r>
  <r>
    <x v="1"/>
    <x v="22"/>
    <s v="https://steemit.com/actifit/@browery/actifit-browery-20200205t205915294z"/>
    <s v="actifit-browery-20200205t205915294z"/>
    <n v="2205"/>
    <n v="23681"/>
  </r>
  <r>
    <x v="1"/>
    <x v="26"/>
    <s v="https://steemit.com/actifit/@steemmillionaire/actifit-steemmillionaire-20200205t211457507z"/>
    <s v="actifit-steemmillionaire-20200205t211457507z"/>
    <n v="1179"/>
    <n v="9214"/>
  </r>
  <r>
    <x v="1"/>
    <x v="24"/>
    <s v="https://steemit.com/actifit/@drugelis/actifit-drugelis-20200205t211905432z"/>
    <s v="actifit-drugelis-20200205t211905432z"/>
    <n v="1880"/>
    <n v="18771"/>
  </r>
  <r>
    <x v="1"/>
    <x v="37"/>
    <s v="https://steemit.com/actifit/@ruhrsearch/actifit-ruhrsearch-20200205t213039176z"/>
    <s v="actifit-ruhrsearch-20200205t213039176z"/>
    <n v="1606"/>
    <n v="12426"/>
  </r>
  <r>
    <x v="0"/>
    <x v="38"/>
    <s v="https://steemit.com/appics/@anahilarski/appics-v1-appics-im-90721"/>
    <s v=""/>
    <m/>
    <s v=""/>
  </r>
  <r>
    <x v="0"/>
    <x v="39"/>
    <s v="https://steemit.com/appics/@chrissysworld/appics-v1-appics-im-90731"/>
    <s v=""/>
    <m/>
    <s v=""/>
  </r>
  <r>
    <x v="1"/>
    <x v="40"/>
    <s v="https://steemit.com/actifit/@street.yoga/actifit-street-yoga-20200205t220401139z"/>
    <s v="actifit-street-yoga-20200205t220401139z"/>
    <n v="1695"/>
    <n v="12804"/>
  </r>
  <r>
    <x v="0"/>
    <x v="9"/>
    <s v="https://steemit.com/appics/@mcoinz79/appics-v1-appics-im-90744"/>
    <s v=""/>
    <m/>
    <s v=""/>
  </r>
  <r>
    <x v="1"/>
    <x v="17"/>
    <s v="https://steemit.com/actifit/@actifit-peter/actifit-actifit-peter-20200205t224923275z"/>
    <s v="actifit-actifit-peter-20200205t224923275z"/>
    <m/>
    <n v="14012"/>
  </r>
  <r>
    <x v="1"/>
    <x v="27"/>
    <s v="https://steemit.com/actifit/@electronicsworld/actifit-electronicsworld-20200205t230935595z"/>
    <s v="actifit-electronicsworld-20200205t230935595z"/>
    <n v="1497"/>
    <n v="17813"/>
  </r>
  <r>
    <x v="1"/>
    <x v="28"/>
    <s v="https://steemit.com/actifit/@mrsbozz/actifit-mrsbozz-20200205t233221527z"/>
    <s v="actifit-mrsbozz-20200205t233221527z"/>
    <m/>
    <n v="11040"/>
  </r>
  <r>
    <x v="1"/>
    <x v="30"/>
    <s v="https://steemit.com/actifit/@bozz.sports/actifit-bozz-sports-20200206t005509750z"/>
    <s v="actifit-bozz-sports-20200206t005509750z"/>
    <m/>
    <n v="8259"/>
  </r>
  <r>
    <x v="1"/>
    <x v="7"/>
    <s v="https://steemit.com/actifit/@runridefly/actifit-runridefly-20200206t013428856z"/>
    <s v="actifit-runridefly-20200206t013428856z"/>
    <m/>
    <n v="10300"/>
  </r>
  <r>
    <x v="1"/>
    <x v="4"/>
    <s v="https://steemit.com/actifit/@faraicelebr8/actifit-faraicelebr8-20200206t014422380z"/>
    <s v="actifit-faraicelebr8-20200206t014422380z"/>
    <n v="804"/>
    <n v="6083"/>
  </r>
  <r>
    <x v="1"/>
    <x v="8"/>
    <s v="https://steemit.com/actifit/@krazypoet/actifit-krazypoet-20200206t025252676z"/>
    <s v="actifit-krazypoet-20200206t025252676z"/>
    <m/>
    <n v="12524"/>
  </r>
  <r>
    <x v="0"/>
    <x v="8"/>
    <s v="https://steemit.com/appics/@krazypoet/appics-v1-appics-im-90839"/>
    <s v=""/>
    <m/>
    <s v=""/>
  </r>
  <r>
    <x v="1"/>
    <x v="41"/>
    <s v="https://steemit.com/actifit/@rookielector/actifit-rookielector-20200206t035607802z"/>
    <s v="actifit-rookielector-20200206t035607802z"/>
    <m/>
    <n v="1961"/>
  </r>
  <r>
    <x v="1"/>
    <x v="29"/>
    <s v="https://steemit.com/actifit/@sumatranate/actifit-sumatranate-20200206t040354721z"/>
    <s v="actifit-sumatranate-20200206t040354721z"/>
    <m/>
    <n v="7353"/>
  </r>
  <r>
    <x v="0"/>
    <x v="7"/>
    <s v="https://steemit.com/appics/@runridefly/appics-v1-appics-im-90866"/>
    <s v=""/>
    <m/>
    <s v=""/>
  </r>
  <r>
    <x v="1"/>
    <x v="33"/>
    <s v="https://steemit.com/actifit/@elikast/actifit-elikast-20200206t065300821z"/>
    <s v="actifit-elikast-20200206t065300821z"/>
    <m/>
    <n v="12068"/>
  </r>
  <r>
    <x v="1"/>
    <x v="5"/>
    <s v="https://steemit.com/actifit/@dailyspam/actifit-dailyspam-20200206t084146931z"/>
    <s v="actifit-dailyspam-20200206t084146931z"/>
    <n v="1084"/>
    <n v="5774"/>
  </r>
  <r>
    <x v="1"/>
    <x v="14"/>
    <s v="https://steemit.com/actifit/@zanoni/actifit-zanoni-20200206t120723436z"/>
    <s v="actifit-zanoni-20200206t120723436z"/>
    <n v="1291"/>
    <n v="5557"/>
  </r>
  <r>
    <x v="0"/>
    <x v="42"/>
    <s v="https://steemit.com/appics/@aniestudio/appics-v1-appics-im-91045"/>
    <s v=""/>
    <m/>
    <s v=""/>
  </r>
  <r>
    <x v="1"/>
    <x v="20"/>
    <s v="https://steemit.com/actifit/@bluengel/actifit-bluengel-20200206t150203669z"/>
    <s v="actifit-bluengel-20200206t150203669z"/>
    <n v="2091"/>
    <n v="26762"/>
  </r>
  <r>
    <x v="1"/>
    <x v="16"/>
    <s v="https://steemit.com/actifit/@robibasa/actifit-robibasa-20200206t152008555z"/>
    <s v="actifit-robibasa-20200206t152008555z"/>
    <n v="595"/>
    <n v="7949"/>
  </r>
  <r>
    <x v="0"/>
    <x v="43"/>
    <s v="https://steemit.com/appics/@rajan1995/appics-v1-appics-im-91128"/>
    <s v=""/>
    <m/>
    <s v=""/>
  </r>
  <r>
    <x v="0"/>
    <x v="6"/>
    <s v="https://steemit.com/appics/@soldier/appics-v1-appics-im-91196"/>
    <s v=""/>
    <m/>
    <s v=""/>
  </r>
  <r>
    <x v="1"/>
    <x v="17"/>
    <s v="https://steemit.com/actifit/@actifit-peter/actifit-actifit-peter-20200206t183828887z"/>
    <s v="actifit-actifit-peter-20200206t183828887z"/>
    <m/>
    <n v="12628"/>
  </r>
  <r>
    <x v="0"/>
    <x v="0"/>
    <s v="https://steemit.com/appics/@jboogzofficial/appics-v1-appics-im-91204"/>
    <s v=""/>
    <m/>
    <s v=""/>
  </r>
  <r>
    <x v="0"/>
    <x v="8"/>
    <s v="https://steemit.com/appics/@krazypoet/appics-v1-appics-im-91205"/>
    <s v=""/>
    <m/>
    <s v=""/>
  </r>
  <r>
    <x v="1"/>
    <x v="2"/>
    <s v="https://steemit.com/actifit/@onealfa/actifit-onealfa-20200206t192848007z"/>
    <s v="actifit-onealfa-20200206t192848007z"/>
    <m/>
    <n v="10257"/>
  </r>
  <r>
    <x v="0"/>
    <x v="44"/>
    <s v="https://steemit.com/appics/@paulnulty/appics-v1-appics-im-91223"/>
    <s v=""/>
    <m/>
    <s v=""/>
  </r>
  <r>
    <x v="1"/>
    <x v="2"/>
    <s v="https://steemit.com/actifit/@onealfa/actifit-onealfa-20200206t194812976z"/>
    <s v="actifit-onealfa-20200206t194812976z"/>
    <m/>
    <n v="5195"/>
  </r>
  <r>
    <x v="1"/>
    <x v="22"/>
    <s v="https://steemit.com/actifit/@browery/actifit-browery-20200206t195151127z"/>
    <s v="actifit-browery-20200206t195151127z"/>
    <n v="1556"/>
    <n v="14798"/>
  </r>
  <r>
    <x v="0"/>
    <x v="45"/>
    <s v="https://steemit.com/appics/@sirwinchester/appics-v1-appics-im-91254"/>
    <s v=""/>
    <m/>
    <s v=""/>
  </r>
  <r>
    <x v="0"/>
    <x v="13"/>
    <s v="https://steemit.com/appics/@karenmckersie/appics-v1-appics-im-91278"/>
    <s v=""/>
    <m/>
    <s v=""/>
  </r>
  <r>
    <x v="1"/>
    <x v="37"/>
    <s v="https://steemit.com/actifit/@ruhrsearch/actifit-ruhrsearch-20200206t211754705z"/>
    <s v="actifit-ruhrsearch-20200206t211754705z"/>
    <n v="543"/>
    <n v="11127"/>
  </r>
  <r>
    <x v="1"/>
    <x v="27"/>
    <s v="https://steemit.com/actifit/@electronicsworld/actifit-electronicsworld-20200206t211900935z"/>
    <s v="actifit-electronicsworld-20200206t211900935z"/>
    <n v="1184"/>
    <n v="19158"/>
  </r>
  <r>
    <x v="0"/>
    <x v="13"/>
    <s v="https://steemit.com/appics/@karenmckersie/appics-v1-appics-im-91282"/>
    <s v=""/>
    <m/>
    <s v=""/>
  </r>
  <r>
    <x v="1"/>
    <x v="24"/>
    <s v="https://steemit.com/actifit/@drugelis/actifit-drugelis-20200206t213457271z"/>
    <s v="actifit-drugelis-20200206t213457271z"/>
    <n v="1923"/>
    <n v="13638"/>
  </r>
  <r>
    <x v="2"/>
    <x v="46"/>
    <s v="https://steemit.com/getinshapechallenge/@fredrikaa/how-much-weight-can-i-lift-over-head-after-6-weeks-win-up-to-300-steem-by-leaving-your-guess"/>
    <s v=""/>
    <m/>
    <s v=""/>
  </r>
  <r>
    <x v="1"/>
    <x v="26"/>
    <s v="https://steemit.com/actifit/@steemmillionaire/actifit-steemmillionaire-20200206t224849450z"/>
    <s v="actifit-steemmillionaire-20200206t224849450z"/>
    <n v="1662"/>
    <n v="7877"/>
  </r>
  <r>
    <x v="1"/>
    <x v="28"/>
    <s v="https://steemit.com/actifit/@mrsbozz/actifit-mrsbozz-20200207t000916305z"/>
    <s v="actifit-mrsbozz-20200207t000916305z"/>
    <m/>
    <n v="13444"/>
  </r>
  <r>
    <x v="1"/>
    <x v="30"/>
    <s v="https://steemit.com/actifit/@bozz.sports/actifit-bozz-sports-20200207t010448525z"/>
    <s v="actifit-bozz-sports-20200207t010448525z"/>
    <m/>
    <n v="10168"/>
  </r>
  <r>
    <x v="0"/>
    <x v="10"/>
    <s v="https://steemit.com/appics/@elima/appics-v1-appics-im-91368"/>
    <s v=""/>
    <m/>
    <s v=""/>
  </r>
  <r>
    <x v="1"/>
    <x v="29"/>
    <s v="https://steemit.com/actifit/@sumatranate/actifit-sumatranate-20200207t022354979z"/>
    <s v="actifit-sumatranate-20200207t022354979z"/>
    <m/>
    <n v="5198"/>
  </r>
  <r>
    <x v="0"/>
    <x v="10"/>
    <s v="https://steemit.com/appics/@elima/appics-v1-appics-im-91371"/>
    <s v=""/>
    <m/>
    <s v=""/>
  </r>
  <r>
    <x v="1"/>
    <x v="8"/>
    <s v="https://steemit.com/actifit/@krazypoet/actifit-krazypoet-20200207t035732367z"/>
    <s v="actifit-krazypoet-20200207t035732367z"/>
    <n v="1097"/>
    <n v="5179"/>
  </r>
  <r>
    <x v="2"/>
    <x v="46"/>
    <s v="https://steemit.com/charlesfuchs/@stackin/appics-and-actifit-get-in-shape-challenge"/>
    <s v=""/>
    <m/>
    <s v=""/>
  </r>
  <r>
    <x v="1"/>
    <x v="7"/>
    <s v="https://steemit.com/actifit/@runridefly/actifit-runridefly-20200207t063143508z"/>
    <s v="actifit-runridefly-20200207t063143508z"/>
    <m/>
    <n v="1001"/>
  </r>
  <r>
    <x v="1"/>
    <x v="33"/>
    <s v="https://steemit.com/actifit/@elikast/actifit-elikast-20200207t064016002z"/>
    <s v="actifit-elikast-20200207t064016002z"/>
    <m/>
    <n v="8637"/>
  </r>
  <r>
    <x v="0"/>
    <x v="8"/>
    <s v="https://steemit.com/appics/@krazypoet/appics-v1-appics-im-91463"/>
    <s v=""/>
    <m/>
    <s v=""/>
  </r>
  <r>
    <x v="0"/>
    <x v="15"/>
    <s v="https://steemit.com/appics/@lonistellina/appics-v1-appics-im-91509"/>
    <s v=""/>
    <m/>
    <s v=""/>
  </r>
  <r>
    <x v="0"/>
    <x v="36"/>
    <s v="https://steemit.com/appics/@fredrikaa/appics-v1-appics-im-91578"/>
    <s v=""/>
    <m/>
    <s v=""/>
  </r>
  <r>
    <x v="0"/>
    <x v="47"/>
    <s v="https://steemit.com/appics/@bitcoinkings/appics-v1-appics-im-91606"/>
    <s v=""/>
    <m/>
    <s v=""/>
  </r>
  <r>
    <x v="0"/>
    <x v="48"/>
    <s v="https://steemit.com/appics/@funnyman/appics-v1-appics-im-91629"/>
    <s v=""/>
    <m/>
    <s v=""/>
  </r>
  <r>
    <x v="1"/>
    <x v="14"/>
    <s v="https://steemit.com/actifit/@zanoni/actifit-zanoni-20200207t144044233z"/>
    <s v="actifit-zanoni-20200207t144044233z"/>
    <n v="1255"/>
    <n v="6419"/>
  </r>
  <r>
    <x v="1"/>
    <x v="20"/>
    <s v="https://steemit.com/actifit/@bluengel/actifit-bluengel-20200207t150140710z"/>
    <s v="actifit-bluengel-20200207t150140710z"/>
    <n v="2027"/>
    <n v="26478"/>
  </r>
  <r>
    <x v="0"/>
    <x v="9"/>
    <s v="https://steemit.com/appics/@mcoinz79/appics-v1-appics-im-91679"/>
    <s v=""/>
    <m/>
    <s v=""/>
  </r>
  <r>
    <x v="1"/>
    <x v="49"/>
    <s v="https://steemit.com/actifit/@zua-khan-sports/actifit-zua-khan-sports-20200207t152950793z"/>
    <s v="actifit-zua-khan-sports-20200207t152950793z"/>
    <n v="1280"/>
    <n v="11150"/>
  </r>
  <r>
    <x v="1"/>
    <x v="16"/>
    <s v="https://steemit.com/actifit/@robibasa/actifit-robibasa-20200207t161408627z"/>
    <s v="actifit-robibasa-20200207t161408627z"/>
    <n v="1198"/>
    <n v="9391"/>
  </r>
  <r>
    <x v="0"/>
    <x v="50"/>
    <s v="https://steemit.com/appics/@ravelb/appics-v1-appics-im-91706"/>
    <s v=""/>
    <m/>
    <s v=""/>
  </r>
  <r>
    <x v="0"/>
    <x v="51"/>
    <s v="https://steemit.com/appics/@krazy.steeph/appics-v1-appics-im-91717"/>
    <s v=""/>
    <m/>
    <s v=""/>
  </r>
  <r>
    <x v="1"/>
    <x v="15"/>
    <s v="https://steemit.com/actifit/@lonistellina/actifit-lonistellina-20200207t170215612z"/>
    <s v="actifit-lonistellina-20200207t170215612z"/>
    <m/>
    <n v="10300"/>
  </r>
  <r>
    <x v="1"/>
    <x v="4"/>
    <s v="https://steemit.com/actifit/@faraicelebr8/actifit-faraicelebr8-20200207t180651992z"/>
    <s v="actifit-faraicelebr8-20200207t180651992z"/>
    <n v="787"/>
    <n v="5712"/>
  </r>
  <r>
    <x v="1"/>
    <x v="12"/>
    <s v="https://steemit.com/actifit/@enormeanimal/actifit-enormeanimal-20200207t180842023z"/>
    <s v="actifit-enormeanimal-20200207t180842023z"/>
    <n v="2381"/>
    <n v="20083"/>
  </r>
  <r>
    <x v="1"/>
    <x v="52"/>
    <s v="https://steemit.com/actifit/@mrconquer/actifit-mrconquer-20200207t183503854z"/>
    <s v="actifit-mrconquer-20200207t183503854z"/>
    <n v="1660"/>
    <n v="6098"/>
  </r>
  <r>
    <x v="1"/>
    <x v="17"/>
    <s v="https://steemit.com/actifit/@actifit-peter/actifit-actifit-peter-20200207t190319544z"/>
    <s v="actifit-actifit-peter-20200207t190319544z"/>
    <m/>
    <n v="10437"/>
  </r>
  <r>
    <x v="0"/>
    <x v="0"/>
    <s v="https://steemit.com/appics/@jboogzofficial/appics-v1-appics-im-91796"/>
    <s v=""/>
    <m/>
    <s v=""/>
  </r>
  <r>
    <x v="1"/>
    <x v="21"/>
    <s v="https://steemit.com/actifit/@rabihfarhat/actifit-rabihfarhat-20200207t195238343z"/>
    <s v="actifit-rabihfarhat-20200207t195238343z"/>
    <m/>
    <n v="6426"/>
  </r>
  <r>
    <x v="0"/>
    <x v="53"/>
    <s v="https://steemit.com/appics/@technologix/appics-v1-appics-im-91805"/>
    <s v=""/>
    <m/>
    <s v=""/>
  </r>
  <r>
    <x v="0"/>
    <x v="36"/>
    <s v="https://steemit.com/appics/@fredrikaa/appics-v1-appics-im-91812"/>
    <s v=""/>
    <m/>
    <s v=""/>
  </r>
  <r>
    <x v="0"/>
    <x v="51"/>
    <s v="https://steemit.com/appics/@krazy.steeph/appics-v1-appics-im-91818"/>
    <s v=""/>
    <m/>
    <s v=""/>
  </r>
  <r>
    <x v="0"/>
    <x v="13"/>
    <s v="https://steemit.com/appics/@karenmckersie/appics-v1-appics-im-91822"/>
    <s v=""/>
    <m/>
    <s v=""/>
  </r>
  <r>
    <x v="0"/>
    <x v="33"/>
    <s v="https://steemit.com/appics/@elikast/appics-v1-appics-im-91837"/>
    <s v=""/>
    <m/>
    <s v=""/>
  </r>
  <r>
    <x v="0"/>
    <x v="1"/>
    <s v="https://steemit.com/appics/@alexvanaken/appics-v1-appics-im-91847"/>
    <s v=""/>
    <m/>
    <s v=""/>
  </r>
  <r>
    <x v="2"/>
    <x v="46"/>
    <s v="https://steemit.com/getinshapechallenge/@geekdancing/get-in-shape-challenge-upcoming-video"/>
    <s v=""/>
    <m/>
    <s v=""/>
  </r>
  <r>
    <x v="1"/>
    <x v="54"/>
    <s v="https://steemit.com/actifit/@yogajill/actifit-yogajill-20200207t231945871z"/>
    <s v="actifit-yogajill-20200207t231945871z"/>
    <n v="1721"/>
    <n v="11491"/>
  </r>
  <r>
    <x v="1"/>
    <x v="26"/>
    <s v="https://steemit.com/actifit/@steemmillionaire/actifit-steemmillionaire-20200207t232004468z"/>
    <s v="actifit-steemmillionaire-20200207t232004468z"/>
    <n v="955"/>
    <n v="13235"/>
  </r>
  <r>
    <x v="2"/>
    <x v="46"/>
    <s v="https://steemit.com/hive-100421/@geekdancing/sbnzjepx"/>
    <s v=""/>
    <m/>
    <s v=""/>
  </r>
  <r>
    <x v="0"/>
    <x v="10"/>
    <s v="https://steemit.com/appics/@elima/appics-v1-appics-im-91893"/>
    <s v=""/>
    <m/>
    <s v=""/>
  </r>
  <r>
    <x v="1"/>
    <x v="41"/>
    <s v="https://steemit.com/actifit/@rookielector/actifit-rookielector-20200208t020852448z"/>
    <s v="actifit-rookielector-20200208t020852448z"/>
    <m/>
    <n v="2587"/>
  </r>
  <r>
    <x v="1"/>
    <x v="28"/>
    <s v="https://steemit.com/actifit/@mrsbozz/actifit-mrsbozz-20200208t030205049z"/>
    <s v="actifit-mrsbozz-20200208t030205049z"/>
    <m/>
    <n v="16140"/>
  </r>
  <r>
    <x v="1"/>
    <x v="9"/>
    <s v="https://steemit.com/actifit/@mcoinz79/actifit-mcoinz79-20200208t030735125z"/>
    <s v="actifit-mcoinz79-20200208t030735125z"/>
    <m/>
    <n v="12431"/>
  </r>
  <r>
    <x v="1"/>
    <x v="29"/>
    <s v="https://steemit.com/actifit/@sumatranate/actifit-sumatranate-20200208t030828465z"/>
    <s v="actifit-sumatranate-20200208t030828465z"/>
    <m/>
    <n v="9072"/>
  </r>
  <r>
    <x v="1"/>
    <x v="30"/>
    <s v="https://steemit.com/actifit/@bozz.sports/actifit-bozz-sports-20200208t034712096z"/>
    <s v="actifit-bozz-sports-20200208t034712096z"/>
    <m/>
    <n v="10158"/>
  </r>
  <r>
    <x v="1"/>
    <x v="33"/>
    <s v="https://steemit.com/actifit/@elikast/actifit-elikast-20200208t062258788z"/>
    <s v="actifit-elikast-20200208t062258788z"/>
    <m/>
    <n v="7431"/>
  </r>
  <r>
    <x v="0"/>
    <x v="14"/>
    <s v="https://steemit.com/appics/@zanoni/appics-v1-appics-im-91998"/>
    <s v=""/>
    <m/>
    <s v=""/>
  </r>
  <r>
    <x v="1"/>
    <x v="8"/>
    <s v="https://steemit.com/actifit/@krazypoet/actifit-krazypoet-20200208t064548681z"/>
    <s v="actifit-krazypoet-20200208t064548681z"/>
    <n v="2098"/>
    <n v="13704"/>
  </r>
  <r>
    <x v="0"/>
    <x v="47"/>
    <s v="https://steemit.com/appics/@bitcoinkings/appics-v1-appics-im-92005"/>
    <s v=""/>
    <m/>
    <s v=""/>
  </r>
  <r>
    <x v="1"/>
    <x v="24"/>
    <s v="https://steemit.com/actifit/@drugelis/actifit-drugelis-20200208t070049624z"/>
    <s v="actifit-drugelis-20200208t070049624z"/>
    <n v="1754"/>
    <n v="14703"/>
  </r>
  <r>
    <x v="1"/>
    <x v="7"/>
    <s v="https://steemit.com/actifit/@runridefly/actifit-runridefly-20200208t065551912z"/>
    <s v="actifit-runridefly-20200208t065551912z"/>
    <n v="1578"/>
    <n v="12416"/>
  </r>
  <r>
    <x v="1"/>
    <x v="55"/>
    <s v="https://steemit.com/actifit/@geekdancing/actifit-geekdancing-20200208t071527457z"/>
    <s v="actifit-geekdancing-20200208t071527457z"/>
    <m/>
    <n v="5475"/>
  </r>
  <r>
    <x v="1"/>
    <x v="56"/>
    <s v="https://steemit.com/actifit/@moderndayhippie/actifit-moderndayhippie-20200208t104303920z"/>
    <s v="actifit-moderndayhippie-20200208t104303920z"/>
    <n v="2503"/>
    <n v="12661"/>
  </r>
  <r>
    <x v="0"/>
    <x v="14"/>
    <s v="https://steemit.com/appics/@zanoni/appics-v1-appics-im-92064"/>
    <s v=""/>
    <m/>
    <s v=""/>
  </r>
  <r>
    <x v="0"/>
    <x v="57"/>
    <s v="https://steemit.com/appics/@ange.nkuru/appics-v1-appics-im-92093"/>
    <s v=""/>
    <m/>
    <s v=""/>
  </r>
  <r>
    <x v="1"/>
    <x v="14"/>
    <s v="https://steemit.com/actifit/@zanoni/actifit-zanoni-20200208t140722276z"/>
    <s v="actifit-zanoni-20200208t140722276z"/>
    <n v="1488"/>
    <n v="5013"/>
  </r>
  <r>
    <x v="1"/>
    <x v="18"/>
    <s v="https://steemit.com/actifit/@sn0n/actifit-sn0n-20200208t114022800z"/>
    <s v="actifit-sn0n-20200208t114022800z"/>
    <n v="565"/>
    <n v="5733"/>
  </r>
  <r>
    <x v="0"/>
    <x v="50"/>
    <s v="https://steemit.com/appics/@ravelb/appics-v1-appics-im-92183"/>
    <s v=""/>
    <m/>
    <s v=""/>
  </r>
  <r>
    <x v="1"/>
    <x v="20"/>
    <s v="https://steemit.com/actifit/@bluengel/actifit-bluengel-20200208t172639926z"/>
    <s v="actifit-bluengel-20200208t172639926z"/>
    <n v="1904"/>
    <n v="26338"/>
  </r>
  <r>
    <x v="1"/>
    <x v="58"/>
    <s v="https://steemit.com/actifit/@kapitanrosomak/actifit-kapitanrosomak-20200208t175113989z"/>
    <s v="actifit-kapitanrosomak-20200208t175113989z"/>
    <n v="923"/>
    <n v="5101"/>
  </r>
  <r>
    <x v="0"/>
    <x v="59"/>
    <s v="https://steemit.com/appics/@demstreets/appics-v1-appics-im-92292"/>
    <s v=""/>
    <m/>
    <s v=""/>
  </r>
  <r>
    <x v="1"/>
    <x v="17"/>
    <s v="https://steemit.com/actifit/@actifit-peter/actifit-actifit-peter-20200208t184845383z"/>
    <s v="actifit-actifit-peter-20200208t184845383z"/>
    <m/>
    <n v="11038"/>
  </r>
  <r>
    <x v="1"/>
    <x v="21"/>
    <s v="https://steemit.com/actifit/@rabihfarhat/actifit-rabihfarhat-20200208t194350356z"/>
    <s v="actifit-rabihfarhat-20200208t194350356z"/>
    <m/>
    <n v="5026"/>
  </r>
  <r>
    <x v="0"/>
    <x v="9"/>
    <s v="https://steemit.com/appics/@mcoinz79/appics-v1-appics-im-92352"/>
    <s v=""/>
    <m/>
    <s v=""/>
  </r>
  <r>
    <x v="1"/>
    <x v="26"/>
    <s v="https://steemit.com/actifit/@steemmillionaire/actifit-steemmillionaire-20200208t215429144z"/>
    <s v="actifit-steemmillionaire-20200208t215429144z"/>
    <n v="971"/>
    <n v="5034"/>
  </r>
  <r>
    <x v="1"/>
    <x v="24"/>
    <s v="https://steemit.com/actifit/@drugelis/actifit-drugelis-20200208t222416574z"/>
    <s v="actifit-drugelis-20200208t222416574z"/>
    <n v="1839"/>
    <n v="17497"/>
  </r>
  <r>
    <x v="1"/>
    <x v="60"/>
    <s v="https://steemit.com/actifit/@mhm-philippines/actifit-mhm-philippines-20200208t222922797z"/>
    <s v="actifit-mhm-philippines-20200208t222922797z"/>
    <n v="668"/>
    <n v="7039"/>
  </r>
  <r>
    <x v="1"/>
    <x v="61"/>
    <s v="https://steemit.com/actifit/@im-ridd/actifit-im-ridd-20200208t223058500z"/>
    <s v="actifit-im-ridd-20200208t223058500z"/>
    <n v="1106"/>
    <n v="10425"/>
  </r>
  <r>
    <x v="1"/>
    <x v="27"/>
    <s v="https://steemit.com/actifit/@electronicsworld/actifit-electronicsworld-20200208t231854404z"/>
    <s v="actifit-electronicsworld-20200208t231854404z"/>
    <n v="1574"/>
    <n v="12327"/>
  </r>
  <r>
    <x v="1"/>
    <x v="44"/>
    <s v="https://steemit.com/actifit/@paulnulty/actifit-paulnulty-20200208t235328560z"/>
    <s v="actifit-paulnulty-20200208t235328560z"/>
    <n v="338"/>
    <n v="5801"/>
  </r>
  <r>
    <x v="1"/>
    <x v="41"/>
    <s v="https://steemit.com/actifit/@rookielector/actifit-rookielector-20200209t013818467z"/>
    <s v="actifit-rookielector-20200209t013818467z"/>
    <m/>
    <n v="2366"/>
  </r>
  <r>
    <x v="1"/>
    <x v="29"/>
    <s v="https://steemit.com/actifit/@sumatranate/actifit-sumatranate-20200209t030127705z"/>
    <s v="actifit-sumatranate-20200209t030127705z"/>
    <n v="1194"/>
    <n v="10240"/>
  </r>
  <r>
    <x v="1"/>
    <x v="28"/>
    <s v="https://steemit.com/actifit/@mrsbozz/actifit-mrsbozz-20200209t032156635z"/>
    <s v="actifit-mrsbozz-20200209t032156635z"/>
    <m/>
    <n v="5177"/>
  </r>
  <r>
    <x v="0"/>
    <x v="7"/>
    <s v="https://steemit.com/appics/@runridefly/appics-v1-appics-im-92461"/>
    <s v=""/>
    <m/>
    <s v=""/>
  </r>
  <r>
    <x v="1"/>
    <x v="30"/>
    <s v="https://steemit.com/actifit/@bozz.sports/actifit-bozz-sports-20200209t042230715z"/>
    <s v="actifit-bozz-sports-20200209t042230715z"/>
    <m/>
    <n v="6857"/>
  </r>
  <r>
    <x v="0"/>
    <x v="62"/>
    <s v="https://steemit.com/appics/@ajinkyajagtap/appics-v1-appics-im-92476"/>
    <s v=""/>
    <m/>
    <s v=""/>
  </r>
  <r>
    <x v="1"/>
    <x v="7"/>
    <s v="https://steemit.com/actifit/@runridefly/actifit-runridefly-20200209t062410350z"/>
    <s v="actifit-runridefly-20200209t062410350z"/>
    <n v="1607"/>
    <n v="10005"/>
  </r>
  <r>
    <x v="0"/>
    <x v="63"/>
    <s v="https://steemit.com/appics/@pele23/appics-v1-appics-im-92627"/>
    <s v=""/>
    <m/>
    <s v=""/>
  </r>
  <r>
    <x v="1"/>
    <x v="64"/>
    <s v="https://steemit.com/actifit/@purepinay/actifit-purepinay-20200209t114617309z"/>
    <s v="actifit-purepinay-20200209t114617309z"/>
    <n v="1375"/>
    <n v="6542"/>
  </r>
  <r>
    <x v="0"/>
    <x v="65"/>
    <s v="https://steemit.com/appics/@elenahornfilm/appics-v1-appics-im-92644"/>
    <s v=""/>
    <m/>
    <s v=""/>
  </r>
  <r>
    <x v="1"/>
    <x v="14"/>
    <s v="https://steemit.com/actifit/@zanoni/actifit-zanoni-20200209t121338814z"/>
    <s v="actifit-zanoni-20200209t121338814z"/>
    <n v="1303"/>
    <n v="10020"/>
  </r>
  <r>
    <x v="0"/>
    <x v="66"/>
    <s v="https://steemit.com/appics/@fitbyrobi/appics-v1-appics-im-92697"/>
    <s v=""/>
    <m/>
    <s v=""/>
  </r>
  <r>
    <x v="0"/>
    <x v="67"/>
    <s v="https://steemit.com/appics/@tatiana21/appics-v1-appics-im-92719"/>
    <s v=""/>
    <m/>
    <s v=""/>
  </r>
  <r>
    <x v="1"/>
    <x v="16"/>
    <s v="https://steemit.com/actifit/@robibasa/actifit-robibasa-20200209t154123225z"/>
    <s v="actifit-robibasa-20200209t154123225z"/>
    <n v="716"/>
    <n v="7153"/>
  </r>
  <r>
    <x v="1"/>
    <x v="55"/>
    <s v="https://steemit.com/actifit/@geekdancing/actifit-geekdancing-20200209t160553839z"/>
    <s v="actifit-geekdancing-20200209t160553839z"/>
    <m/>
    <n v="13550"/>
  </r>
  <r>
    <x v="0"/>
    <x v="68"/>
    <s v="https://steemit.com/appics/@bigtakosensei/appics-v1-appics-im-92805"/>
    <s v=""/>
    <m/>
    <s v=""/>
  </r>
  <r>
    <x v="1"/>
    <x v="69"/>
    <s v="https://steemit.com/actifit/@sereze/actifit-sereze-20200209t170503373z"/>
    <s v="actifit-sereze-20200209t170503373z"/>
    <n v="1840"/>
    <n v="12424"/>
  </r>
  <r>
    <x v="0"/>
    <x v="70"/>
    <s v="https://steemit.com/appics/@toushik/appics-v1-appics-im-92854"/>
    <s v=""/>
    <m/>
    <s v=""/>
  </r>
  <r>
    <x v="0"/>
    <x v="0"/>
    <s v="https://steemit.com/appics/@jboogzofficial/appics-v1-appics-im-92876"/>
    <s v=""/>
    <m/>
    <s v=""/>
  </r>
  <r>
    <x v="0"/>
    <x v="51"/>
    <s v="https://steemit.com/appics/@krazy.steeph/appics-v1-appics-im-92877"/>
    <s v=""/>
    <m/>
    <s v=""/>
  </r>
  <r>
    <x v="1"/>
    <x v="17"/>
    <s v="https://steemit.com/actifit/@actifit-peter/actifit-actifit-peter-20200209t193029662z"/>
    <s v="actifit-actifit-peter-20200209t193029662z"/>
    <m/>
    <n v="20872"/>
  </r>
  <r>
    <x v="1"/>
    <x v="71"/>
    <s v="https://steemit.com/actifit/@ynwa.andree/actifit-ynwa-andree-20200209t195832930z"/>
    <s v="actifit-ynwa-andree-20200209t195832930z"/>
    <n v="2629"/>
    <n v="13775"/>
  </r>
  <r>
    <x v="1"/>
    <x v="24"/>
    <s v="https://steemit.com/actifit/@drugelis/actifit-drugelis-20200209t210226842z"/>
    <s v="actifit-drugelis-20200209t210226842z"/>
    <n v="1589"/>
    <n v="13994"/>
  </r>
  <r>
    <x v="1"/>
    <x v="37"/>
    <s v="https://steemit.com/actifit/@ruhrsearch/actifit-ruhrsearch-20200209t212141575z"/>
    <s v="actifit-ruhrsearch-20200209t212141575z"/>
    <n v="545"/>
    <n v="5048"/>
  </r>
  <r>
    <x v="0"/>
    <x v="7"/>
    <s v="https://steemit.com/appics/@runridefly/appics-v1-appics-im-92935"/>
    <s v=""/>
    <m/>
    <s v=""/>
  </r>
  <r>
    <x v="0"/>
    <x v="55"/>
    <s v="https://steemit.com/appics/@geekdancing/appics-v1-appics-im-92944"/>
    <s v=""/>
    <m/>
    <s v=""/>
  </r>
  <r>
    <x v="0"/>
    <x v="10"/>
    <s v="https://steemit.com/appics/@elima/appics-v1-appics-im-92958"/>
    <s v=""/>
    <m/>
    <s v=""/>
  </r>
  <r>
    <x v="1"/>
    <x v="72"/>
    <s v="https://steemit.com/actifit/@yanipetkov/actifit-yanipetkov-20200209t223504512z"/>
    <s v="actifit-yanipetkov-20200209t223504512z"/>
    <n v="1692"/>
    <n v="38243"/>
  </r>
  <r>
    <x v="0"/>
    <x v="73"/>
    <s v="https://steemit.com/appics/@btcsam/appics-v1-appics-im-92963"/>
    <s v=""/>
    <m/>
    <s v=""/>
  </r>
  <r>
    <x v="1"/>
    <x v="61"/>
    <s v="https://steemit.com/actifit/@im-ridd/actifit-im-ridd-20200209t230850225z"/>
    <s v="actifit-im-ridd-20200209t230850225z"/>
    <n v="1151"/>
    <n v="9629"/>
  </r>
  <r>
    <x v="1"/>
    <x v="28"/>
    <s v="https://steemit.com/actifit/@mrsbozz/actifit-mrsbozz-20200210t002208757z"/>
    <s v="actifit-mrsbozz-20200210t002208757z"/>
    <m/>
    <n v="7019"/>
  </r>
  <r>
    <x v="1"/>
    <x v="7"/>
    <s v="https://steemit.com/actifit/@runridefly/actifit-runridefly-20200210t002721966z"/>
    <s v="actifit-runridefly-20200210t002721966z"/>
    <m/>
    <n v="5350"/>
  </r>
  <r>
    <x v="1"/>
    <x v="30"/>
    <s v="https://steemit.com/actifit/@bozz.sports/actifit-bozz-sports-20200210t011204762z"/>
    <s v="actifit-bozz-sports-20200210t011204762z"/>
    <m/>
    <n v="5276"/>
  </r>
  <r>
    <x v="1"/>
    <x v="23"/>
    <s v="https://steemit.com/actifit/@vesytz/actifit-vesytz-20200210t042738693z"/>
    <s v="actifit-vesytz-20200210t042738693z"/>
    <n v="1477"/>
    <n v="10291"/>
  </r>
  <r>
    <x v="0"/>
    <x v="62"/>
    <s v="https://steemit.com/appics/@ajinkyajagtap/appics-v1-appics-im-93081"/>
    <s v=""/>
    <m/>
    <s v=""/>
  </r>
  <r>
    <x v="1"/>
    <x v="22"/>
    <s v="https://steemit.com/actifit/@browery/actifit-browery-20200210t062306967z"/>
    <s v="actifit-browery-20200210t062306967z"/>
    <n v="2007"/>
    <n v="10312"/>
  </r>
  <r>
    <x v="0"/>
    <x v="62"/>
    <s v="https://steemit.com/appics/@ajinkyajagtap/appics-v1-appics-im-93135"/>
    <s v=""/>
    <m/>
    <s v=""/>
  </r>
  <r>
    <x v="1"/>
    <x v="33"/>
    <s v="https://steemit.com/actifit/@elikast/actifit-elikast-20200210t082841003z"/>
    <s v="actifit-elikast-20200210t082841003z"/>
    <m/>
    <n v="5481"/>
  </r>
  <r>
    <x v="0"/>
    <x v="74"/>
    <s v="https://steemit.com/appics/@hammaraxx/appics-v1-appics-im-93179"/>
    <s v=""/>
    <m/>
    <s v=""/>
  </r>
  <r>
    <x v="1"/>
    <x v="27"/>
    <s v="https://steemit.com/actifit/@electronicsworld/actifit-electronicsworld-20200210t124511375z"/>
    <s v="actifit-electronicsworld-20200210t124511375z"/>
    <n v="1697"/>
    <n v="10340"/>
  </r>
  <r>
    <x v="1"/>
    <x v="64"/>
    <s v="https://steemit.com/actifit/@purepinay/actifit-purepinay-20200210t132022069z"/>
    <s v="actifit-purepinay-20200210t132022069z"/>
    <n v="1225"/>
    <n v="5061"/>
  </r>
  <r>
    <x v="1"/>
    <x v="16"/>
    <s v="https://steemit.com/actifit/@robibasa/actifit-robibasa-20200210t141455681z"/>
    <s v="actifit-robibasa-20200210t141455681z"/>
    <n v="878"/>
    <n v="8794"/>
  </r>
  <r>
    <x v="0"/>
    <x v="62"/>
    <s v="https://steemit.com/appics/@ajinkyajagtap/appics-v1-appics-im-93316"/>
    <s v=""/>
    <m/>
    <s v=""/>
  </r>
  <r>
    <x v="1"/>
    <x v="20"/>
    <s v="https://steemit.com/actifit/@bluengel/actifit-bluengel-20200210t160251173z"/>
    <s v="actifit-bluengel-20200210t160251173z"/>
    <n v="1895"/>
    <n v="21992"/>
  </r>
  <r>
    <x v="0"/>
    <x v="65"/>
    <s v="https://steemit.com/appics/@elenahornfilm/appics-v1-appics-im-93367"/>
    <s v=""/>
    <m/>
    <s v=""/>
  </r>
  <r>
    <x v="1"/>
    <x v="44"/>
    <s v="https://steemit.com/actifit/@paulnulty/actifit-paulnulty-20200210t165348898z"/>
    <s v="actifit-paulnulty-20200210t165348898z"/>
    <n v="1290"/>
    <n v="5473"/>
  </r>
  <r>
    <x v="1"/>
    <x v="15"/>
    <s v="https://steemit.com/actifit/@lonistellina/actifit-lonistellina-20200210t172037510z"/>
    <s v="actifit-lonistellina-20200210t172037510z"/>
    <m/>
    <n v="12468"/>
  </r>
  <r>
    <x v="0"/>
    <x v="55"/>
    <s v="https://steemit.com/appics/@geekdancing/appics-v1-appics-im-93393"/>
    <s v=""/>
    <m/>
    <s v=""/>
  </r>
  <r>
    <x v="0"/>
    <x v="8"/>
    <s v="https://steemit.com/appics/@krazypoet/appics-v1-appics-im-93432"/>
    <s v=""/>
    <m/>
    <s v=""/>
  </r>
  <r>
    <x v="1"/>
    <x v="52"/>
    <s v="https://steemit.com/actifit/@mrconquer/actifit-mrconquer-20200210t173805975z"/>
    <s v="actifit-mrconquer-20200210t173805975z"/>
    <n v="1585"/>
    <n v="5041"/>
  </r>
  <r>
    <x v="0"/>
    <x v="17"/>
    <s v="https://steemit.com/appics/@actifit-peter/appics-v1-appics-im-93436"/>
    <s v=""/>
    <m/>
    <s v=""/>
  </r>
  <r>
    <x v="1"/>
    <x v="69"/>
    <s v="https://steemit.com/actifit/@sereze/actifit-sereze-20200210t193813551z"/>
    <s v="actifit-sereze-20200210t193813551z"/>
    <n v="1879"/>
    <n v="14895"/>
  </r>
  <r>
    <x v="1"/>
    <x v="23"/>
    <s v="https://steemit.com/actifit/@vesytz/actifit-vesytz-20200210t194845114z"/>
    <s v="actifit-vesytz-20200210t194845114z"/>
    <n v="919"/>
    <n v="11165"/>
  </r>
  <r>
    <x v="0"/>
    <x v="44"/>
    <s v="https://steemit.com/appics/@paulnulty/appics-v1-appics-im-93466"/>
    <s v=""/>
    <m/>
    <s v=""/>
  </r>
  <r>
    <x v="0"/>
    <x v="36"/>
    <s v="https://steemit.com/appics/@fredrikaa/appics-v1-appics-im-93485"/>
    <s v=""/>
    <m/>
    <s v=""/>
  </r>
  <r>
    <x v="1"/>
    <x v="5"/>
    <s v="https://steemit.com/actifit/@dailyspam/actifit-dailyspam-20200210t204229616z"/>
    <s v="actifit-dailyspam-20200210t204229616z"/>
    <n v="1569"/>
    <n v="6365"/>
  </r>
  <r>
    <x v="1"/>
    <x v="75"/>
    <s v="https://steemit.com/actifit/@dejan.vuckovic/actifit-dejan-vuckovic-20200210t204635384z"/>
    <s v="actifit-dejan-vuckovic-20200210t204635384z"/>
    <n v="1748"/>
    <n v="13244"/>
  </r>
  <r>
    <x v="1"/>
    <x v="24"/>
    <s v="https://steemit.com/actifit/@drugelis/actifit-drugelis-20200210t211006877z"/>
    <s v="actifit-drugelis-20200210t211006877z"/>
    <n v="2058"/>
    <n v="12074"/>
  </r>
  <r>
    <x v="1"/>
    <x v="71"/>
    <s v="https://steemit.com/actifit/@ynwa.andree/actifit-ynwa-andree-20200210t211526358z"/>
    <s v="actifit-ynwa-andree-20200210t211526358z"/>
    <n v="2629"/>
    <n v="13333"/>
  </r>
  <r>
    <x v="1"/>
    <x v="26"/>
    <s v="https://steemit.com/actifit/@steemmillionaire/actifit-steemmillionaire-20200210t212224334z"/>
    <s v="actifit-steemmillionaire-20200210t212224334z"/>
    <n v="634"/>
    <n v="6795"/>
  </r>
  <r>
    <x v="0"/>
    <x v="55"/>
    <s v="https://steemit.com/appics/@geekdancing/appics-v1-appics-im-93509"/>
    <s v=""/>
    <m/>
    <s v=""/>
  </r>
  <r>
    <x v="0"/>
    <x v="25"/>
    <s v="https://steemit.com/appics/@mauriciovite/appics-v1-appics-im-93539"/>
    <s v=""/>
    <m/>
    <s v=""/>
  </r>
  <r>
    <x v="1"/>
    <x v="12"/>
    <s v="https://steemit.com/actifit/@enormeanimal/actifit-enormeanimal-20200210t225540538z"/>
    <s v="actifit-enormeanimal-20200210t225540538z"/>
    <n v="2409"/>
    <n v="17281"/>
  </r>
  <r>
    <x v="0"/>
    <x v="76"/>
    <s v="https://steemit.com/appics/@mrnightmare89/appics-v1-appics-im-93540"/>
    <s v=""/>
    <m/>
    <s v=""/>
  </r>
  <r>
    <x v="1"/>
    <x v="4"/>
    <s v="https://steemit.com/actifit/@faraicelebr8/actifit-faraicelebr8-20200210t231404944z"/>
    <s v="actifit-faraicelebr8-20200210t231404944z"/>
    <n v="892"/>
    <n v="6727"/>
  </r>
  <r>
    <x v="1"/>
    <x v="28"/>
    <s v="https://steemit.com/actifit/@mrsbozz/actifit-mrsbozz-20200210t234227261z"/>
    <s v="actifit-mrsbozz-20200210t234227261z"/>
    <m/>
    <n v="7544"/>
  </r>
  <r>
    <x v="1"/>
    <x v="30"/>
    <s v="https://steemit.com/actifit/@bozz.sports/actifit-bozz-sports-20200211t011148141z"/>
    <s v="actifit-bozz-sports-20200211t011148141z"/>
    <m/>
    <n v="11109"/>
  </r>
  <r>
    <x v="1"/>
    <x v="41"/>
    <s v="https://steemit.com/actifit/@rookielector/actifit-rookielector-20200211t021958658z"/>
    <s v="actifit-rookielector-20200211t021958658z"/>
    <m/>
    <n v="3085"/>
  </r>
  <r>
    <x v="1"/>
    <x v="9"/>
    <s v="https://steemit.com/actifit/@mcoinz79/actifit-mcoinz79-20200211t022326073z"/>
    <s v="actifit-mcoinz79-20200211t022326073z"/>
    <m/>
    <n v="13282"/>
  </r>
  <r>
    <x v="0"/>
    <x v="41"/>
    <s v="https://steemit.com/appics/@rookielector/appics-v1-appics-im-93599"/>
    <s v=""/>
    <m/>
    <s v=""/>
  </r>
  <r>
    <x v="0"/>
    <x v="7"/>
    <s v="https://steemit.com/appics/@runridefly/appics-v1-appics-im-93615"/>
    <s v=""/>
    <m/>
    <s v=""/>
  </r>
  <r>
    <x v="0"/>
    <x v="0"/>
    <s v="https://steemit.com/appics/@jboogzofficial/appics-v1-appics-im-93617"/>
    <s v=""/>
    <m/>
    <s v=""/>
  </r>
  <r>
    <x v="1"/>
    <x v="29"/>
    <s v="https://steemit.com/actifit/@sumatranate/actifit-sumatranate-20200211t033919488z"/>
    <s v="actifit-sumatranate-20200211t033919488z"/>
    <n v="525"/>
    <n v="5068"/>
  </r>
  <r>
    <x v="1"/>
    <x v="7"/>
    <s v="https://steemit.com/actifit/@runridefly/actifit-runridefly-20200211t040556677z"/>
    <s v="actifit-runridefly-20200211t040556677z"/>
    <n v="1642"/>
    <n v="10395"/>
  </r>
  <r>
    <x v="0"/>
    <x v="0"/>
    <s v="https://steemit.com/appics/@jboogzofficial/appics-v1-appics-im-93647"/>
    <s v=""/>
    <m/>
    <s v=""/>
  </r>
  <r>
    <x v="1"/>
    <x v="77"/>
    <s v="https://steemit.com/actifit/@wil.metcalfe/actifit-wil-metcalfe-20200211t050736475z"/>
    <s v="actifit-wil-metcalfe-20200211t050736475z"/>
    <n v="1190"/>
    <n v="23373"/>
  </r>
  <r>
    <x v="0"/>
    <x v="10"/>
    <s v="https://steemit.com/appics/@elima/appics-v1-appics-im-93676"/>
    <s v=""/>
    <m/>
    <s v=""/>
  </r>
  <r>
    <x v="1"/>
    <x v="18"/>
    <s v="https://steemit.com/actifit/@sn0n/actifit-sn0n-20200211t071709277z"/>
    <s v="actifit-sn0n-20200211t071709277z"/>
    <n v="2120"/>
    <n v="9823"/>
  </r>
  <r>
    <x v="0"/>
    <x v="78"/>
    <s v="https://steemit.com/appics/@recondites/appics-v1-appics-im-93731"/>
    <s v=""/>
    <m/>
    <s v=""/>
  </r>
  <r>
    <x v="0"/>
    <x v="52"/>
    <s v="https://steemit.com/appics/@mrconquer/appics-v1-appics-im-93759"/>
    <s v=""/>
    <m/>
    <s v=""/>
  </r>
  <r>
    <x v="1"/>
    <x v="14"/>
    <s v="https://steemit.com/actifit/@zanoni/actifit-zanoni-20200211t101803259z"/>
    <s v="actifit-zanoni-20200211t101803259z"/>
    <n v="1080"/>
    <n v="6362"/>
  </r>
  <r>
    <x v="1"/>
    <x v="64"/>
    <s v="https://steemit.com/actifit/@purepinay/actifit-purepinay-20200211t102551350z"/>
    <s v="actifit-purepinay-20200211t102551350z"/>
    <n v="1549"/>
    <n v="11466"/>
  </r>
  <r>
    <x v="1"/>
    <x v="57"/>
    <s v="https://steemit.com/actifit/@ange.nkuru/actifit-ange-nkuru-20200211t102607549z"/>
    <s v="actifit-ange-nkuru-20200211t102607549z"/>
    <n v="685"/>
    <n v="5665"/>
  </r>
  <r>
    <x v="0"/>
    <x v="79"/>
    <s v="https://steemit.com/appics/@relaxkim/appics-v1-appics-im-93821"/>
    <s v=""/>
    <m/>
    <s v=""/>
  </r>
  <r>
    <x v="0"/>
    <x v="80"/>
    <s v="https://steemit.com/appics/@sampraise/appics-v1-appics-im-93846"/>
    <s v=""/>
    <m/>
    <s v=""/>
  </r>
  <r>
    <x v="1"/>
    <x v="55"/>
    <s v="https://steemit.com/actifit/@geekdancing/actifit-geekdancing-20200211t125454512z"/>
    <s v="actifit-geekdancing-20200211t125454512z"/>
    <m/>
    <n v="13803"/>
  </r>
  <r>
    <x v="0"/>
    <x v="62"/>
    <s v="https://steemit.com/appics/@ajinkyajagtap/appics-v1-appics-im-93890"/>
    <s v=""/>
    <m/>
    <s v=""/>
  </r>
  <r>
    <x v="1"/>
    <x v="52"/>
    <s v="https://steemit.com/actifit/@mrconquer/actifit-mrconquer-20200211t143812546z"/>
    <s v="actifit-mrconquer-20200211t143812546z"/>
    <n v="1572"/>
    <n v="5049"/>
  </r>
  <r>
    <x v="0"/>
    <x v="52"/>
    <s v="https://steemit.com/appics/@mrconquer/appics-v1-appics-im-93903"/>
    <s v=""/>
    <m/>
    <s v=""/>
  </r>
  <r>
    <x v="0"/>
    <x v="81"/>
    <s v="https://steemit.com/appics/@neche2020/appics-v1-appics-im-93910"/>
    <s v=""/>
    <m/>
    <s v=""/>
  </r>
  <r>
    <x v="0"/>
    <x v="55"/>
    <s v="https://steemit.com/appics/@geekdancing/appics-v1-appics-im-93912"/>
    <s v=""/>
    <m/>
    <s v=""/>
  </r>
  <r>
    <x v="0"/>
    <x v="8"/>
    <s v="https://steemit.com/appics/@krazypoet/appics-v1-appics-im-93933"/>
    <s v=""/>
    <m/>
    <s v=""/>
  </r>
  <r>
    <x v="0"/>
    <x v="82"/>
    <s v="https://steemit.com/appics/@spurisna/appics-v1-appics-im-93936"/>
    <s v=""/>
    <m/>
    <s v=""/>
  </r>
  <r>
    <x v="1"/>
    <x v="20"/>
    <s v="https://steemit.com/actifit/@bluengel/actifit-bluengel-20200211t162219271z"/>
    <s v="actifit-bluengel-20200211t162219271z"/>
    <m/>
    <n v="1553"/>
  </r>
  <r>
    <x v="1"/>
    <x v="4"/>
    <s v="https://steemit.com/actifit/@faraicelebr8/actifit-faraicelebr8-20200211t172244378z"/>
    <s v="actifit-faraicelebr8-20200211t172244378z"/>
    <n v="1277"/>
    <n v="6217"/>
  </r>
  <r>
    <x v="1"/>
    <x v="16"/>
    <s v="https://steemit.com/actifit/@robibasa/actifit-robibasa-20200211t182618239z"/>
    <s v="actifit-robibasa-20200211t182618239z"/>
    <n v="1272"/>
    <n v="7164"/>
  </r>
  <r>
    <x v="0"/>
    <x v="13"/>
    <s v="https://steemit.com/appics/@karenmckersie/appics-v1-appics-im-94008"/>
    <s v=""/>
    <m/>
    <s v=""/>
  </r>
  <r>
    <x v="0"/>
    <x v="29"/>
    <s v="https://steemit.com/appics/@sumatranate/appics-v1-appics-im-94025"/>
    <s v=""/>
    <m/>
    <s v=""/>
  </r>
  <r>
    <x v="0"/>
    <x v="63"/>
    <s v="https://steemit.com/appics/@pele23/appics-v1-appics-im-94030"/>
    <s v=""/>
    <m/>
    <s v=""/>
  </r>
  <r>
    <x v="0"/>
    <x v="21"/>
    <s v="https://steemit.com/appics/@rabihfarhat/appics-v1-appics-im-94042"/>
    <s v=""/>
    <m/>
    <s v=""/>
  </r>
  <r>
    <x v="1"/>
    <x v="21"/>
    <s v="https://steemit.com/actifit/@rabihfarhat/actifit-rabihfarhat-20200211t204043815z"/>
    <s v="actifit-rabihfarhat-20200211t204043815z"/>
    <m/>
    <n v="5029"/>
  </r>
  <r>
    <x v="1"/>
    <x v="71"/>
    <s v="https://steemit.com/actifit/@ynwa.andree/actifit-ynwa-andree-20200211t211248546z"/>
    <s v="actifit-ynwa-andree-20200211t211248546z"/>
    <n v="1716"/>
    <n v="14262"/>
  </r>
  <r>
    <x v="1"/>
    <x v="27"/>
    <s v="https://steemit.com/actifit/@electronicsworld/actifit-electronicsworld-20200211t212744433z"/>
    <s v="actifit-electronicsworld-20200211t212744433z"/>
    <n v="1297"/>
    <n v="12453"/>
  </r>
  <r>
    <x v="0"/>
    <x v="36"/>
    <s v="https://steemit.com/appics/@fredrikaa/appics-v1-appics-im-94073"/>
    <s v=""/>
    <m/>
    <s v=""/>
  </r>
  <r>
    <x v="0"/>
    <x v="83"/>
    <s v="https://steemit.com/appics/@praditya/appics-v1-appics-im-94078"/>
    <s v=""/>
    <m/>
    <s v=""/>
  </r>
  <r>
    <x v="1"/>
    <x v="24"/>
    <s v="https://steemit.com/actifit/@drugelis/actifit-drugelis-20200211t214608312z"/>
    <s v="actifit-drugelis-20200211t214608312z"/>
    <n v="1778"/>
    <n v="14180"/>
  </r>
  <r>
    <x v="1"/>
    <x v="26"/>
    <s v="https://steemit.com/actifit/@steemmillionaire/actifit-steemmillionaire-20200211t215952363z"/>
    <s v="actifit-steemmillionaire-20200211t215952363z"/>
    <n v="1333"/>
    <n v="11632"/>
  </r>
  <r>
    <x v="1"/>
    <x v="82"/>
    <s v="https://steemit.com/actifit/@spurisna/actifit-spurisna-20200211t223305432z"/>
    <s v="actifit-spurisna-20200211t223305432z"/>
    <n v="628"/>
    <n v="10041"/>
  </r>
  <r>
    <x v="1"/>
    <x v="17"/>
    <s v="https://steemit.com/actifit/@actifit-peter/actifit-actifit-peter-20200211t223444369z"/>
    <s v="actifit-actifit-peter-20200211t223444369z"/>
    <m/>
    <n v="10704"/>
  </r>
  <r>
    <x v="1"/>
    <x v="28"/>
    <s v="https://steemit.com/actifit/@mrsbozz/actifit-mrsbozz-20200212t000009875z"/>
    <s v="actifit-mrsbozz-20200212t000009875z"/>
    <m/>
    <n v="11730"/>
  </r>
  <r>
    <x v="1"/>
    <x v="72"/>
    <s v="https://steemit.com/actifit/@yanipetkov/actifit-yanipetkov-20200212t003955186z"/>
    <s v="actifit-yanipetkov-20200212t003955186z"/>
    <n v="1715"/>
    <n v="10550"/>
  </r>
  <r>
    <x v="1"/>
    <x v="30"/>
    <s v="https://steemit.com/actifit/@bozz.sports/actifit-bozz-sports-20200212t005550590z"/>
    <s v="actifit-bozz-sports-20200212t005550590z"/>
    <m/>
    <n v="10106"/>
  </r>
  <r>
    <x v="0"/>
    <x v="84"/>
    <s v="https://steemit.com/appics/@alex-hm/appics-v1-appics-im-94166"/>
    <s v=""/>
    <m/>
    <s v=""/>
  </r>
  <r>
    <x v="0"/>
    <x v="0"/>
    <s v="https://steemit.com/appics/@jboogzofficial/appics-v1-appics-im-94200"/>
    <s v=""/>
    <m/>
    <s v=""/>
  </r>
  <r>
    <x v="0"/>
    <x v="0"/>
    <s v="https://steemit.com/appics/@jboogzofficial/appics-v1-appics-im-94205"/>
    <s v=""/>
    <m/>
    <s v=""/>
  </r>
  <r>
    <x v="1"/>
    <x v="41"/>
    <s v="https://steemit.com/actifit/@rookielector/actifit-rookielector-20200212t034655993z"/>
    <s v="actifit-rookielector-20200212t034655993z"/>
    <m/>
    <n v="1255"/>
  </r>
  <r>
    <x v="0"/>
    <x v="85"/>
    <s v="https://steemit.com/appics/@shahinalom1/appics-v1-appics-im-94212"/>
    <s v=""/>
    <m/>
    <s v=""/>
  </r>
  <r>
    <x v="0"/>
    <x v="62"/>
    <s v="https://steemit.com/appics/@ajinkyajagtap/appics-v1-appics-im-94215"/>
    <s v=""/>
    <m/>
    <s v=""/>
  </r>
  <r>
    <x v="1"/>
    <x v="29"/>
    <s v="https://steemit.com/actifit/@sumatranate/actifit-sumatranate-20200212t040559559z"/>
    <s v="actifit-sumatranate-20200212t040559559z"/>
    <m/>
    <n v="8563"/>
  </r>
  <r>
    <x v="0"/>
    <x v="0"/>
    <s v="https://steemit.com/appics/@jboogzofficial/appics-v1-appics-im-94218"/>
    <s v=""/>
    <m/>
    <s v=""/>
  </r>
  <r>
    <x v="0"/>
    <x v="41"/>
    <s v="https://steemit.com/appics/@rookielector/appics-v1-appics-im-94220"/>
    <s v=""/>
    <m/>
    <s v=""/>
  </r>
  <r>
    <x v="1"/>
    <x v="33"/>
    <s v="https://steemit.com/actifit/@elikast/actifit-elikast-20200212t062942190z"/>
    <s v="actifit-elikast-20200212t062942190z"/>
    <m/>
    <n v="5381"/>
  </r>
  <r>
    <x v="1"/>
    <x v="8"/>
    <s v="https://steemit.com/actifit/@krazypoet/actifit-krazypoet-20200212t070131771z"/>
    <s v="actifit-krazypoet-20200212t070131771z"/>
    <n v="2200"/>
    <n v="13152"/>
  </r>
  <r>
    <x v="1"/>
    <x v="18"/>
    <s v="https://steemit.com/actifit/@sn0n/actifit-sn0n-20200212t072520261z"/>
    <s v="actifit-sn0n-20200212t072520261z"/>
    <n v="2075"/>
    <n v="10643"/>
  </r>
  <r>
    <x v="1"/>
    <x v="7"/>
    <s v="https://steemit.com/actifit/@runridefly/actifit-runridefly-20200212t074029136z"/>
    <s v="actifit-runridefly-20200212t074029136z"/>
    <n v="1488"/>
    <n v="5098"/>
  </r>
  <r>
    <x v="1"/>
    <x v="55"/>
    <s v="https://steemit.com/actifit/@geekdancing/actifit-geekdancing-20200212t085746458z"/>
    <s v="actifit-geekdancing-20200212t085746458z"/>
    <m/>
    <n v="9660"/>
  </r>
  <r>
    <x v="0"/>
    <x v="5"/>
    <s v="https://steemit.com/appics/@dailyspam/appics-v1-appics-im-94331"/>
    <s v=""/>
    <m/>
    <s v=""/>
  </r>
  <r>
    <x v="1"/>
    <x v="14"/>
    <s v="https://steemit.com/actifit/@zanoni/actifit-zanoni-20200212t094351613z"/>
    <s v="actifit-zanoni-20200212t094351613z"/>
    <n v="1437"/>
    <n v="6127"/>
  </r>
  <r>
    <x v="0"/>
    <x v="63"/>
    <s v="https://steemit.com/appics/@pele23/appics-v1-appics-im-94346"/>
    <s v=""/>
    <m/>
    <s v=""/>
  </r>
  <r>
    <x v="1"/>
    <x v="64"/>
    <s v="https://steemit.com/actifit/@purepinay/actifit-purepinay-20200212t111457741z"/>
    <s v="actifit-purepinay-20200212t111457741z"/>
    <n v="1350"/>
    <n v="9170"/>
  </r>
  <r>
    <x v="0"/>
    <x v="86"/>
    <s v="https://steemit.com/appics/@imagine.colours/appics-v1-appics-im-94444"/>
    <s v=""/>
    <m/>
    <s v=""/>
  </r>
  <r>
    <x v="0"/>
    <x v="52"/>
    <s v="https://steemit.com/appics/@mrconquer/appics-v1-appics-im-94472"/>
    <s v=""/>
    <m/>
    <s v=""/>
  </r>
  <r>
    <x v="1"/>
    <x v="87"/>
    <s v="https://steemit.com/actifit/@mattuk/actifit-mattuk-20200212t154205647z"/>
    <s v="actifit-mattuk-20200212t154205647z"/>
    <n v="1033"/>
    <n v="16626"/>
  </r>
  <r>
    <x v="0"/>
    <x v="88"/>
    <s v="https://steemit.com/appics/@felixsander/appics-v1-appics-im-94486"/>
    <s v=""/>
    <m/>
    <s v=""/>
  </r>
  <r>
    <x v="1"/>
    <x v="16"/>
    <s v="https://steemit.com/actifit/@robibasa/actifit-robibasa-20200212t175642136z"/>
    <s v="actifit-robibasa-20200212t175642136z"/>
    <n v="1341"/>
    <n v="10268"/>
  </r>
  <r>
    <x v="0"/>
    <x v="51"/>
    <s v="https://steemit.com/appics/@krazy.steeph/appics-v1-appics-im-94557"/>
    <s v=""/>
    <m/>
    <s v=""/>
  </r>
  <r>
    <x v="1"/>
    <x v="69"/>
    <s v="https://steemit.com/actifit/@sereze/actifit-sereze-20200212t183220942z"/>
    <s v="actifit-sereze-20200212t183220942z"/>
    <n v="1888"/>
    <n v="14638"/>
  </r>
  <r>
    <x v="0"/>
    <x v="0"/>
    <s v="https://steemit.com/appics/@jboogzofficial/appics-v1-appics-im-94585"/>
    <s v=""/>
    <m/>
    <s v=""/>
  </r>
  <r>
    <x v="0"/>
    <x v="0"/>
    <s v="https://steemit.com/appics/@jboogzofficial/appics-v1-appics-im-94590"/>
    <s v=""/>
    <m/>
    <s v=""/>
  </r>
  <r>
    <x v="0"/>
    <x v="55"/>
    <s v="https://steemit.com/appics/@geekdancing/appics-v1-appics-im-94593"/>
    <s v=""/>
    <m/>
    <s v=""/>
  </r>
  <r>
    <x v="1"/>
    <x v="21"/>
    <s v="https://steemit.com/actifit/@rabihfarhat/actifit-rabihfarhat-20200212t195445797z"/>
    <s v="actifit-rabihfarhat-20200212t195445797z"/>
    <m/>
    <n v="5015"/>
  </r>
  <r>
    <x v="0"/>
    <x v="9"/>
    <s v="https://steemit.com/appics/@mcoinz79/appics-v1-appics-im-94644"/>
    <s v=""/>
    <m/>
    <s v=""/>
  </r>
  <r>
    <x v="1"/>
    <x v="71"/>
    <s v="https://steemit.com/actifit/@ynwa.andree/actifit-ynwa-andree-20200212t210722443z"/>
    <s v="actifit-ynwa-andree-20200212t210722443z"/>
    <n v="2451"/>
    <n v="11239"/>
  </r>
  <r>
    <x v="1"/>
    <x v="24"/>
    <s v="https://steemit.com/actifit/@drugelis/actifit-drugelis-20200212t212506833z"/>
    <s v="actifit-drugelis-20200212t212506833z"/>
    <n v="2031"/>
    <n v="17495"/>
  </r>
  <r>
    <x v="1"/>
    <x v="17"/>
    <s v="https://steemit.com/actifit/@actifit-peter/actifit-actifit-peter-20200212t215351831z"/>
    <s v="actifit-actifit-peter-20200212t215351831z"/>
    <m/>
    <n v="11485"/>
  </r>
  <r>
    <x v="1"/>
    <x v="82"/>
    <s v="https://steemit.com/actifit/@spurisna/actifit-spurisna-20200212t221312815z"/>
    <s v="actifit-spurisna-20200212t221312815z"/>
    <n v="1453"/>
    <n v="13039"/>
  </r>
  <r>
    <x v="1"/>
    <x v="27"/>
    <s v="https://steemit.com/actifit/@electronicsworld/actifit-electronicsworld-20200212t221553818z"/>
    <s v="actifit-electronicsworld-20200212t221553818z"/>
    <n v="899"/>
    <n v="9150"/>
  </r>
  <r>
    <x v="1"/>
    <x v="84"/>
    <s v="https://steemit.com/actifit/@alex-hm/actifit-alex-hm-20200212t231338724z"/>
    <s v="actifit-alex-hm-20200212t231338724z"/>
    <n v="533"/>
    <n v="7108"/>
  </r>
  <r>
    <x v="0"/>
    <x v="7"/>
    <s v="https://steemit.com/appics/@runridefly/appics-v1-appics-im-94685"/>
    <s v=""/>
    <m/>
    <s v=""/>
  </r>
  <r>
    <x v="0"/>
    <x v="89"/>
    <s v="https://steemit.com/appics/@elteamgordo/appics-v1-appics-im-94692"/>
    <s v=""/>
    <m/>
    <s v=""/>
  </r>
  <r>
    <x v="1"/>
    <x v="72"/>
    <s v="https://steemit.com/actifit/@yanipetkov/actifit-yanipetkov-20200212t233931749z"/>
    <s v="actifit-yanipetkov-20200212t233931749z"/>
    <n v="1658"/>
    <n v="10166"/>
  </r>
  <r>
    <x v="0"/>
    <x v="84"/>
    <s v="https://steemit.com/appics/@alex-hm/appics-v1-appics-im-94693"/>
    <s v=""/>
    <m/>
    <s v=""/>
  </r>
  <r>
    <x v="1"/>
    <x v="30"/>
    <s v="https://steemit.com/actifit/@bozz.sports/actifit-bozz-sports-20200213t011430197z"/>
    <s v="actifit-bozz-sports-20200213t011430197z"/>
    <m/>
    <n v="8041"/>
  </r>
  <r>
    <x v="1"/>
    <x v="28"/>
    <s v="https://steemit.com/actifit/@mrsbozz/actifit-mrsbozz-20200213t002634160z"/>
    <s v="actifit-mrsbozz-20200213t002634160z"/>
    <m/>
    <n v="11187"/>
  </r>
  <r>
    <x v="1"/>
    <x v="41"/>
    <s v="https://steemit.com/actifit/@rookielector/actifit-rookielector-20200213t020551535z"/>
    <s v="actifit-rookielector-20200213t020551535z"/>
    <m/>
    <n v="2011"/>
  </r>
  <r>
    <x v="0"/>
    <x v="41"/>
    <s v="https://steemit.com/appics/@rookielector/appics-v1-appics-im-94768"/>
    <s v=""/>
    <m/>
    <s v=""/>
  </r>
  <r>
    <x v="1"/>
    <x v="54"/>
    <s v="https://steemit.com/actifit/@yogajill/actifit-yogajill-20200213t034833646z"/>
    <s v="actifit-yogajill-20200213t034833646z"/>
    <n v="1813"/>
    <n v="7980"/>
  </r>
  <r>
    <x v="0"/>
    <x v="10"/>
    <s v="https://steemit.com/appics/@elima/appics-v1-appics-im-94783"/>
    <s v=""/>
    <m/>
    <s v=""/>
  </r>
  <r>
    <x v="0"/>
    <x v="8"/>
    <s v="https://steemit.com/appics/@krazypoet/appics-v1-appics-im-94810"/>
    <s v=""/>
    <m/>
    <s v=""/>
  </r>
  <r>
    <x v="1"/>
    <x v="33"/>
    <s v="https://steemit.com/actifit/@elikast/actifit-elikast-20200213t070300139z"/>
    <s v="actifit-elikast-20200213t070300139z"/>
    <m/>
    <n v="6242"/>
  </r>
  <r>
    <x v="1"/>
    <x v="60"/>
    <s v="https://steemit.com/actifit/@mhm-philippines/actifit-mhm-philippines-20200213t094640112z"/>
    <s v="actifit-mhm-philippines-20200213t094640112z"/>
    <n v="688"/>
    <n v="5602"/>
  </r>
  <r>
    <x v="1"/>
    <x v="26"/>
    <s v="https://steemit.com/actifit/@steemmillionaire/actifit-steemmillionaire-20200213t095035661z"/>
    <s v="actifit-steemmillionaire-20200213t095035661z"/>
    <n v="2127"/>
    <n v="9651"/>
  </r>
  <r>
    <x v="1"/>
    <x v="64"/>
    <s v="https://steemit.com/actifit/@purepinay/actifit-purepinay-20200213t120454548z"/>
    <s v="actifit-purepinay-20200213t120454548z"/>
    <n v="554"/>
    <n v="5237"/>
  </r>
  <r>
    <x v="0"/>
    <x v="90"/>
    <s v="https://steemit.com/appics/@highko/appics-v1-appics-im-94978"/>
    <s v=""/>
    <m/>
    <s v=""/>
  </r>
  <r>
    <x v="1"/>
    <x v="14"/>
    <s v="https://steemit.com/actifit/@zanoni/actifit-zanoni-20200213t141231455z"/>
    <s v="actifit-zanoni-20200213t141231455z"/>
    <n v="1534"/>
    <n v="5534"/>
  </r>
  <r>
    <x v="1"/>
    <x v="16"/>
    <s v="https://steemit.com/actifit/@robibasa/actifit-robibasa-20200213t141831479z"/>
    <s v="actifit-robibasa-20200213t141831479z"/>
    <n v="469"/>
    <n v="7044"/>
  </r>
  <r>
    <x v="1"/>
    <x v="20"/>
    <s v="https://steemit.com/actifit/@bluengel/actifit-bluengel-20200213t160300000z"/>
    <s v="actifit-bluengel-20200213t160300000z"/>
    <n v="2489"/>
    <n v="21619"/>
  </r>
  <r>
    <x v="1"/>
    <x v="69"/>
    <s v="https://steemit.com/actifit/@sereze/actifit-sereze-20200213t184135260z"/>
    <s v="actifit-sereze-20200213t184135260z"/>
    <n v="1886"/>
    <n v="14978"/>
  </r>
  <r>
    <x v="1"/>
    <x v="87"/>
    <s v="https://steemit.com/actifit/@mattuk/actifit-mattuk-20200213t192316666z"/>
    <s v="actifit-mattuk-20200213t192316666z"/>
    <n v="1066"/>
    <n v="14993"/>
  </r>
  <r>
    <x v="1"/>
    <x v="71"/>
    <s v="https://steemit.com/actifit/@ynwa.andree/actifit-ynwa-andree-20200213t211736945z"/>
    <s v="actifit-ynwa-andree-20200213t211736945z"/>
    <n v="2451"/>
    <n v="12223"/>
  </r>
  <r>
    <x v="1"/>
    <x v="12"/>
    <s v="https://steemit.com/actifit/@enormeanimal/actifit-enormeanimal-20200213t213757561z"/>
    <s v="actifit-enormeanimal-20200213t213757561z"/>
    <n v="2332"/>
    <n v="18614"/>
  </r>
  <r>
    <x v="1"/>
    <x v="26"/>
    <s v="https://steemit.com/actifit/@steemmillionaire/actifit-steemmillionaire-20200213t215828064z"/>
    <s v="actifit-steemmillionaire-20200213t215828064z"/>
    <n v="1231"/>
    <n v="6629"/>
  </r>
  <r>
    <x v="1"/>
    <x v="5"/>
    <s v="https://steemit.com/actifit/@dailyspam/actifit-dailyspam-20200213t222401402z"/>
    <s v="actifit-dailyspam-20200213t222401402z"/>
    <n v="1324"/>
    <n v="10445"/>
  </r>
  <r>
    <x v="1"/>
    <x v="17"/>
    <s v="https://steemit.com/actifit/@actifit-peter/actifit-actifit-peter-20200213t223422432z"/>
    <s v="actifit-actifit-peter-20200213t223422432z"/>
    <m/>
    <n v="6840"/>
  </r>
  <r>
    <x v="0"/>
    <x v="36"/>
    <s v="https://steemit.com/appics/@fredrikaa/appics-v1-appics-im-95297"/>
    <s v=""/>
    <m/>
    <s v=""/>
  </r>
  <r>
    <x v="1"/>
    <x v="28"/>
    <s v="https://steemit.com/actifit/@mrsbozz/actifit-mrsbozz-20200214t002218444z"/>
    <s v="actifit-mrsbozz-20200214t002218444z"/>
    <m/>
    <n v="11126"/>
  </r>
  <r>
    <x v="1"/>
    <x v="30"/>
    <s v="https://steemit.com/actifit/@bozz.sports/actifit-bozz-sports-20200214t010847903z"/>
    <s v="actifit-bozz-sports-20200214t010847903z"/>
    <m/>
    <n v="13013"/>
  </r>
  <r>
    <x v="0"/>
    <x v="12"/>
    <s v="https://steemit.com/appics/@enormeanimal/appics-v1-appics-im-95337"/>
    <s v=""/>
    <m/>
    <s v=""/>
  </r>
  <r>
    <x v="1"/>
    <x v="18"/>
    <s v="https://steemit.com/actifit/@sn0n/actifit-sn0n-20200214t020621606z"/>
    <s v="actifit-sn0n-20200214t020621606z"/>
    <n v="524"/>
    <n v="7434"/>
  </r>
  <r>
    <x v="1"/>
    <x v="41"/>
    <s v="https://steemit.com/actifit/@rookielector/actifit-rookielector-20200214t023517788z"/>
    <s v="actifit-rookielector-20200214t023517788z"/>
    <m/>
    <n v="2000"/>
  </r>
  <r>
    <x v="0"/>
    <x v="41"/>
    <s v="https://steemit.com/appics/@rookielector/appics-v1-appics-im-95361"/>
    <s v=""/>
    <m/>
    <s v=""/>
  </r>
  <r>
    <x v="1"/>
    <x v="84"/>
    <s v="https://steemit.com/actifit/@alex-hm/actifit-alex-hm-20200214t055550396z"/>
    <s v="actifit-alex-hm-20200214t055550396z"/>
    <n v="1466"/>
    <n v="18838"/>
  </r>
  <r>
    <x v="0"/>
    <x v="7"/>
    <s v="https://steemit.com/appics/@runridefly/appics-v1-appics-im-95440"/>
    <s v=""/>
    <m/>
    <s v=""/>
  </r>
  <r>
    <x v="0"/>
    <x v="84"/>
    <s v="https://steemit.com/appics/@alex-hm/appics-v1-appics-im-95443"/>
    <s v=""/>
    <m/>
    <s v=""/>
  </r>
  <r>
    <x v="0"/>
    <x v="91"/>
    <s v="https://steemit.com/appics/@vrukshathon/appics-v1-appics-im-95451"/>
    <s v=""/>
    <m/>
    <s v=""/>
  </r>
  <r>
    <x v="1"/>
    <x v="8"/>
    <s v="https://steemit.com/actifit/@krazypoet/actifit-krazypoet-20200214t071842259z"/>
    <s v="actifit-krazypoet-20200214t071842259z"/>
    <n v="479"/>
    <n v="5369"/>
  </r>
  <r>
    <x v="1"/>
    <x v="7"/>
    <s v="https://steemit.com/actifit/@runridefly/actifit-runridefly-20200214t072415486z"/>
    <s v="actifit-runridefly-20200214t072415486z"/>
    <n v="1646"/>
    <n v="10356"/>
  </r>
  <r>
    <x v="0"/>
    <x v="0"/>
    <s v="https://steemit.com/appics/@jboogzofficial/appics-v1-appics-im-95486"/>
    <s v=""/>
    <m/>
    <s v=""/>
  </r>
  <r>
    <x v="0"/>
    <x v="92"/>
    <s v="https://steemit.com/appics/@joetunex/appics-v1-appics-im-95529"/>
    <s v=""/>
    <m/>
    <s v=""/>
  </r>
  <r>
    <x v="1"/>
    <x v="60"/>
    <s v="https://steemit.com/actifit/@mhm-philippines/actifit-mhm-philippines-20200214t085353546z"/>
    <s v="actifit-mhm-philippines-20200214t085353546z"/>
    <m/>
    <n v="4471"/>
  </r>
  <r>
    <x v="1"/>
    <x v="5"/>
    <s v="https://steemit.com/actifit/@dailyspam/actifit-dailyspam-20200214t101429117z"/>
    <s v="actifit-dailyspam-20200214t101429117z"/>
    <n v="1086"/>
    <n v="5576"/>
  </r>
  <r>
    <x v="1"/>
    <x v="14"/>
    <s v="https://steemit.com/actifit/@zanoni/actifit-zanoni-20200214t102738078z"/>
    <s v="actifit-zanoni-20200214t102738078z"/>
    <n v="1302"/>
    <n v="6391"/>
  </r>
  <r>
    <x v="1"/>
    <x v="64"/>
    <s v="https://steemit.com/actifit/@purepinay/actifit-purepinay-20200214t112145120z"/>
    <s v="actifit-purepinay-20200214t112145120z"/>
    <n v="1428"/>
    <n v="9486"/>
  </r>
  <r>
    <x v="0"/>
    <x v="36"/>
    <s v="https://steemit.com/appics/@fredrikaa/appics-v1-appics-im-95670"/>
    <s v=""/>
    <m/>
    <s v=""/>
  </r>
  <r>
    <x v="1"/>
    <x v="20"/>
    <s v="https://steemit.com/actifit/@bluengel/actifit-bluengel-20200214t160248048z"/>
    <s v="actifit-bluengel-20200214t160248048z"/>
    <n v="2013"/>
    <n v="30099"/>
  </r>
  <r>
    <x v="0"/>
    <x v="55"/>
    <s v="https://steemit.com/appics/@geekdancing/appics-v1-appics-im-95764"/>
    <s v=""/>
    <m/>
    <s v=""/>
  </r>
  <r>
    <x v="1"/>
    <x v="93"/>
    <s v="https://steemit.com/actifit/@pardinus/actifit-pardinus-20200214t171202325z"/>
    <s v="actifit-pardinus-20200214t171202325z"/>
    <n v="1804"/>
    <n v="10282"/>
  </r>
  <r>
    <x v="1"/>
    <x v="69"/>
    <s v="https://steemit.com/actifit/@sereze/actifit-sereze-20200214t172422598z"/>
    <s v="actifit-sereze-20200214t172422598z"/>
    <n v="1997"/>
    <n v="10248"/>
  </r>
  <r>
    <x v="1"/>
    <x v="87"/>
    <s v="https://steemit.com/actifit/@mattuk/actifit-mattuk-20200214t175513462z"/>
    <s v="actifit-mattuk-20200214t175513462z"/>
    <n v="1056"/>
    <n v="14749"/>
  </r>
  <r>
    <x v="1"/>
    <x v="21"/>
    <s v="https://steemit.com/actifit/@rabihfarhat/actifit-rabihfarhat-20200214t182649215z"/>
    <s v="actifit-rabihfarhat-20200214t182649215z"/>
    <m/>
    <n v="5659"/>
  </r>
  <r>
    <x v="0"/>
    <x v="1"/>
    <s v="https://steemit.com/appics/@alexvanaken/appics-v1-appics-im-95845"/>
    <s v=""/>
    <m/>
    <s v=""/>
  </r>
  <r>
    <x v="1"/>
    <x v="12"/>
    <s v="https://steemit.com/actifit/@enormeanimal/actifit-enormeanimal-20200214t195930892z"/>
    <s v="actifit-enormeanimal-20200214t195930892z"/>
    <n v="2398"/>
    <n v="26304"/>
  </r>
  <r>
    <x v="1"/>
    <x v="94"/>
    <s v="https://steemit.com/actifit/@chrisparis/actifit-chrisparis-20200214t201245867z"/>
    <s v="actifit-chrisparis-20200214t201245867z"/>
    <n v="1674"/>
    <n v="12587"/>
  </r>
  <r>
    <x v="1"/>
    <x v="71"/>
    <s v="https://steemit.com/actifit/@ynwa.andree/actifit-ynwa-andree-20200214t212510410z"/>
    <s v="actifit-ynwa-andree-20200214t212510410z"/>
    <n v="2643"/>
    <n v="12346"/>
  </r>
  <r>
    <x v="1"/>
    <x v="26"/>
    <s v="https://steemit.com/actifit/@steemmillionaire/actifit-steemmillionaire-20200214t215113002z"/>
    <s v="actifit-steemmillionaire-20200214t215113002z"/>
    <n v="2003"/>
    <n v="15110"/>
  </r>
  <r>
    <x v="2"/>
    <x v="46"/>
    <s v="https://steemit.com/hive-100421/@geekdancing/bnjkloia"/>
    <s v=""/>
    <m/>
    <s v=""/>
  </r>
  <r>
    <x v="1"/>
    <x v="27"/>
    <s v="https://steemit.com/actifit/@electronicsworld/actifit-electronicsworld-20200215t014219358z"/>
    <s v="actifit-electronicsworld-20200215t014219358z"/>
    <n v="710"/>
    <n v="8231"/>
  </r>
  <r>
    <x v="1"/>
    <x v="28"/>
    <s v="https://steemit.com/actifit/@mrsbozz/actifit-mrsbozz-20200215t031237607z"/>
    <s v="actifit-mrsbozz-20200215t031237607z"/>
    <m/>
    <n v="16284"/>
  </r>
  <r>
    <x v="1"/>
    <x v="30"/>
    <s v="https://steemit.com/actifit/@bozz.sports/actifit-bozz-sports-20200215t032033948z"/>
    <s v="actifit-bozz-sports-20200215t032033948z"/>
    <m/>
    <n v="9001"/>
  </r>
  <r>
    <x v="0"/>
    <x v="62"/>
    <s v="https://steemit.com/appics/@ajinkyajagtap/appics-v1-appics-im-96026"/>
    <s v=""/>
    <m/>
    <s v=""/>
  </r>
  <r>
    <x v="1"/>
    <x v="18"/>
    <s v="https://steemit.com/actifit/@sn0n/actifit-sn0n-20200215t061021141z"/>
    <s v="actifit-sn0n-20200215t061021141z"/>
    <n v="414"/>
    <n v="6290"/>
  </r>
  <r>
    <x v="1"/>
    <x v="7"/>
    <s v="https://steemit.com/actifit/@runridefly/actifit-runridefly-20200215t061312506z"/>
    <s v="actifit-runridefly-20200215t061312506z"/>
    <n v="1646"/>
    <n v="6337"/>
  </r>
  <r>
    <x v="1"/>
    <x v="8"/>
    <s v="https://steemit.com/actifit/@krazypoet/actifit-krazypoet-20200215t071504638z"/>
    <s v="actifit-krazypoet-20200215t071504638z"/>
    <n v="1969"/>
    <n v="10369"/>
  </r>
  <r>
    <x v="0"/>
    <x v="84"/>
    <s v="https://steemit.com/appics/@alex-hm/appics-v1-appics-im-96148"/>
    <s v=""/>
    <m/>
    <s v=""/>
  </r>
  <r>
    <x v="0"/>
    <x v="95"/>
    <s v="https://steemit.com/appics/@danielschmunk/appics-v1-appics-im-96179"/>
    <s v=""/>
    <m/>
    <s v=""/>
  </r>
  <r>
    <x v="1"/>
    <x v="23"/>
    <s v="https://steemit.com/actifit/@vesytz/actifit-vesytz-20200215t101717059z"/>
    <s v="actifit-vesytz-20200215t101717059z"/>
    <n v="751"/>
    <n v="6366"/>
  </r>
  <r>
    <x v="0"/>
    <x v="96"/>
    <s v="https://steemit.com/appics/@taug/appics-v1-appics-im-96191"/>
    <s v=""/>
    <m/>
    <s v=""/>
  </r>
  <r>
    <x v="1"/>
    <x v="64"/>
    <s v="https://steemit.com/actifit/@purepinay/actifit-purepinay-20200215t121052273z"/>
    <s v="actifit-purepinay-20200215t121052273z"/>
    <n v="1841"/>
    <n v="8768"/>
  </r>
  <r>
    <x v="1"/>
    <x v="4"/>
    <s v="https://steemit.com/actifit/@faraicelebr8/actifit-faraicelebr8-20200215t125715332z"/>
    <s v="actifit-faraicelebr8-20200215t125715332z"/>
    <n v="1155"/>
    <n v="8956"/>
  </r>
  <r>
    <x v="1"/>
    <x v="5"/>
    <s v="https://steemit.com/actifit/@dailyspam/actifit-dailyspam-20200215t131506808z"/>
    <s v="actifit-dailyspam-20200215t131506808z"/>
    <n v="1101"/>
    <n v="6155"/>
  </r>
  <r>
    <x v="1"/>
    <x v="16"/>
    <s v="https://steemit.com/actifit/@robibasa/actifit-robibasa-20200215t140434130z"/>
    <s v="actifit-robibasa-20200215t140434130z"/>
    <n v="568"/>
    <n v="7153"/>
  </r>
  <r>
    <x v="1"/>
    <x v="97"/>
    <s v="https://steemit.com/actifit/@photobook/actifit-photobook-20200215t152455547z"/>
    <s v="actifit-photobook-20200215t152455547z"/>
    <m/>
    <n v="8143"/>
  </r>
  <r>
    <x v="1"/>
    <x v="20"/>
    <s v="https://steemit.com/actifit/@bluengel/actifit-bluengel-20200215t161351448z"/>
    <s v="actifit-bluengel-20200215t161351448z"/>
    <n v="1944"/>
    <n v="26782"/>
  </r>
  <r>
    <x v="1"/>
    <x v="71"/>
    <s v="https://steemit.com/actifit/@ynwa.andree/actifit-ynwa-andree-20200215t162024339z"/>
    <s v="actifit-ynwa-andree-20200215t162024339z"/>
    <n v="2643"/>
    <n v="12138"/>
  </r>
  <r>
    <x v="0"/>
    <x v="62"/>
    <s v="https://steemit.com/appics/@ajinkyajagtap/appics-v1-appics-im-96394"/>
    <s v=""/>
    <m/>
    <s v=""/>
  </r>
  <r>
    <x v="1"/>
    <x v="98"/>
    <s v="https://steemit.com/actifit/@yousafharoonkhan/actifit-yousafharoonkhan-20200215t174458470z"/>
    <s v="actifit-yousafharoonkhan-20200215t174458470z"/>
    <n v="1362"/>
    <n v="8163"/>
  </r>
  <r>
    <x v="1"/>
    <x v="21"/>
    <s v="https://steemit.com/actifit/@rabihfarhat/actifit-rabihfarhat-20200215t182844306z"/>
    <s v="actifit-rabihfarhat-20200215t182844306z"/>
    <m/>
    <n v="5609"/>
  </r>
  <r>
    <x v="1"/>
    <x v="99"/>
    <s v="https://steemit.com/actifit/@verticallife2/actifit-verticallife2-20200215t191216275z"/>
    <s v="actifit-verticallife2-20200215t191216275z"/>
    <n v="1619"/>
    <n v="7041"/>
  </r>
  <r>
    <x v="1"/>
    <x v="17"/>
    <s v="https://steemit.com/actifit/@actifit-peter/actifit-actifit-peter-20200215t200308604z"/>
    <s v="actifit-actifit-peter-20200215t200308604z"/>
    <m/>
    <n v="10128"/>
  </r>
  <r>
    <x v="1"/>
    <x v="94"/>
    <s v="https://steemit.com/actifit/@chrisparis/actifit-chrisparis-20200215t202439724z"/>
    <s v="actifit-chrisparis-20200215t202439724z"/>
    <n v="1373"/>
    <n v="11268"/>
  </r>
  <r>
    <x v="1"/>
    <x v="69"/>
    <s v="https://steemit.com/actifit/@sereze/actifit-sereze-20200215t203516976z"/>
    <s v="actifit-sereze-20200215t203516976z"/>
    <n v="1520"/>
    <n v="10118"/>
  </r>
  <r>
    <x v="0"/>
    <x v="89"/>
    <s v="https://steemit.com/appics/@elteamgordo/appics-v1-appics-im-96489"/>
    <s v=""/>
    <m/>
    <s v=""/>
  </r>
  <r>
    <x v="0"/>
    <x v="9"/>
    <s v="https://steemit.com/appics/@mcoinz79/appics-v1-appics-im-96491"/>
    <s v=""/>
    <m/>
    <s v=""/>
  </r>
  <r>
    <x v="0"/>
    <x v="41"/>
    <s v="https://steemit.com/appics/@rookielector/appics-v1-appics-im-96492"/>
    <s v=""/>
    <m/>
    <s v=""/>
  </r>
  <r>
    <x v="1"/>
    <x v="24"/>
    <s v="https://steemit.com/actifit/@drugelis/actifit-drugelis-20200215t214138854z"/>
    <s v="actifit-drugelis-20200215t214138854z"/>
    <n v="1814"/>
    <n v="12906"/>
  </r>
  <r>
    <x v="1"/>
    <x v="82"/>
    <s v="https://steemit.com/actifit/@spurisna/actifit-spurisna-20200215t225242148z"/>
    <s v="actifit-spurisna-20200215t225242148z"/>
    <n v="1336"/>
    <n v="11850"/>
  </r>
  <r>
    <x v="1"/>
    <x v="72"/>
    <s v="https://steemit.com/actifit/@yanipetkov/actifit-yanipetkov-20200216t014425597z"/>
    <s v="actifit-yanipetkov-20200216t014425597z"/>
    <n v="1726"/>
    <n v="16220"/>
  </r>
  <r>
    <x v="0"/>
    <x v="18"/>
    <s v="https://steemit.com/appics/@sn0n/appics-v1-appics-im-96591"/>
    <s v=""/>
    <m/>
    <s v=""/>
  </r>
  <r>
    <x v="0"/>
    <x v="7"/>
    <s v="https://steemit.com/appics/@runridefly/appics-v1-appics-im-96597"/>
    <s v=""/>
    <m/>
    <s v=""/>
  </r>
  <r>
    <x v="1"/>
    <x v="28"/>
    <s v="https://steemit.com/actifit/@mrsbozz/actifit-mrsbozz-20200216t041855349z"/>
    <s v="actifit-mrsbozz-20200216t041855349z"/>
    <m/>
    <n v="6831"/>
  </r>
  <r>
    <x v="1"/>
    <x v="7"/>
    <s v="https://steemit.com/actifit/@runridefly/actifit-runridefly-20200216t045202135z"/>
    <s v="actifit-runridefly-20200216t045202135z"/>
    <n v="1449"/>
    <n v="7435"/>
  </r>
  <r>
    <x v="1"/>
    <x v="30"/>
    <s v="https://steemit.com/actifit/@bozz.sports/actifit-bozz-sports-20200216t042328178z"/>
    <s v="actifit-bozz-sports-20200216t042328178z"/>
    <m/>
    <n v="7556"/>
  </r>
  <r>
    <x v="1"/>
    <x v="84"/>
    <s v="https://steemit.com/actifit/@alex-hm/actifit-alex-hm-20200216t054016031z"/>
    <s v="actifit-alex-hm-20200216t054016031z"/>
    <n v="1671"/>
    <n v="12455"/>
  </r>
  <r>
    <x v="1"/>
    <x v="12"/>
    <s v="https://steemit.com/actifit/@enormeanimal/actifit-enormeanimal-20200216t054528050z"/>
    <s v="actifit-enormeanimal-20200216t054528050z"/>
    <n v="2409"/>
    <n v="21522"/>
  </r>
  <r>
    <x v="0"/>
    <x v="84"/>
    <s v="https://steemit.com/appics/@alex-hm/appics-v1-appics-im-96673"/>
    <s v=""/>
    <m/>
    <s v=""/>
  </r>
  <r>
    <x v="1"/>
    <x v="18"/>
    <s v="https://steemit.com/actifit/@sn0n/actifit-sn0n-20200216t062119443z"/>
    <s v="actifit-sn0n-20200216t062119443z"/>
    <n v="1202"/>
    <n v="7762"/>
  </r>
  <r>
    <x v="1"/>
    <x v="8"/>
    <s v="https://steemit.com/actifit/@krazypoet/actifit-krazypoet-20200216t071801348z"/>
    <s v="actifit-krazypoet-20200216t071801348z"/>
    <n v="1422"/>
    <n v="5370"/>
  </r>
  <r>
    <x v="0"/>
    <x v="62"/>
    <s v="https://steemit.com/appics/@ajinkyajagtap/appics-v1-appics-im-96716"/>
    <s v=""/>
    <m/>
    <s v=""/>
  </r>
  <r>
    <x v="1"/>
    <x v="23"/>
    <s v="https://steemit.com/actifit/@vesytz/actifit-vesytz-20200216t083356851z"/>
    <s v="actifit-vesytz-20200216t083356851z"/>
    <n v="1576"/>
    <n v="12204"/>
  </r>
  <r>
    <x v="1"/>
    <x v="97"/>
    <s v="https://steemit.com/actifit/@photobook/actifit-photobook-20200216t084022172z"/>
    <s v="actifit-photobook-20200216t084022172z"/>
    <m/>
    <n v="4663"/>
  </r>
  <r>
    <x v="0"/>
    <x v="59"/>
    <s v="https://steemit.com/appics/@demstreets/appics-v1-appics-im-96833"/>
    <s v=""/>
    <m/>
    <s v=""/>
  </r>
  <r>
    <x v="1"/>
    <x v="64"/>
    <s v="https://steemit.com/actifit/@purepinay/actifit-purepinay-20200216t124611407z"/>
    <s v="actifit-purepinay-20200216t124611407z"/>
    <n v="1460"/>
    <n v="6927"/>
  </r>
  <r>
    <x v="0"/>
    <x v="88"/>
    <s v="https://steemit.com/appics/@felixsander/appics-v1-appics-im-96883"/>
    <s v=""/>
    <m/>
    <s v=""/>
  </r>
  <r>
    <x v="0"/>
    <x v="95"/>
    <s v="https://steemit.com/appics/@danielschmunk/appics-v1-appics-im-96906"/>
    <s v=""/>
    <m/>
    <s v=""/>
  </r>
  <r>
    <x v="1"/>
    <x v="41"/>
    <s v="https://steemit.com/actifit/@rookielector/actifit-rookielector-20200216t152725854z"/>
    <s v="actifit-rookielector-20200216t152725854z"/>
    <n v="1296"/>
    <n v="5198"/>
  </r>
  <r>
    <x v="1"/>
    <x v="14"/>
    <s v="https://steemit.com/actifit/@zanoni/actifit-zanoni-20200216t154530512z"/>
    <s v="actifit-zanoni-20200216t154530512z"/>
    <n v="1730"/>
    <n v="10040"/>
  </r>
  <r>
    <x v="1"/>
    <x v="69"/>
    <s v="https://steemit.com/actifit/@sereze/actifit-sereze-20200216t164628887z"/>
    <s v="actifit-sereze-20200216t164628887z"/>
    <n v="1224"/>
    <n v="10079"/>
  </r>
  <r>
    <x v="1"/>
    <x v="5"/>
    <s v="https://steemit.com/actifit/@dailyspam/actifit-dailyspam-20200216t173758922z"/>
    <s v="actifit-dailyspam-20200216t173758922z"/>
    <n v="995"/>
    <n v="6903"/>
  </r>
  <r>
    <x v="1"/>
    <x v="66"/>
    <s v="https://steemit.com/actifit/@fitbyrobi/actifit-fitbyrobi-20200216t180202364z"/>
    <s v="actifit-fitbyrobi-20200216t180202364z"/>
    <n v="717"/>
    <n v="5959"/>
  </r>
  <r>
    <x v="0"/>
    <x v="73"/>
    <s v="https://steemit.com/appics/@btcsam/appics-v1-appics-im-97053"/>
    <s v=""/>
    <m/>
    <s v=""/>
  </r>
  <r>
    <x v="1"/>
    <x v="21"/>
    <s v="https://steemit.com/actifit/@rabihfarhat/actifit-rabihfarhat-20200216t191241262z"/>
    <s v="actifit-rabihfarhat-20200216t191241262z"/>
    <m/>
    <n v="5034"/>
  </r>
  <r>
    <x v="1"/>
    <x v="17"/>
    <s v="https://steemit.com/actifit/@actifit-peter/actifit-actifit-peter-20200216t192332084z"/>
    <s v="actifit-actifit-peter-20200216t192332084z"/>
    <m/>
    <n v="10296"/>
  </r>
  <r>
    <x v="1"/>
    <x v="94"/>
    <s v="https://steemit.com/actifit/@chrisparis/actifit-chrisparis-20200216t202338868z"/>
    <s v="actifit-chrisparis-20200216t202338868z"/>
    <n v="1555"/>
    <n v="12842"/>
  </r>
  <r>
    <x v="0"/>
    <x v="59"/>
    <s v="https://steemit.com/appics/@demstreets/appics-v1-appics-im-97106"/>
    <s v=""/>
    <m/>
    <s v=""/>
  </r>
  <r>
    <x v="1"/>
    <x v="24"/>
    <s v="https://steemit.com/actifit/@drugelis/actifit-drugelis-20200216t205115730z"/>
    <s v="actifit-drugelis-20200216t205115730z"/>
    <n v="1150"/>
    <n v="10079"/>
  </r>
  <r>
    <x v="1"/>
    <x v="71"/>
    <s v="https://steemit.com/actifit/@ynwa.andree/actifit-ynwa-andree-20200216t210945081z"/>
    <s v="actifit-ynwa-andree-20200216t210945081z"/>
    <n v="2486"/>
    <n v="12257"/>
  </r>
  <r>
    <x v="1"/>
    <x v="27"/>
    <s v="https://steemit.com/actifit/@electronicsworld/actifit-electronicsworld-20200216t214210412z"/>
    <s v="actifit-electronicsworld-20200216t214210412z"/>
    <n v="1602"/>
    <n v="20276"/>
  </r>
  <r>
    <x v="0"/>
    <x v="55"/>
    <s v="https://steemit.com/appics/@geekdancing/appics-v1-appics-im-97137"/>
    <s v=""/>
    <m/>
    <s v=""/>
  </r>
  <r>
    <x v="1"/>
    <x v="26"/>
    <s v="https://steemit.com/actifit/@steemmillionaire/actifit-steemmillionaire-20200216t215435192z"/>
    <s v="actifit-steemmillionaire-20200216t215435192z"/>
    <n v="1957"/>
    <n v="11691"/>
  </r>
  <r>
    <x v="1"/>
    <x v="40"/>
    <s v="https://steemit.com/actifit/@street.yoga/actifit-street-yoga-20200216t224246783z"/>
    <s v="actifit-street-yoga-20200216t224246783z"/>
    <m/>
    <n v="21554"/>
  </r>
  <r>
    <x v="1"/>
    <x v="100"/>
    <s v="https://steemit.com/actifit/@happybea/actifit-happybea-20200216t224624756z"/>
    <s v="actifit-happybea-20200216t224624756z"/>
    <n v="1816"/>
    <n v="20934"/>
  </r>
  <r>
    <x v="1"/>
    <x v="4"/>
    <s v="https://steemit.com/actifit/@faraicelebr8/actifit-faraicelebr8-20200216t225735617z"/>
    <s v="actifit-faraicelebr8-20200216t225735617z"/>
    <n v="898"/>
    <n v="5413"/>
  </r>
  <r>
    <x v="1"/>
    <x v="60"/>
    <s v="https://steemit.com/actifit/@mhm-philippines/actifit-mhm-philippines-20200216t231939943z"/>
    <s v="actifit-mhm-philippines-20200216t231939943z"/>
    <n v="1313"/>
    <n v="6378"/>
  </r>
  <r>
    <x v="0"/>
    <x v="40"/>
    <s v="https://steemit.com/appics/@street.yoga/appics-v1-appics-im-97175"/>
    <s v=""/>
    <m/>
    <s v=""/>
  </r>
  <r>
    <x v="1"/>
    <x v="28"/>
    <s v="https://steemit.com/actifit/@mrsbozz/actifit-mrsbozz-20200217t002224575z"/>
    <s v="actifit-mrsbozz-20200217t002224575z"/>
    <m/>
    <n v="5079"/>
  </r>
  <r>
    <x v="1"/>
    <x v="30"/>
    <s v="https://steemit.com/actifit/@bozz.sports/actifit-bozz-sports-20200217t014650224z"/>
    <s v="actifit-bozz-sports-20200217t014650224z"/>
    <m/>
    <n v="5454"/>
  </r>
  <r>
    <x v="0"/>
    <x v="7"/>
    <s v="https://steemit.com/appics/@runridefly/appics-v1-appics-im-97254"/>
    <s v=""/>
    <m/>
    <s v=""/>
  </r>
  <r>
    <x v="2"/>
    <x v="46"/>
    <s v="https://steemit.com/dtube/@wil.metcalfe/f679583436o"/>
    <s v=""/>
    <m/>
    <s v=""/>
  </r>
  <r>
    <x v="1"/>
    <x v="23"/>
    <s v="https://steemit.com/actifit/@vesytz/actifit-vesytz-20200217t043250864z"/>
    <s v="actifit-vesytz-20200217t043250864z"/>
    <n v="1475"/>
    <n v="20898"/>
  </r>
  <r>
    <x v="1"/>
    <x v="7"/>
    <s v="https://steemit.com/actifit/@runridefly/actifit-runridefly-20200217t045240046z"/>
    <s v="actifit-runridefly-20200217t045240046z"/>
    <n v="1210"/>
    <n v="12336"/>
  </r>
  <r>
    <x v="1"/>
    <x v="8"/>
    <s v="https://steemit.com/actifit/@krazypoet/actifit-krazypoet-20200217t063141972z"/>
    <s v="actifit-krazypoet-20200217t063141972z"/>
    <n v="1609"/>
    <n v="5071"/>
  </r>
  <r>
    <x v="1"/>
    <x v="1"/>
    <s v="https://steemit.com/actifit/@alexvanaken/actifit-alexvanaken-20200217t063538285z"/>
    <s v="actifit-alexvanaken-20200217t063538285z"/>
    <m/>
    <n v="5031"/>
  </r>
  <r>
    <x v="1"/>
    <x v="101"/>
    <s v="https://steemit.com/actifit/@uyobong/actifit-uyobong-20200217t072633301z"/>
    <s v="actifit-uyobong-20200217t072633301z"/>
    <n v="1266"/>
    <n v="5612"/>
  </r>
  <r>
    <x v="1"/>
    <x v="84"/>
    <s v="https://steemit.com/actifit/@alex-hm/actifit-alex-hm-20200217t074727483z"/>
    <s v="actifit-alex-hm-20200217t074727483z"/>
    <n v="1401"/>
    <n v="10140"/>
  </r>
  <r>
    <x v="1"/>
    <x v="97"/>
    <s v="https://steemit.com/actifit/@photobook/actifit-photobook-20200217t075853496z"/>
    <s v="actifit-photobook-20200217t075853496z"/>
    <m/>
    <n v="9346"/>
  </r>
  <r>
    <x v="0"/>
    <x v="59"/>
    <s v="https://steemit.com/appics/@demstreets/appics-v1-appics-im-97460"/>
    <s v=""/>
    <m/>
    <s v=""/>
  </r>
  <r>
    <x v="0"/>
    <x v="84"/>
    <s v="https://steemit.com/appics/@alex-hm/appics-v1-appics-im-97469"/>
    <s v=""/>
    <m/>
    <s v=""/>
  </r>
  <r>
    <x v="1"/>
    <x v="64"/>
    <s v="https://steemit.com/actifit/@purepinay/actifit-purepinay-20200217t122039052z"/>
    <s v="actifit-purepinay-20200217t122039052z"/>
    <n v="1295"/>
    <n v="8919"/>
  </r>
  <r>
    <x v="0"/>
    <x v="51"/>
    <s v="https://steemit.com/appics/@krazy.steeph/appics-v1-appics-im-97506"/>
    <s v=""/>
    <m/>
    <s v=""/>
  </r>
  <r>
    <x v="1"/>
    <x v="12"/>
    <s v="https://steemit.com/actifit/@enormeanimal/actifit-enormeanimal-20200217t143128669z"/>
    <s v="actifit-enormeanimal-20200217t143128669z"/>
    <n v="2295"/>
    <n v="15607"/>
  </r>
  <r>
    <x v="1"/>
    <x v="14"/>
    <s v="https://steemit.com/actifit/@zanoni/actifit-zanoni-20200217t151141584z"/>
    <s v="actifit-zanoni-20200217t151141584z"/>
    <n v="1284"/>
    <n v="6739"/>
  </r>
  <r>
    <x v="1"/>
    <x v="20"/>
    <s v="https://steemit.com/actifit/@bluengel/actifit-bluengel-20200217t160337255z"/>
    <s v="actifit-bluengel-20200217t160337255z"/>
    <n v="2148"/>
    <n v="48731"/>
  </r>
  <r>
    <x v="1"/>
    <x v="16"/>
    <s v="https://steemit.com/actifit/@robibasa/actifit-robibasa-20200217t170109768z"/>
    <s v="actifit-robibasa-20200217t170109768z"/>
    <n v="850"/>
    <n v="7992"/>
  </r>
  <r>
    <x v="1"/>
    <x v="69"/>
    <s v="https://steemit.com/actifit/@sereze/actifit-sereze-20200217t174917713z"/>
    <s v="actifit-sereze-20200217t174917713z"/>
    <n v="1953"/>
    <n v="13183"/>
  </r>
  <r>
    <x v="1"/>
    <x v="102"/>
    <s v="https://steemit.com/actifit/@toofasteddie/actifit-toofasteddie-20200217t202310443z"/>
    <s v="actifit-toofasteddie-20200217t202310443z"/>
    <n v="949"/>
    <n v="6996"/>
  </r>
  <r>
    <x v="1"/>
    <x v="94"/>
    <s v="https://steemit.com/actifit/@chrisparis/actifit-chrisparis-20200217t204217820z"/>
    <s v="actifit-chrisparis-20200217t204217820z"/>
    <n v="2195"/>
    <n v="13711"/>
  </r>
  <r>
    <x v="1"/>
    <x v="71"/>
    <s v="https://steemit.com/actifit/@ynwa.andree/actifit-ynwa-andree-20200217t204420065z"/>
    <s v="actifit-ynwa-andree-20200217t204420065z"/>
    <n v="2486"/>
    <n v="11854"/>
  </r>
  <r>
    <x v="1"/>
    <x v="37"/>
    <s v="https://steemit.com/actifit/@ruhrsearch/actifit-ruhrsearch-20200217t204524232z"/>
    <s v="actifit-ruhrsearch-20200217t204524232z"/>
    <n v="1112"/>
    <n v="9156"/>
  </r>
  <r>
    <x v="1"/>
    <x v="26"/>
    <s v="https://steemit.com/actifit/@steemmillionaire/actifit-steemmillionaire-20200217t205503286z"/>
    <s v="actifit-steemmillionaire-20200217t205503286z"/>
    <n v="785"/>
    <n v="5190"/>
  </r>
  <r>
    <x v="1"/>
    <x v="100"/>
    <s v="https://steemit.com/actifit/@happybea/actifit-happybea-20200217t210129437z"/>
    <s v="actifit-happybea-20200217t210129437z"/>
    <n v="1816"/>
    <n v="12274"/>
  </r>
  <r>
    <x v="1"/>
    <x v="21"/>
    <s v="https://steemit.com/actifit/@rabihfarhat/actifit-rabihfarhat-20200217t210540513z"/>
    <s v="actifit-rabihfarhat-20200217t210540513z"/>
    <m/>
    <n v="5091"/>
  </r>
  <r>
    <x v="1"/>
    <x v="26"/>
    <s v="https://steemit.com/actifit/@steemmillionaire/actifit-steemmillionaire-20200217t212751947z"/>
    <s v="actifit-steemmillionaire-20200217t212751947z"/>
    <n v="1123"/>
    <n v="13127"/>
  </r>
  <r>
    <x v="1"/>
    <x v="4"/>
    <s v="https://steemit.com/actifit/@faraicelebr8/actifit-faraicelebr8-20200217t213316240z"/>
    <s v="actifit-faraicelebr8-20200217t213316240z"/>
    <n v="1333"/>
    <n v="11781"/>
  </r>
  <r>
    <x v="1"/>
    <x v="73"/>
    <s v="https://steemit.com/actifit/@btcsam/actifit-btcsam-20200217t220045474z"/>
    <s v="actifit-btcsam-20200217t220045474z"/>
    <n v="938"/>
    <n v="11430"/>
  </r>
  <r>
    <x v="0"/>
    <x v="25"/>
    <s v="https://steemit.com/appics/@mauriciovite/appics-v1-appics-im-97781"/>
    <s v=""/>
    <m/>
    <s v=""/>
  </r>
  <r>
    <x v="1"/>
    <x v="24"/>
    <s v="https://steemit.com/actifit/@drugelis/actifit-drugelis-20200217t224029561z"/>
    <s v="actifit-drugelis-20200217t224029561z"/>
    <n v="1855"/>
    <n v="6934"/>
  </r>
  <r>
    <x v="1"/>
    <x v="17"/>
    <s v="https://steemit.com/actifit/@actifit-peter/actifit-actifit-peter-20200217t224117166z"/>
    <s v="actifit-actifit-peter-20200217t224117166z"/>
    <m/>
    <n v="10811"/>
  </r>
  <r>
    <x v="1"/>
    <x v="27"/>
    <s v="https://steemit.com/actifit/@electronicsworld/actifit-electronicsworld-20200217t235228982z"/>
    <s v="actifit-electronicsworld-20200217t235228982z"/>
    <n v="1360"/>
    <n v="13237"/>
  </r>
  <r>
    <x v="1"/>
    <x v="28"/>
    <s v="https://steemit.com/actifit/@mrsbozz/actifit-mrsbozz-20200218t001456899z"/>
    <s v="actifit-mrsbozz-20200218t001456899z"/>
    <m/>
    <n v="13783"/>
  </r>
  <r>
    <x v="0"/>
    <x v="6"/>
    <s v="https://steemit.com/appics/@soldier/appics-v1-appics-im-97814"/>
    <s v=""/>
    <m/>
    <s v=""/>
  </r>
  <r>
    <x v="0"/>
    <x v="7"/>
    <s v="https://steemit.com/appics/@runridefly/appics-v1-appics-im-97815"/>
    <s v=""/>
    <m/>
    <s v=""/>
  </r>
  <r>
    <x v="1"/>
    <x v="30"/>
    <s v="https://steemit.com/actifit/@bozz.sports/actifit-bozz-sports-20200218t010806129z"/>
    <s v="actifit-bozz-sports-20200218t010806129z"/>
    <m/>
    <n v="7936"/>
  </r>
  <r>
    <x v="0"/>
    <x v="103"/>
    <s v="https://steemit.com/appics/@samgiset/appics-v1-appics-im-97828"/>
    <s v=""/>
    <m/>
    <s v=""/>
  </r>
  <r>
    <x v="0"/>
    <x v="8"/>
    <s v="https://steemit.com/appics/@krazypoet/appics-v1-appics-im-97844"/>
    <s v=""/>
    <m/>
    <s v=""/>
  </r>
  <r>
    <x v="0"/>
    <x v="0"/>
    <s v="https://steemit.com/appics/@jboogzofficial/appics-v1-appics-im-97861"/>
    <s v=""/>
    <m/>
    <s v=""/>
  </r>
  <r>
    <x v="1"/>
    <x v="41"/>
    <s v="https://steemit.com/actifit/@rookielector/actifit-rookielector-20200218t030401303z"/>
    <s v="actifit-rookielector-20200218t030401303z"/>
    <m/>
    <n v="4152"/>
  </r>
  <r>
    <x v="1"/>
    <x v="104"/>
    <s v="https://steemit.com/actifit/@camiloferrua/actifit-camiloferrua-20200218t034758815z"/>
    <s v="actifit-camiloferrua-20200218t034758815z"/>
    <n v="760"/>
    <n v="5633"/>
  </r>
  <r>
    <x v="1"/>
    <x v="7"/>
    <s v="https://steemit.com/actifit/@runridefly/actifit-runridefly-20200218t040417018z"/>
    <s v="actifit-runridefly-20200218t040417018z"/>
    <n v="1726"/>
    <n v="10324"/>
  </r>
  <r>
    <x v="0"/>
    <x v="62"/>
    <s v="https://steemit.com/appics/@ajinkyajagtap/appics-v1-appics-im-97893"/>
    <s v=""/>
    <m/>
    <s v=""/>
  </r>
  <r>
    <x v="1"/>
    <x v="9"/>
    <s v="https://steemit.com/actifit/@mcoinz79/actifit-mcoinz79-20200218t043902256z"/>
    <s v="actifit-mcoinz79-20200218t043902256z"/>
    <m/>
    <n v="13176"/>
  </r>
  <r>
    <x v="1"/>
    <x v="35"/>
    <s v="https://steemit.com/actifit/@cgames/actifit-cgames-20200218t044306038z"/>
    <s v="actifit-cgames-20200218t044306038z"/>
    <n v="1882"/>
    <n v="17407"/>
  </r>
  <r>
    <x v="1"/>
    <x v="97"/>
    <s v="https://steemit.com/actifit/@photobook/actifit-photobook-20200218t060659678z"/>
    <s v="actifit-photobook-20200218t060659678z"/>
    <m/>
    <n v="9000"/>
  </r>
  <r>
    <x v="1"/>
    <x v="72"/>
    <s v="https://steemit.com/actifit/@yanipetkov/actifit-yanipetkov-20200218t082055564z"/>
    <s v="actifit-yanipetkov-20200218t082055564z"/>
    <n v="1670"/>
    <n v="9722"/>
  </r>
  <r>
    <x v="0"/>
    <x v="62"/>
    <s v="https://steemit.com/appics/@ajinkyajagtap/appics-v1-appics-im-97997"/>
    <s v=""/>
    <m/>
    <s v=""/>
  </r>
  <r>
    <x v="0"/>
    <x v="43"/>
    <s v="https://steemit.com/appics/@rajan1995/appics-v1-appics-im-98069"/>
    <s v=""/>
    <m/>
    <s v=""/>
  </r>
  <r>
    <x v="1"/>
    <x v="64"/>
    <s v="https://steemit.com/actifit/@purepinay/actifit-purepinay-20200218t113338422z"/>
    <s v="actifit-purepinay-20200218t113338422z"/>
    <n v="1367"/>
    <n v="14728"/>
  </r>
  <r>
    <x v="0"/>
    <x v="59"/>
    <s v="https://steemit.com/appics/@demstreets/appics-v1-appics-im-98132"/>
    <s v=""/>
    <m/>
    <s v=""/>
  </r>
  <r>
    <x v="0"/>
    <x v="51"/>
    <s v="https://steemit.com/appics/@krazy.steeph/appics-v1-appics-im-98142"/>
    <s v=""/>
    <m/>
    <s v=""/>
  </r>
  <r>
    <x v="1"/>
    <x v="84"/>
    <s v="https://steemit.com/actifit/@alex-hm/actifit-alex-hm-20200218t133506849z"/>
    <s v="actifit-alex-hm-20200218t133506849z"/>
    <n v="704"/>
    <n v="5027"/>
  </r>
  <r>
    <x v="0"/>
    <x v="105"/>
    <s v="https://steemit.com/appics/@hdelosrios/appics-v1-appics-im-98199"/>
    <s v=""/>
    <m/>
    <s v=""/>
  </r>
  <r>
    <x v="0"/>
    <x v="44"/>
    <s v="https://steemit.com/appics/@paulnulty/appics-v1-appics-im-98221"/>
    <s v=""/>
    <m/>
    <s v=""/>
  </r>
  <r>
    <x v="1"/>
    <x v="20"/>
    <s v="https://steemit.com/actifit/@bluengel/actifit-bluengel-20200218t160133226z"/>
    <s v="actifit-bluengel-20200218t160133226z"/>
    <n v="1982"/>
    <n v="23330"/>
  </r>
  <r>
    <x v="1"/>
    <x v="57"/>
    <s v="https://steemit.com/actifit/@ange.nkuru/actifit-ange-nkuru-20200218t163637563z"/>
    <s v="actifit-ange-nkuru-20200218t163637563z"/>
    <n v="627"/>
    <n v="5909"/>
  </r>
  <r>
    <x v="1"/>
    <x v="14"/>
    <s v="https://steemit.com/actifit/@zanoni/actifit-zanoni-20200218t164825443z"/>
    <s v="actifit-zanoni-20200218t164825443z"/>
    <n v="1298"/>
    <n v="5295"/>
  </r>
  <r>
    <x v="1"/>
    <x v="16"/>
    <s v="https://steemit.com/actifit/@robibasa/actifit-robibasa-20200218t172619669z"/>
    <s v="actifit-robibasa-20200218t172619669z"/>
    <n v="680"/>
    <n v="6542"/>
  </r>
  <r>
    <x v="0"/>
    <x v="55"/>
    <s v="https://steemit.com/appics/@geekdancing/appics-v1-appics-im-98292"/>
    <s v=""/>
    <m/>
    <s v=""/>
  </r>
  <r>
    <x v="1"/>
    <x v="69"/>
    <s v="https://steemit.com/actifit/@sereze/actifit-sereze-20200218t182133255z"/>
    <s v="actifit-sereze-20200218t182133255z"/>
    <n v="1789"/>
    <n v="15604"/>
  </r>
  <r>
    <x v="0"/>
    <x v="21"/>
    <s v="https://steemit.com/appics/@rabihfarhat/appics-v1-appics-im-98326"/>
    <s v=""/>
    <m/>
    <s v=""/>
  </r>
  <r>
    <x v="1"/>
    <x v="17"/>
    <s v="https://steemit.com/actifit/@actifit-peter/actifit-actifit-peter-20200218t184810774z"/>
    <s v="actifit-actifit-peter-20200218t184810774z"/>
    <m/>
    <n v="14711"/>
  </r>
  <r>
    <x v="1"/>
    <x v="21"/>
    <s v="https://steemit.com/actifit/@rabihfarhat/actifit-rabihfarhat-20200218t185907596z"/>
    <s v="actifit-rabihfarhat-20200218t185907596z"/>
    <m/>
    <n v="5515"/>
  </r>
  <r>
    <x v="1"/>
    <x v="94"/>
    <s v="https://steemit.com/actifit/@chrisparis/actifit-chrisparis-20200218t193403247z"/>
    <s v="actifit-chrisparis-20200218t193403247z"/>
    <n v="1449"/>
    <n v="11419"/>
  </r>
  <r>
    <x v="1"/>
    <x v="106"/>
    <s v="https://steemit.com/actifit/@griega/actifit-griega-20200218t205207299z"/>
    <s v="actifit-griega-20200218t205207299z"/>
    <n v="1005"/>
    <n v="8770"/>
  </r>
  <r>
    <x v="1"/>
    <x v="40"/>
    <s v="https://steemit.com/actifit/@street.yoga/actifit-street-yoga-20200218t205911007z"/>
    <s v="actifit-street-yoga-20200218t205911007z"/>
    <n v="2535"/>
    <n v="9513"/>
  </r>
  <r>
    <x v="1"/>
    <x v="71"/>
    <s v="https://steemit.com/actifit/@ynwa.andree/actifit-ynwa-andree-20200218t210239802z"/>
    <s v="actifit-ynwa-andree-20200218t210239802z"/>
    <n v="2613"/>
    <n v="12344"/>
  </r>
  <r>
    <x v="1"/>
    <x v="100"/>
    <s v="https://steemit.com/actifit/@happybea/actifit-happybea-20200218t211704620z"/>
    <s v="actifit-happybea-20200218t211704620z"/>
    <n v="1421"/>
    <n v="6262"/>
  </r>
  <r>
    <x v="1"/>
    <x v="2"/>
    <s v="https://steemit.com/actifit/@onealfa/actifit-onealfa-20200218t212335719z"/>
    <s v="actifit-onealfa-20200218t212335719z"/>
    <m/>
    <n v="10455"/>
  </r>
  <r>
    <x v="1"/>
    <x v="24"/>
    <s v="https://steemit.com/actifit/@drugelis/actifit-drugelis-20200218t214517921z"/>
    <s v="actifit-drugelis-20200218t214517921z"/>
    <n v="1783"/>
    <n v="14791"/>
  </r>
  <r>
    <x v="0"/>
    <x v="84"/>
    <s v="https://steemit.com/appics/@alex-hm/appics-v1-appics-im-98436"/>
    <s v=""/>
    <m/>
    <s v=""/>
  </r>
  <r>
    <x v="1"/>
    <x v="107"/>
    <s v="https://steemit.com/actifit/@flemingfarm/actifit-flemingfarm-20200218t231209536z"/>
    <s v="actifit-flemingfarm-20200218t231209536z"/>
    <n v="921"/>
    <n v="8805"/>
  </r>
  <r>
    <x v="1"/>
    <x v="28"/>
    <s v="https://steemit.com/actifit/@mrsbozz/actifit-mrsbozz-20200218t233748754z"/>
    <s v="actifit-mrsbozz-20200218t233748754z"/>
    <m/>
    <n v="9295"/>
  </r>
  <r>
    <x v="1"/>
    <x v="30"/>
    <s v="https://steemit.com/actifit/@bozz.sports/actifit-bozz-sports-20200219t003448958z"/>
    <s v="actifit-bozz-sports-20200219t003448958z"/>
    <m/>
    <n v="8358"/>
  </r>
  <r>
    <x v="0"/>
    <x v="0"/>
    <s v="https://steemit.com/appics/@jboogzofficial/appics-v1-appics-im-98520"/>
    <s v=""/>
    <m/>
    <s v=""/>
  </r>
  <r>
    <x v="1"/>
    <x v="9"/>
    <s v="https://steemit.com/actifit/@mcoinz79/actifit-mcoinz79-20200219t032501133z"/>
    <s v="actifit-mcoinz79-20200219t032501133z"/>
    <m/>
    <n v="13551"/>
  </r>
  <r>
    <x v="0"/>
    <x v="62"/>
    <s v="https://steemit.com/appics/@ajinkyajagtap/appics-v1-appics-im-98542"/>
    <s v=""/>
    <m/>
    <s v=""/>
  </r>
  <r>
    <x v="0"/>
    <x v="0"/>
    <s v="https://steemit.com/appics/@jboogzofficial/appics-v1-appics-im-98544"/>
    <s v=""/>
    <m/>
    <s v=""/>
  </r>
  <r>
    <x v="1"/>
    <x v="7"/>
    <s v="https://steemit.com/actifit/@runridefly/actifit-runridefly-20200219t042120828z"/>
    <s v="actifit-runridefly-20200219t042120828z"/>
    <n v="1723"/>
    <n v="10008"/>
  </r>
  <r>
    <x v="1"/>
    <x v="108"/>
    <s v="https://steemit.com/actifit/@warhead61/actifit-warhead61-20200219t065851637z"/>
    <s v="actifit-warhead61-20200219t065851637z"/>
    <m/>
    <n v="29174"/>
  </r>
  <r>
    <x v="1"/>
    <x v="97"/>
    <s v="https://steemit.com/actifit/@photobook/actifit-photobook-20200219t075919741z"/>
    <s v="actifit-photobook-20200219t075919741z"/>
    <m/>
    <n v="14176"/>
  </r>
  <r>
    <x v="2"/>
    <x v="46"/>
    <s v="https://steemit.com/getinshapechallenge/@krazypoet/9bb6264de0d6a"/>
    <s v=""/>
    <m/>
    <s v=""/>
  </r>
  <r>
    <x v="0"/>
    <x v="62"/>
    <s v="https://steemit.com/appics/@ajinkyajagtap/appics-v1-appics-im-98629"/>
    <s v=""/>
    <m/>
    <s v=""/>
  </r>
  <r>
    <x v="1"/>
    <x v="84"/>
    <s v="https://steemit.com/actifit/@alex-hm/actifit-alex-hm-20200219t103912163z"/>
    <s v="actifit-alex-hm-20200219t103912163z"/>
    <n v="1132"/>
    <n v="5697"/>
  </r>
  <r>
    <x v="1"/>
    <x v="4"/>
    <s v="https://steemit.com/actifit/@faraicelebr8/actifit-faraicelebr8-20200219t085734911z"/>
    <s v="actifit-faraicelebr8-20200219t085734911z"/>
    <n v="1289"/>
    <n v="5057"/>
  </r>
  <r>
    <x v="0"/>
    <x v="84"/>
    <s v="https://steemit.com/appics/@alex-hm/appics-v1-appics-im-98740"/>
    <s v=""/>
    <m/>
    <s v=""/>
  </r>
  <r>
    <x v="1"/>
    <x v="64"/>
    <s v="https://steemit.com/actifit/@purepinay/actifit-purepinay-20200219t125244128z"/>
    <s v="actifit-purepinay-20200219t125244128z"/>
    <n v="1491"/>
    <n v="6117"/>
  </r>
  <r>
    <x v="1"/>
    <x v="14"/>
    <s v="https://steemit.com/actifit/@zanoni/actifit-zanoni-20200219t155412244z"/>
    <s v="actifit-zanoni-20200219t155412244z"/>
    <n v="1119"/>
    <n v="5033"/>
  </r>
  <r>
    <x v="1"/>
    <x v="20"/>
    <s v="https://steemit.com/actifit/@bluengel/actifit-bluengel-20200219t160303646z"/>
    <s v="actifit-bluengel-20200219t160303646z"/>
    <n v="2030"/>
    <n v="35313"/>
  </r>
  <r>
    <x v="1"/>
    <x v="5"/>
    <s v="https://steemit.com/actifit/@dailyspam/actifit-dailyspam-20200219t162907557z"/>
    <s v="actifit-dailyspam-20200219t162907557z"/>
    <n v="1447"/>
    <n v="6965"/>
  </r>
  <r>
    <x v="1"/>
    <x v="16"/>
    <s v="https://steemit.com/actifit/@robibasa/actifit-robibasa-20200219t170209679z"/>
    <s v="actifit-robibasa-20200219t170209679z"/>
    <n v="980"/>
    <n v="9039"/>
  </r>
  <r>
    <x v="0"/>
    <x v="89"/>
    <s v="https://steemit.com/appics/@elteamgordo/appics-v1-appics-im-98972"/>
    <s v=""/>
    <m/>
    <s v=""/>
  </r>
  <r>
    <x v="1"/>
    <x v="69"/>
    <s v="https://steemit.com/actifit/@sereze/actifit-sereze-20200219t195149013z"/>
    <s v="actifit-sereze-20200219t195149013z"/>
    <n v="2115"/>
    <n v="15648"/>
  </r>
  <r>
    <x v="1"/>
    <x v="107"/>
    <s v="https://steemit.com/actifit/@flemingfarm/actifit-flemingfarm-20200219t200258533z"/>
    <s v="actifit-flemingfarm-20200219t200258533z"/>
    <n v="674"/>
    <n v="10674"/>
  </r>
  <r>
    <x v="1"/>
    <x v="21"/>
    <s v="https://steemit.com/actifit/@rabihfarhat/actifit-rabihfarhat-20200219t202605798z"/>
    <s v="actifit-rabihfarhat-20200219t202605798z"/>
    <m/>
    <n v="5025"/>
  </r>
  <r>
    <x v="1"/>
    <x v="94"/>
    <s v="https://steemit.com/actifit/@chrisparis/actifit-chrisparis-20200219t205025094z"/>
    <s v="actifit-chrisparis-20200219t205025094z"/>
    <n v="1252"/>
    <n v="12672"/>
  </r>
  <r>
    <x v="1"/>
    <x v="2"/>
    <s v="https://steemit.com/actifit/@onealfa/actifit-onealfa-20200219t210337108z"/>
    <s v="actifit-onealfa-20200219t210337108z"/>
    <m/>
    <n v="10017"/>
  </r>
  <r>
    <x v="1"/>
    <x v="71"/>
    <s v="https://steemit.com/actifit/@ynwa.andree/actifit-ynwa-andree-20200219t211014539z"/>
    <s v="actifit-ynwa-andree-20200219t211014539z"/>
    <n v="2613"/>
    <n v="10811"/>
  </r>
  <r>
    <x v="1"/>
    <x v="41"/>
    <s v="https://steemit.com/actifit/@rookielector/actifit-rookielector-20200219t212047901z"/>
    <s v="actifit-rookielector-20200219t212047901z"/>
    <m/>
    <n v="1524"/>
  </r>
  <r>
    <x v="1"/>
    <x v="24"/>
    <s v="https://steemit.com/actifit/@drugelis/actifit-drugelis-20200219t214531313z"/>
    <s v="actifit-drugelis-20200219t214531313z"/>
    <n v="1796"/>
    <n v="17093"/>
  </r>
  <r>
    <x v="1"/>
    <x v="26"/>
    <s v="https://steemit.com/actifit/@steemmillionaire/actifit-steemmillionaire-20200219t220208259z"/>
    <s v="actifit-steemmillionaire-20200219t220208259z"/>
    <n v="2464"/>
    <n v="14671"/>
  </r>
  <r>
    <x v="1"/>
    <x v="12"/>
    <s v="https://steemit.com/actifit/@enormeanimal/actifit-enormeanimal-20200219t223544385z"/>
    <s v="actifit-enormeanimal-20200219t223544385z"/>
    <n v="2156"/>
    <n v="17841"/>
  </r>
  <r>
    <x v="1"/>
    <x v="17"/>
    <s v="https://steemit.com/actifit/@actifit-peter/actifit-actifit-peter-20200219t224842892z"/>
    <s v="actifit-actifit-peter-20200219t224842892z"/>
    <m/>
    <n v="10709"/>
  </r>
  <r>
    <x v="1"/>
    <x v="40"/>
    <s v="https://steemit.com/actifit/@street.yoga/actifit-street-yoga-20200219t225817589z"/>
    <s v="actifit-street-yoga-20200219t225817589z"/>
    <n v="2288"/>
    <n v="6006"/>
  </r>
  <r>
    <x v="0"/>
    <x v="55"/>
    <s v="https://steemit.com/appics/@geekdancing/appics-v1-appics-im-99091"/>
    <s v=""/>
    <m/>
    <s v=""/>
  </r>
  <r>
    <x v="1"/>
    <x v="60"/>
    <s v="https://steemit.com/actifit/@mhm-philippines/actifit-mhm-philippines-20200220t000435119z"/>
    <s v="actifit-mhm-philippines-20200220t000435119z"/>
    <n v="853"/>
    <n v="8807"/>
  </r>
  <r>
    <x v="1"/>
    <x v="28"/>
    <s v="https://steemit.com/actifit/@mrsbozz/actifit-mrsbozz-20200220t004423308z"/>
    <s v="actifit-mrsbozz-20200220t004423308z"/>
    <m/>
    <n v="11667"/>
  </r>
  <r>
    <x v="1"/>
    <x v="30"/>
    <s v="https://steemit.com/actifit/@bozz.sports/actifit-bozz-sports-20200220t010724160z"/>
    <s v="actifit-bozz-sports-20200220t010724160z"/>
    <m/>
    <n v="7880"/>
  </r>
  <r>
    <x v="1"/>
    <x v="7"/>
    <s v="https://steemit.com/actifit/@runridefly/actifit-runridefly-20200220t021453220z"/>
    <s v="actifit-runridefly-20200220t021453220z"/>
    <n v="1015"/>
    <n v="10393"/>
  </r>
  <r>
    <x v="0"/>
    <x v="9"/>
    <s v="https://steemit.com/appics/@mcoinz79/appics-v1-appics-im-99127"/>
    <s v=""/>
    <m/>
    <s v=""/>
  </r>
  <r>
    <x v="1"/>
    <x v="8"/>
    <s v="https://steemit.com/actifit/@krazypoet/actifit-krazypoet-20200220t042205049z"/>
    <s v="actifit-krazypoet-20200220t042205049z"/>
    <n v="1908"/>
    <n v="10082"/>
  </r>
  <r>
    <x v="1"/>
    <x v="108"/>
    <s v="https://steemit.com/actifit/@warhead61/actifit-warhead61-20200220t063934570z"/>
    <s v="actifit-warhead61-20200220t063934570z"/>
    <n v="1866"/>
    <n v="40192"/>
  </r>
  <r>
    <x v="1"/>
    <x v="97"/>
    <s v="https://steemit.com/actifit/@photobook/actifit-photobook-20200220t071925339z"/>
    <s v="actifit-photobook-20200220t071925339z"/>
    <m/>
    <n v="10562"/>
  </r>
  <r>
    <x v="0"/>
    <x v="7"/>
    <s v="https://steemit.com/appics/@runridefly/appics-v1-appics-im-99279"/>
    <s v=""/>
    <m/>
    <s v=""/>
  </r>
  <r>
    <x v="0"/>
    <x v="62"/>
    <s v="https://steemit.com/appics/@ajinkyajagtap/appics-v1-appics-im-99308"/>
    <s v=""/>
    <m/>
    <s v=""/>
  </r>
  <r>
    <x v="1"/>
    <x v="4"/>
    <s v="https://steemit.com/actifit/@faraicelebr8/actifit-faraicelebr8-20200220t105441918z"/>
    <s v="actifit-faraicelebr8-20200220t105441918z"/>
    <n v="1217"/>
    <n v="6320"/>
  </r>
  <r>
    <x v="1"/>
    <x v="64"/>
    <s v="https://steemit.com/actifit/@purepinay/actifit-purepinay-20200220t123757861z"/>
    <s v="actifit-purepinay-20200220t123757861z"/>
    <n v="1711"/>
    <n v="10024"/>
  </r>
  <r>
    <x v="0"/>
    <x v="5"/>
    <s v="https://steemit.com/appics/@dailyspam/appics-v1-appics-im-99410"/>
    <s v=""/>
    <m/>
    <s v=""/>
  </r>
  <r>
    <x v="1"/>
    <x v="109"/>
    <s v="https://steemit.com/actifit/@bbaspring/actifit-bbaspring-20200220t131536034z"/>
    <s v="actifit-bbaspring-20200220t131536034z"/>
    <n v="1357"/>
    <n v="13005"/>
  </r>
  <r>
    <x v="1"/>
    <x v="16"/>
    <s v="https://steemit.com/actifit/@robibasa/actifit-robibasa-20200220t151018548z"/>
    <s v="actifit-robibasa-20200220t151018548z"/>
    <n v="1927"/>
    <n v="11143"/>
  </r>
  <r>
    <x v="1"/>
    <x v="84"/>
    <s v="https://steemit.com/actifit/@alex-hm/actifit-alex-hm-20200220t155416808z"/>
    <s v="actifit-alex-hm-20200220t155416808z"/>
    <n v="672"/>
    <n v="5169"/>
  </r>
  <r>
    <x v="1"/>
    <x v="20"/>
    <s v="https://steemit.com/actifit/@bluengel/actifit-bluengel-20200220t160114716z"/>
    <s v="actifit-bluengel-20200220t160114716z"/>
    <n v="1814"/>
    <n v="18389"/>
  </r>
  <r>
    <x v="1"/>
    <x v="14"/>
    <s v="https://steemit.com/actifit/@zanoni/actifit-zanoni-20200220t161540932z"/>
    <s v="actifit-zanoni-20200220t161540932z"/>
    <n v="1522"/>
    <n v="6449"/>
  </r>
  <r>
    <x v="1"/>
    <x v="5"/>
    <s v="https://steemit.com/actifit/@dailyspam/actifit-dailyspam-20200220t175042441z"/>
    <s v="actifit-dailyspam-20200220t175042441z"/>
    <n v="1808"/>
    <n v="7525"/>
  </r>
  <r>
    <x v="1"/>
    <x v="12"/>
    <s v="https://steemit.com/hive-193552/@enormeanimal/actifit-enormeanimal-20200220t183516512z"/>
    <s v="actifit-enormeanimal-20200220t183516512z"/>
    <n v="2163"/>
    <n v="9761"/>
  </r>
  <r>
    <x v="0"/>
    <x v="0"/>
    <s v="https://steemit.com/appics/@jboogzofficial/appics-v1-appics-im-99631"/>
    <s v=""/>
    <m/>
    <s v=""/>
  </r>
  <r>
    <x v="0"/>
    <x v="1"/>
    <s v="https://steemit.com/appics/@alexvanaken/appics-v1-appics-im-99645"/>
    <s v=""/>
    <m/>
    <s v=""/>
  </r>
  <r>
    <x v="1"/>
    <x v="69"/>
    <s v="https://steemit.com/hive-193552/@sereze/actifit-sereze-20200220t192930753z"/>
    <s v="actifit-sereze-20200220t192930753z"/>
    <m/>
    <n v="10436"/>
  </r>
  <r>
    <x v="0"/>
    <x v="110"/>
    <s v="https://steemit.com/appics/@appics/appics-v1-appics-im-99677"/>
    <s v=""/>
    <m/>
    <s v=""/>
  </r>
  <r>
    <x v="1"/>
    <x v="94"/>
    <s v="https://steemit.com/hive-193552/@chrisparis/actifit-chrisparis-20200220t203849870z"/>
    <s v="actifit-chrisparis-20200220t203849870z"/>
    <m/>
    <n v="15639"/>
  </r>
  <r>
    <x v="1"/>
    <x v="71"/>
    <s v="https://steemit.com/hive-193552/@ynwa.andree/actifit-ynwa-andree-20200220t210758309z"/>
    <s v="actifit-ynwa-andree-20200220t210758309z"/>
    <m/>
    <n v="13243"/>
  </r>
  <r>
    <x v="0"/>
    <x v="84"/>
    <s v="https://steemit.com/appics/@alex-hm/appics-v1-appics-im-99691"/>
    <s v=""/>
    <m/>
    <s v=""/>
  </r>
  <r>
    <x v="0"/>
    <x v="36"/>
    <s v="https://steemit.com/appics/@fredrikaa/appics-v1-appics-im-99702"/>
    <s v=""/>
    <m/>
    <s v=""/>
  </r>
  <r>
    <x v="1"/>
    <x v="17"/>
    <s v="https://steemit.com/hive-193552/@actifit-peter/actifit-actifit-peter-20200220t215129514z"/>
    <s v="actifit-actifit-peter-20200220t215129514z"/>
    <m/>
    <n v="5217"/>
  </r>
  <r>
    <x v="0"/>
    <x v="55"/>
    <s v="https://steemit.com/appics/@geekdancing/appics-v1-appics-im-99710"/>
    <s v=""/>
    <m/>
    <s v=""/>
  </r>
  <r>
    <x v="1"/>
    <x v="24"/>
    <s v="https://steemit.com/hive-193552/@drugelis/actifit-drugelis-20200220t221303232z"/>
    <s v="actifit-drugelis-20200220t221303232z"/>
    <m/>
    <n v="17380"/>
  </r>
  <r>
    <x v="1"/>
    <x v="27"/>
    <s v="https://steemit.com/hive-193552/@electronicsworld/actifit-electronicsworld-20200220t222150279z"/>
    <s v="actifit-electronicsworld-20200220t222150279z"/>
    <m/>
    <n v="12480"/>
  </r>
  <r>
    <x v="1"/>
    <x v="72"/>
    <s v="https://steemit.com/hive-193552/@yanipetkov/actifit-yanipetkov-20200220t222535862z"/>
    <s v="actifit-yanipetkov-20200220t222535862z"/>
    <m/>
    <n v="10320"/>
  </r>
  <r>
    <x v="0"/>
    <x v="41"/>
    <s v="https://steemit.com/appics/@rookielector/appics-v1-appics-im-99721"/>
    <s v=""/>
    <m/>
    <s v=""/>
  </r>
  <r>
    <x v="1"/>
    <x v="101"/>
    <s v="https://steemit.com/hive-193552/@uyobong/actifit-uyobong-20200220t225157692z"/>
    <s v="actifit-uyobong-20200220t225157692z"/>
    <n v="2195"/>
    <n v="7388"/>
  </r>
  <r>
    <x v="1"/>
    <x v="40"/>
    <s v="https://steemit.com/hive-193552/@street.yoga/actifit-street-yoga-20200220t230055899z"/>
    <s v="actifit-street-yoga-20200220t230055899z"/>
    <m/>
    <n v="0"/>
  </r>
  <r>
    <x v="1"/>
    <x v="40"/>
    <s v="https://steemit.com/hive-193552/@street.yoga/actifit-street-yoga-20200220t231403396z"/>
    <s v="actifit-street-yoga-20200220t231403396z"/>
    <m/>
    <n v="0"/>
  </r>
  <r>
    <x v="1"/>
    <x v="60"/>
    <s v="https://steemit.com/hive-193552/@mhm-philippines/actifit-mhm-philippines-20200220t235520535z"/>
    <s v="actifit-mhm-philippines-20200220t235520535z"/>
    <m/>
    <n v="5084"/>
  </r>
  <r>
    <x v="1"/>
    <x v="28"/>
    <s v="https://steemit.com/hive-193552/@mrsbozz/actifit-mrsbozz-20200221t001939783z"/>
    <s v="actifit-mrsbozz-20200221t001939783z"/>
    <m/>
    <n v="11709"/>
  </r>
  <r>
    <x v="1"/>
    <x v="30"/>
    <s v="https://steemit.com/hive-193552/@bozz.sports/actifit-bozz-sports-20200221t011354041z"/>
    <s v="actifit-bozz-sports-20200221t011354041z"/>
    <m/>
    <n v="8679"/>
  </r>
  <r>
    <x v="0"/>
    <x v="7"/>
    <s v="https://steemit.com/appics/@runridefly/appics-v1-appics-im-99819"/>
    <s v=""/>
    <m/>
    <s v=""/>
  </r>
  <r>
    <x v="1"/>
    <x v="9"/>
    <s v="https://steemit.com/hive-193552/@mcoinz79/actifit-mcoinz79-20200221t033757978z"/>
    <s v="actifit-mcoinz79-20200221t033757978z"/>
    <m/>
    <n v="11411"/>
  </r>
  <r>
    <x v="0"/>
    <x v="62"/>
    <s v="https://steemit.com/appics/@ajinkyajagtap/appics-v1-appics-im-99876"/>
    <s v=""/>
    <m/>
    <s v=""/>
  </r>
  <r>
    <x v="1"/>
    <x v="7"/>
    <s v="https://steemit.com/hive-193552/@runridefly/actifit-runridefly-20200221t051043104z"/>
    <s v="actifit-runridefly-20200221t051043104z"/>
    <n v="1362"/>
    <n v="10513"/>
  </r>
  <r>
    <x v="1"/>
    <x v="1"/>
    <s v="https://steemit.com/hive-193552/@alexvanaken/actifit-alexvanaken-20200221t063903824z"/>
    <s v="actifit-alexvanaken-20200221t063903824z"/>
    <n v="1110"/>
    <n v="5362"/>
  </r>
  <r>
    <x v="1"/>
    <x v="55"/>
    <s v="https://steemit.com/hive-193552/@geekdancing/actifit-geekdancing-20200221t064505613z"/>
    <s v="actifit-geekdancing-20200221t064505613z"/>
    <m/>
    <n v="14384"/>
  </r>
  <r>
    <x v="1"/>
    <x v="97"/>
    <s v="https://steemit.com/hive-193552/@photobook/actifit-photobook-20200221t072828973z"/>
    <s v="actifit-photobook-20200221t072828973z"/>
    <m/>
    <n v="9911"/>
  </r>
  <r>
    <x v="0"/>
    <x v="111"/>
    <s v="https://steemit.com/appics/@laura.appics/appics-v1-appics-im-99970"/>
    <s v=""/>
    <m/>
    <s v=""/>
  </r>
  <r>
    <x v="0"/>
    <x v="105"/>
    <s v="https://steemit.com/appics/@hdelosrios/appics-v1-appics-im-100047"/>
    <s v=""/>
    <m/>
    <s v=""/>
  </r>
  <r>
    <x v="0"/>
    <x v="62"/>
    <s v="https://steemit.com/appics/@ajinkyajagtap/appics-v1-appics-im-100059"/>
    <s v=""/>
    <m/>
    <s v=""/>
  </r>
  <r>
    <x v="1"/>
    <x v="64"/>
    <s v="https://steemit.com/hive-193552/@purepinay/actifit-purepinay-20200221t124115015z"/>
    <s v="actifit-purepinay-20200221t124115015z"/>
    <m/>
    <n v="7228"/>
  </r>
  <r>
    <x v="0"/>
    <x v="86"/>
    <s v="https://steemit.com/appics/@imagine.colours/appics-v1-appics-im-100148"/>
    <s v=""/>
    <m/>
    <s v=""/>
  </r>
  <r>
    <x v="1"/>
    <x v="109"/>
    <s v="https://steemit.com/hive-193552/@bbaspring/actifit-bbaspring-20200221t151025294z"/>
    <s v="actifit-bbaspring-20200221t151025294z"/>
    <n v="1323"/>
    <n v="11756"/>
  </r>
  <r>
    <x v="1"/>
    <x v="8"/>
    <s v="https://steemit.com/hive-193552/@krazypoet/actifit-krazypoet-20200221t154505580z"/>
    <s v="actifit-krazypoet-20200221t154505580z"/>
    <n v="345"/>
    <n v="5043"/>
  </r>
  <r>
    <x v="0"/>
    <x v="42"/>
    <s v="https://steemit.com/appics/@aniestudio/appics-v1-appics-im-100175"/>
    <s v=""/>
    <m/>
    <s v=""/>
  </r>
  <r>
    <x v="1"/>
    <x v="14"/>
    <s v="https://steemit.com/hive-193552/@zanoni/actifit-zanoni-20200221t155924296z"/>
    <s v="actifit-zanoni-20200221t155924296z"/>
    <m/>
    <n v="5178"/>
  </r>
  <r>
    <x v="1"/>
    <x v="4"/>
    <s v="https://steemit.com/hive-193552/@faraicelebr8/actifit-faraicelebr8-20200221t164910451z"/>
    <s v="actifit-faraicelebr8-20200221t164910451z"/>
    <m/>
    <n v="9035"/>
  </r>
  <r>
    <x v="0"/>
    <x v="55"/>
    <s v="https://steemit.com/appics/@geekdancing/appics-v1-appics-im-100263"/>
    <s v=""/>
    <m/>
    <s v=""/>
  </r>
  <r>
    <x v="0"/>
    <x v="8"/>
    <s v="https://steemit.com/appics/@krazypoet/appics-v1-appics-im-100264"/>
    <s v=""/>
    <m/>
    <s v=""/>
  </r>
  <r>
    <x v="0"/>
    <x v="0"/>
    <s v="https://steemit.com/appics/@jboogzofficial/appics-v1-appics-im-100276"/>
    <s v=""/>
    <m/>
    <s v=""/>
  </r>
  <r>
    <x v="1"/>
    <x v="12"/>
    <s v="https://steemit.com/hive-193552/@enormeanimal/actifit-enormeanimal-20200221t183751251z"/>
    <s v="actifit-enormeanimal-20200221t183751251z"/>
    <n v="2281"/>
    <n v="18067"/>
  </r>
  <r>
    <x v="1"/>
    <x v="69"/>
    <s v="https://steemit.com/hive-193552/@sereze/actifit-sereze-20200221t191248181z"/>
    <s v="actifit-sereze-20200221t191248181z"/>
    <n v="2265"/>
    <n v="14761"/>
  </r>
  <r>
    <x v="0"/>
    <x v="112"/>
    <s v="https://steemit.com/appics/@woe-is-meme/appics-v1-appics-im-100307"/>
    <s v=""/>
    <m/>
    <s v=""/>
  </r>
  <r>
    <x v="1"/>
    <x v="113"/>
    <s v="https://steemit.com/hive-193552/@blumela/actifit-blumela-20200221t195939477z"/>
    <s v="actifit-blumela-20200221t195939477z"/>
    <m/>
    <n v="16203"/>
  </r>
  <r>
    <x v="0"/>
    <x v="12"/>
    <s v="https://steemit.com/appics/@enormeanimal/appics-v1-appics-im-100321"/>
    <s v=""/>
    <m/>
    <s v=""/>
  </r>
  <r>
    <x v="1"/>
    <x v="94"/>
    <s v="https://steemit.com/hive-193552/@chrisparis/actifit-chrisparis-20200221t201115699z"/>
    <s v="actifit-chrisparis-20200221t201115699z"/>
    <m/>
    <n v="14324"/>
  </r>
  <r>
    <x v="1"/>
    <x v="16"/>
    <s v="https://steemit.com/hive-193552/@robibasa/actifit-robibasa-20200221t202255829z"/>
    <s v="actifit-robibasa-20200221t202255829z"/>
    <m/>
    <n v="6631"/>
  </r>
  <r>
    <x v="1"/>
    <x v="5"/>
    <s v="https://steemit.com/hive-193552/@dailyspam/actifit-dailyspam-20200221t213224507z"/>
    <s v="actifit-dailyspam-20200221t213224507z"/>
    <n v="849"/>
    <n v="6242"/>
  </r>
  <r>
    <x v="1"/>
    <x v="71"/>
    <s v="https://steemit.com/hive-193552/@ynwa.andree/actifit-ynwa-andree-20200221t215204900z"/>
    <s v="actifit-ynwa-andree-20200221t215204900z"/>
    <m/>
    <n v="12754"/>
  </r>
  <r>
    <x v="1"/>
    <x v="2"/>
    <s v="https://steemit.com/hive-193552/@onealfa/actifit-onealfa-20200221t215258344z"/>
    <s v="actifit-onealfa-20200221t215258344z"/>
    <m/>
    <n v="5329"/>
  </r>
  <r>
    <x v="0"/>
    <x v="114"/>
    <s v="https://steemit.com/appics/@andreacastaneda/appics-v1-appics-im-100380"/>
    <s v=""/>
    <m/>
    <s v=""/>
  </r>
  <r>
    <x v="0"/>
    <x v="5"/>
    <s v="https://steemit.com/appics/@dailyspam/appics-v1-appics-im-100382"/>
    <s v=""/>
    <m/>
    <s v=""/>
  </r>
  <r>
    <x v="1"/>
    <x v="17"/>
    <s v="https://steemit.com/hive-193552/@actifit-peter/actifit-actifit-peter-20200221t221634550z"/>
    <s v="actifit-actifit-peter-20200221t221634550z"/>
    <m/>
    <n v="10664"/>
  </r>
  <r>
    <x v="1"/>
    <x v="24"/>
    <s v="https://steemit.com/hive-193552/@drugelis/actifit-drugelis-20200221t222928565z"/>
    <s v="actifit-drugelis-20200221t222928565z"/>
    <m/>
    <n v="12380"/>
  </r>
  <r>
    <x v="1"/>
    <x v="106"/>
    <s v="https://steemit.com/hive-193552/@griega/actifit-griega-20200221t223915711z"/>
    <s v="actifit-griega-20200221t223915711z"/>
    <n v="1101"/>
    <n v="8056"/>
  </r>
  <r>
    <x v="1"/>
    <x v="40"/>
    <s v="https://steemit.com/hive-193552/@street.yoga/actifit-street-yoga-20200221t225444734z"/>
    <s v="actifit-street-yoga-20200221t225444734z"/>
    <m/>
    <n v="8293"/>
  </r>
  <r>
    <x v="1"/>
    <x v="60"/>
    <s v="https://steemit.com/hive-193552/@mhm-philippines/actifit-mhm-philippines-20200221t234640555z"/>
    <s v="actifit-mhm-philippines-20200221t234640555z"/>
    <m/>
    <n v="8025"/>
  </r>
  <r>
    <x v="1"/>
    <x v="73"/>
    <s v="https://steemit.com/hive-193552/@btcsam/actifit-btcsam-20200222t012406458z"/>
    <s v="actifit-btcsam-20200222t012406458z"/>
    <m/>
    <n v="6544"/>
  </r>
  <r>
    <x v="1"/>
    <x v="84"/>
    <s v="https://steemit.com/hive-193552/@alex-hm/actifit-alex-hm-20200222t013242742z"/>
    <s v="actifit-alex-hm-20200222t013242742z"/>
    <m/>
    <n v="5391"/>
  </r>
  <r>
    <x v="1"/>
    <x v="28"/>
    <s v="https://steemit.com/hive-193552/@mrsbozz/actifit-mrsbozz-20200222t023731073z"/>
    <s v="actifit-mrsbozz-20200222t023731073z"/>
    <m/>
    <n v="10212"/>
  </r>
  <r>
    <x v="1"/>
    <x v="8"/>
    <s v="https://steemit.com/hive-193552/@krazypoet/actifit-krazypoet-20200222t024826062z"/>
    <s v="actifit-krazypoet-20200222t024826062z"/>
    <n v="2051"/>
    <n v="10176"/>
  </r>
  <r>
    <x v="1"/>
    <x v="30"/>
    <s v="https://steemit.com/hive-193552/@bozz.sports/actifit-bozz-sports-20200222t025032894z"/>
    <s v="actifit-bozz-sports-20200222t025032894z"/>
    <m/>
    <n v="10291"/>
  </r>
  <r>
    <x v="1"/>
    <x v="1"/>
    <s v="https://steemit.com/hive-193552/@alexvanaken/actifit-alexvanaken-20200222t025452008z"/>
    <s v="actifit-alexvanaken-20200222t025452008z"/>
    <m/>
    <n v="5293"/>
  </r>
  <r>
    <x v="1"/>
    <x v="9"/>
    <s v="https://steemit.com/hive-193552/@mcoinz79/actifit-mcoinz79-20200222t025946008z"/>
    <s v="actifit-mcoinz79-20200222t025946008z"/>
    <m/>
    <n v="15535"/>
  </r>
  <r>
    <x v="1"/>
    <x v="12"/>
    <s v="https://steemit.com/hive-193552/@enormeanimal/actifit-enormeanimal-20200222t033645047z"/>
    <s v="actifit-enormeanimal-20200222t033645047z"/>
    <m/>
    <n v="30124"/>
  </r>
  <r>
    <x v="1"/>
    <x v="7"/>
    <s v="https://steemit.com/hive-193552/@runridefly/actifit-runridefly-20200222t044539221z"/>
    <s v="actifit-runridefly-20200222t044539221z"/>
    <m/>
    <n v="10416"/>
  </r>
  <r>
    <x v="0"/>
    <x v="92"/>
    <s v="https://steemit.com/appics/@joetunex/appics-v1-appics-im-100532"/>
    <s v=""/>
    <m/>
    <s v=""/>
  </r>
  <r>
    <x v="1"/>
    <x v="97"/>
    <s v="https://steemit.com/hive-193552/@photobook/actifit-photobook-20200222t075432340z"/>
    <s v="actifit-photobook-20200222t075432340z"/>
    <m/>
    <n v="7729"/>
  </r>
  <r>
    <x v="1"/>
    <x v="5"/>
    <s v="https://steemit.com/hive-193552/@dailyspam/actifit-dailyspam-20200222t095535148z"/>
    <s v="actifit-dailyspam-20200222t095535148z"/>
    <n v="1052"/>
    <n v="12227"/>
  </r>
  <r>
    <x v="1"/>
    <x v="16"/>
    <s v="https://steemit.com/hive-193552/@robibasa/actifit-robibasa-20200222t111359100z"/>
    <s v="actifit-robibasa-20200222t111359100z"/>
    <m/>
    <n v="10321"/>
  </r>
  <r>
    <x v="1"/>
    <x v="55"/>
    <s v="https://steemit.com/hive-193552/@geekdancing/actifit-geekdancing-20200222t132359827z"/>
    <s v="actifit-geekdancing-20200222t132359827z"/>
    <m/>
    <n v="6928"/>
  </r>
  <r>
    <x v="0"/>
    <x v="62"/>
    <s v="https://steemit.com/appics/@ajinkyajagtap/appics-v1-appics-im-100769"/>
    <s v=""/>
    <m/>
    <s v=""/>
  </r>
  <r>
    <x v="1"/>
    <x v="64"/>
    <s v="https://steemit.com/hive-193552/@purepinay/actifit-purepinay-20200222t133004605z"/>
    <s v="actifit-purepinay-20200222t133004605z"/>
    <m/>
    <n v="9004"/>
  </r>
  <r>
    <x v="1"/>
    <x v="14"/>
    <s v="https://steemit.com/hive-193552/@zanoni/actifit-zanoni-20200222t133844898z"/>
    <s v="actifit-zanoni-20200222t133844898z"/>
    <m/>
    <n v="10040"/>
  </r>
  <r>
    <x v="1"/>
    <x v="20"/>
    <s v="https://steemit.com/hive-193552/@bluengel/actifit-bluengel-20200222t160205371z"/>
    <s v="actifit-bluengel-20200222t160205371z"/>
    <n v="1954"/>
    <n v="29869"/>
  </r>
  <r>
    <x v="1"/>
    <x v="69"/>
    <s v="https://steemit.com/hive-193552/@sereze/actifit-sereze-20200222t173609908z"/>
    <s v="actifit-sereze-20200222t173609908z"/>
    <n v="2005"/>
    <n v="12004"/>
  </r>
  <r>
    <x v="0"/>
    <x v="55"/>
    <s v="https://steemit.com/appics/@geekdancing/appics-v1-appics-im-100920"/>
    <s v=""/>
    <m/>
    <s v=""/>
  </r>
  <r>
    <x v="0"/>
    <x v="9"/>
    <s v="https://steemit.com/appics/@mcoinz79/appics-v1-appics-im-100974"/>
    <s v=""/>
    <m/>
    <s v=""/>
  </r>
  <r>
    <x v="1"/>
    <x v="94"/>
    <s v="https://steemit.com/hive-193552/@chrisparis/actifit-chrisparis-20200222t203141337z"/>
    <s v="actifit-chrisparis-20200222t203141337z"/>
    <m/>
    <n v="10416"/>
  </r>
  <r>
    <x v="1"/>
    <x v="18"/>
    <s v="https://steemit.com/hive-193552/@sn0n/actifit-sn0n-20200222t211808174z"/>
    <s v="actifit-sn0n-20200222t211808174z"/>
    <n v="463"/>
    <n v="6444"/>
  </r>
  <r>
    <x v="1"/>
    <x v="24"/>
    <s v="https://steemit.com/hive-193552/@drugelis/actifit-drugelis-20200222t212205539z"/>
    <s v="actifit-drugelis-20200222t212205539z"/>
    <m/>
    <n v="17380"/>
  </r>
  <r>
    <x v="1"/>
    <x v="40"/>
    <s v="https://steemit.com/hive-193552/@street.yoga/actifit-street-yoga-20200222t212509844z"/>
    <s v="actifit-street-yoga-20200222t212509844z"/>
    <m/>
    <n v="7448"/>
  </r>
  <r>
    <x v="1"/>
    <x v="17"/>
    <s v="https://steemit.com/hive-193552/@actifit-peter/actifit-actifit-peter-20200222t213321497z"/>
    <s v="actifit-actifit-peter-20200222t213321497z"/>
    <m/>
    <n v="10600"/>
  </r>
  <r>
    <x v="1"/>
    <x v="71"/>
    <s v="https://steemit.com/hive-193552/@ynwa.andree/actifit-ynwa-andree-20200222t214032506z"/>
    <s v="actifit-ynwa-andree-20200222t214032506z"/>
    <m/>
    <n v="10020"/>
  </r>
  <r>
    <x v="1"/>
    <x v="73"/>
    <s v="https://steemit.com/hive-193552/@btcsam/actifit-btcsam-20200222t230150949z"/>
    <s v="actifit-btcsam-20200222t230150949z"/>
    <n v="977"/>
    <n v="5168"/>
  </r>
  <r>
    <x v="0"/>
    <x v="84"/>
    <s v="https://steemit.com/appics/@alex-hm/appics-v1-appics-im-101100"/>
    <s v=""/>
    <m/>
    <s v=""/>
  </r>
  <r>
    <x v="1"/>
    <x v="28"/>
    <s v="https://steemit.com/hive-193552/@mrsbozz/actifit-mrsbozz-20200223t023042063z"/>
    <s v="actifit-mrsbozz-20200223t023042063z"/>
    <m/>
    <n v="9230"/>
  </r>
  <r>
    <x v="1"/>
    <x v="9"/>
    <s v="https://steemit.com/hive-193552/@mcoinz79/actifit-mcoinz79-20200223t031514093z"/>
    <s v="actifit-mcoinz79-20200223t031514093z"/>
    <m/>
    <n v="6383"/>
  </r>
  <r>
    <x v="1"/>
    <x v="30"/>
    <s v="https://steemit.com/hive-193552/@bozz.sports/actifit-bozz-sports-20200223t032908337z"/>
    <s v="actifit-bozz-sports-20200223t032908337z"/>
    <m/>
    <n v="14364"/>
  </r>
  <r>
    <x v="0"/>
    <x v="115"/>
    <s v="https://steemit.com/appics/@fycee/appics-v1-appics-im-101146"/>
    <s v=""/>
    <m/>
    <s v=""/>
  </r>
  <r>
    <x v="0"/>
    <x v="62"/>
    <s v="https://steemit.com/appics/@ajinkyajagtap/appics-v1-appics-im-101150"/>
    <s v=""/>
    <m/>
    <s v=""/>
  </r>
  <r>
    <x v="0"/>
    <x v="116"/>
    <s v="https://steemit.com/appics/@apprentice001/appics-v1-appics-im-101156"/>
    <s v=""/>
    <m/>
    <s v=""/>
  </r>
  <r>
    <x v="1"/>
    <x v="116"/>
    <s v="https://steemit.com/hive-193552/@apprentice001/actifit-apprentice001-20200223t060149395z"/>
    <s v="actifit-apprentice001-20200223t060149395z"/>
    <m/>
    <n v="7302"/>
  </r>
  <r>
    <x v="0"/>
    <x v="14"/>
    <s v="https://steemit.com/appics/@zanoni/appics-v1-appics-im-101204"/>
    <s v=""/>
    <m/>
    <s v=""/>
  </r>
  <r>
    <x v="1"/>
    <x v="113"/>
    <s v="https://steemit.com/hive-193552/@blumela/actifit-blumela-20200223t091512431z"/>
    <s v="actifit-blumela-20200223t091512431z"/>
    <m/>
    <n v="24729"/>
  </r>
  <r>
    <x v="1"/>
    <x v="97"/>
    <s v="https://steemit.com/hive-193552/@photobook/actifit-photobook-20200223t101115367z"/>
    <s v="actifit-photobook-20200223t101115367z"/>
    <m/>
    <n v="5098"/>
  </r>
  <r>
    <x v="1"/>
    <x v="60"/>
    <s v="https://steemit.com/hive-193552/@mhm-philippines/actifit-mhm-philippines-20200223t104540889z"/>
    <s v="actifit-mhm-philippines-20200223t104540889z"/>
    <m/>
    <n v="5581"/>
  </r>
  <r>
    <x v="1"/>
    <x v="14"/>
    <s v="https://steemit.com/hive-193552/@zanoni/actifit-zanoni-20200223t121826390z"/>
    <s v="actifit-zanoni-20200223t121826390z"/>
    <n v="1381"/>
    <n v="6900"/>
  </r>
  <r>
    <x v="0"/>
    <x v="62"/>
    <s v="https://steemit.com/appics/@ajinkyajagtap/appics-v1-appics-im-101360"/>
    <s v=""/>
    <m/>
    <s v=""/>
  </r>
  <r>
    <x v="1"/>
    <x v="64"/>
    <s v="https://steemit.com/hive-193552/@purepinay/actifit-purepinay-20200223t133713084z"/>
    <s v="actifit-purepinay-20200223t133713084z"/>
    <n v="1944"/>
    <n v="10036"/>
  </r>
  <r>
    <x v="1"/>
    <x v="12"/>
    <s v="https://steemit.com/hive-193552/@enormeanimal/actifit-enormeanimal-20200223t150253127z"/>
    <s v="actifit-enormeanimal-20200223t150253127z"/>
    <n v="2409"/>
    <n v="26429"/>
  </r>
  <r>
    <x v="1"/>
    <x v="20"/>
    <s v="https://steemit.com/hive-193552/@bluengel/actifit-bluengel-20200223t160318137z"/>
    <s v="actifit-bluengel-20200223t160318137z"/>
    <n v="1830"/>
    <n v="32942"/>
  </r>
  <r>
    <x v="1"/>
    <x v="55"/>
    <s v="https://steemit.com/hive-193552/@geekdancing/actifit-geekdancing-20200223t161955970z"/>
    <s v="actifit-geekdancing-20200223t161955970z"/>
    <m/>
    <n v="9029"/>
  </r>
  <r>
    <x v="1"/>
    <x v="8"/>
    <s v="https://steemit.com/hive-193552/@krazypoet/actifit-krazypoet-20200223t193349152z"/>
    <s v="actifit-krazypoet-20200223t193349152z"/>
    <m/>
    <n v="2435"/>
  </r>
  <r>
    <x v="1"/>
    <x v="69"/>
    <s v="https://steemit.com/hive-193552/@sereze/actifit-sereze-20200223t202053125z"/>
    <s v="actifit-sereze-20200223t202053125z"/>
    <n v="1313"/>
    <n v="10103"/>
  </r>
  <r>
    <x v="1"/>
    <x v="18"/>
    <s v="https://steemit.com/hive-193552/@sn0n/actifit-sn0n-20200223t202842536z"/>
    <s v="actifit-sn0n-20200223t202842536z"/>
    <n v="642"/>
    <n v="6498"/>
  </r>
  <r>
    <x v="1"/>
    <x v="24"/>
    <s v="https://steemit.com/hive-193552/@drugelis/actifit-drugelis-20200223t204450987z"/>
    <s v="actifit-drugelis-20200223t204450987z"/>
    <n v="1700"/>
    <n v="17999"/>
  </r>
  <r>
    <x v="1"/>
    <x v="113"/>
    <s v="https://steemit.com/hive-193552/@blumela/actifit-blumela-20200223t204653974z"/>
    <s v="actifit-blumela-20200223t204653974z"/>
    <m/>
    <n v="15820"/>
  </r>
  <r>
    <x v="0"/>
    <x v="116"/>
    <s v="https://steemit.com/appics/@apprentice001/appics-v1-appics-im-101572"/>
    <s v=""/>
    <m/>
    <s v=""/>
  </r>
  <r>
    <x v="0"/>
    <x v="73"/>
    <s v="https://steemit.com/appics/@btcsam/appics-v1-appics-im-101581"/>
    <s v=""/>
    <m/>
    <s v=""/>
  </r>
  <r>
    <x v="1"/>
    <x v="71"/>
    <s v="https://steemit.com/hive-193552/@ynwa.andree/actifit-ynwa-andree-20200223t212634740z"/>
    <s v="actifit-ynwa-andree-20200223t212634740z"/>
    <m/>
    <n v="9265"/>
  </r>
  <r>
    <x v="0"/>
    <x v="36"/>
    <s v="https://steemit.com/appics/@fredrikaa/appics-v1-appics-im-101586"/>
    <s v=""/>
    <m/>
    <s v=""/>
  </r>
  <r>
    <x v="1"/>
    <x v="117"/>
    <s v="https://steemit.com/hive-193552/@newtechblog/actifit-newtechblog-20200223t220151814z"/>
    <s v="actifit-newtechblog-20200223t220151814z"/>
    <n v="1340"/>
    <n v="14720"/>
  </r>
  <r>
    <x v="1"/>
    <x v="17"/>
    <s v="https://steemit.com/hive-193552/@actifit-peter/actifit-actifit-peter-20200223t223802191z"/>
    <s v="actifit-actifit-peter-20200223t223802191z"/>
    <m/>
    <n v="15226"/>
  </r>
  <r>
    <x v="1"/>
    <x v="40"/>
    <s v="https://steemit.com/hive-193552/@street.yoga/actifit-street-yoga-20200223t224842542z"/>
    <s v="actifit-street-yoga-20200223t224842542z"/>
    <m/>
    <n v="6475"/>
  </r>
  <r>
    <x v="1"/>
    <x v="73"/>
    <s v="https://steemit.com/hive-193552/@btcsam/actifit-btcsam-20200223t225536706z"/>
    <s v="actifit-btcsam-20200223t225536706z"/>
    <n v="1079"/>
    <n v="5284"/>
  </r>
  <r>
    <x v="0"/>
    <x v="55"/>
    <s v="https://steemit.com/appics/@geekdancing/appics-v1-appics-im-101630"/>
    <s v=""/>
    <m/>
    <s v=""/>
  </r>
  <r>
    <x v="1"/>
    <x v="30"/>
    <s v="https://steemit.com/hive-193552/@bozz.sports/actifit-bozz-sports-20200224t004831684z"/>
    <s v="actifit-bozz-sports-20200224t004831684z"/>
    <m/>
    <n v="8797"/>
  </r>
  <r>
    <x v="1"/>
    <x v="84"/>
    <s v="https://steemit.com/hive-193552/@alex-hm/actifit-alex-hm-20200224t023222388z"/>
    <s v="actifit-alex-hm-20200224t023222388z"/>
    <n v="822"/>
    <n v="5038"/>
  </r>
  <r>
    <x v="0"/>
    <x v="84"/>
    <s v="https://steemit.com/appics/@alex-hm/appics-v1-appics-im-101681"/>
    <s v=""/>
    <m/>
    <s v=""/>
  </r>
  <r>
    <x v="0"/>
    <x v="13"/>
    <s v="https://steemit.com/appics/@karenmckersie/appics-v1-appics-im-101698"/>
    <s v=""/>
    <m/>
    <s v=""/>
  </r>
  <r>
    <x v="1"/>
    <x v="9"/>
    <s v="https://steemit.com/hive-193552/@mcoinz79/actifit-mcoinz79-20200224t033552149z"/>
    <s v="actifit-mcoinz79-20200224t033552149z"/>
    <m/>
    <n v="5104"/>
  </r>
  <r>
    <x v="1"/>
    <x v="7"/>
    <s v="https://steemit.com/hive-193552/@runridefly/actifit-runridefly-20200224t035517758z"/>
    <s v="actifit-runridefly-20200224t035517758z"/>
    <m/>
    <n v="20536"/>
  </r>
  <r>
    <x v="1"/>
    <x v="8"/>
    <s v="https://steemit.com/hive-193552/@krazypoet/actifit-krazypoet-20200224t061243708z"/>
    <s v="actifit-krazypoet-20200224t061243708z"/>
    <n v="672"/>
    <n v="10013"/>
  </r>
  <r>
    <x v="1"/>
    <x v="4"/>
    <s v="https://steemit.com/hive-193552/@faraicelebr8/actifit-faraicelebr8-20200224t090123469z"/>
    <s v="actifit-faraicelebr8-20200224t090123469z"/>
    <n v="885"/>
    <n v="5001"/>
  </r>
  <r>
    <x v="1"/>
    <x v="97"/>
    <s v="https://steemit.com/hive-193552/@photobook/actifit-photobook-20200224t093711426z"/>
    <s v="actifit-photobook-20200224t093711426z"/>
    <m/>
    <n v="5436"/>
  </r>
  <r>
    <x v="1"/>
    <x v="14"/>
    <s v="https://steemit.com/hive-193552/@zanoni/actifit-zanoni-20200224t123416470z"/>
    <s v="actifit-zanoni-20200224t123416470z"/>
    <n v="1722"/>
    <n v="10021"/>
  </r>
  <r>
    <x v="1"/>
    <x v="64"/>
    <s v="https://steemit.com/hive-193552/@purepinay/actifit-purepinay-20200224t123723524z"/>
    <s v="actifit-purepinay-20200224t123723524z"/>
    <n v="1609"/>
    <n v="6274"/>
  </r>
  <r>
    <x v="1"/>
    <x v="56"/>
    <s v="https://steemit.com/hive-193552/@moderndayhippie/actifit-moderndayhippie-20200224t135508756z"/>
    <s v="actifit-moderndayhippie-20200224t135508756z"/>
    <n v="2334"/>
    <n v="15665"/>
  </r>
  <r>
    <x v="1"/>
    <x v="117"/>
    <s v="https://steemit.com/hive-193552/@newtechblog/actifit-newtechblog-20200224t154459900z"/>
    <s v="actifit-newtechblog-20200224t154459900z"/>
    <n v="1905"/>
    <n v="11125"/>
  </r>
  <r>
    <x v="1"/>
    <x v="20"/>
    <s v="https://steemit.com/hive-193552/@bluengel/actifit-bluengel-20200224t160213960z"/>
    <s v="actifit-bluengel-20200224t160213960z"/>
    <n v="2202"/>
    <n v="20808"/>
  </r>
  <r>
    <x v="1"/>
    <x v="66"/>
    <s v="https://steemit.com/hive-193552/@fitbyrobi/actifit-fitbyrobi-20200224t192941797z"/>
    <s v="actifit-fitbyrobi-20200224t192941797z"/>
    <n v="534"/>
    <n v="5472"/>
  </r>
  <r>
    <x v="1"/>
    <x v="54"/>
    <s v="https://steemit.com/hive-193552/@yogajill/actifit-yogajill-20200224t182751216z"/>
    <s v="actifit-yogajill-20200224t182751216z"/>
    <n v="1202"/>
    <n v="5854"/>
  </r>
  <r>
    <x v="1"/>
    <x v="18"/>
    <s v="https://steemit.com/hive-193552/@sn0n/actifit-sn0n-20200224t202418898z"/>
    <s v="actifit-sn0n-20200224t202418898z"/>
    <n v="556"/>
    <n v="6188"/>
  </r>
  <r>
    <x v="0"/>
    <x v="8"/>
    <s v="https://steemit.com/appics/@krazypoet/appics-v1-appics-im-102209"/>
    <s v=""/>
    <m/>
    <s v=""/>
  </r>
  <r>
    <x v="1"/>
    <x v="5"/>
    <s v="https://steemit.com/hive-193552/@dailyspam/actifit-dailyspam-20200224t212332236z"/>
    <s v="actifit-dailyspam-20200224t212332236z"/>
    <n v="1333"/>
    <n v="10142"/>
  </r>
  <r>
    <x v="1"/>
    <x v="71"/>
    <s v="https://steemit.com/hive-193552/@ynwa.andree/actifit-ynwa-andree-20200224t212933783z"/>
    <s v="actifit-ynwa-andree-20200224t212933783z"/>
    <m/>
    <n v="10455"/>
  </r>
  <r>
    <x v="0"/>
    <x v="40"/>
    <s v="https://steemit.com/appics/@street.yoga/appics-v1-appics-im-102233"/>
    <s v=""/>
    <m/>
    <s v=""/>
  </r>
  <r>
    <x v="1"/>
    <x v="24"/>
    <s v="https://steemit.com/hive-193552/@drugelis/actifit-drugelis-20200224t213942845z"/>
    <s v="actifit-drugelis-20200224t213942845z"/>
    <n v="1859"/>
    <n v="10896"/>
  </r>
  <r>
    <x v="1"/>
    <x v="17"/>
    <s v="https://steemit.com/hive-193552/@actifit-peter/actifit-actifit-peter-20200224t220108315z"/>
    <s v="actifit-actifit-peter-20200224t220108315z"/>
    <m/>
    <n v="10536"/>
  </r>
  <r>
    <x v="1"/>
    <x v="40"/>
    <s v="https://steemit.com/hive-193552/@street.yoga/actifit-street-yoga-20200224t220505875z"/>
    <s v="actifit-street-yoga-20200224t220505875z"/>
    <m/>
    <n v="10270"/>
  </r>
  <r>
    <x v="1"/>
    <x v="60"/>
    <s v="https://steemit.com/hive-193552/@mhm-philippines/actifit-mhm-philippines-20200224t231426237z"/>
    <s v="actifit-mhm-philippines-20200224t231426237z"/>
    <n v="622"/>
    <n v="6885"/>
  </r>
  <r>
    <x v="1"/>
    <x v="73"/>
    <s v="https://steemit.com/hive-193552/@btcsam/actifit-btcsam-20200224t232215022z"/>
    <s v="actifit-btcsam-20200224t232215022z"/>
    <n v="1097"/>
    <n v="5011"/>
  </r>
  <r>
    <x v="1"/>
    <x v="28"/>
    <s v="https://steemit.com/hive-193552/@mrsbozz/actifit-mrsbozz-20200224t233516519z"/>
    <s v="actifit-mrsbozz-20200224t233516519z"/>
    <m/>
    <n v="12135"/>
  </r>
  <r>
    <x v="1"/>
    <x v="84"/>
    <s v="https://steemit.com/hive-193552/@alex-hm/actifit-alex-hm-20200225t001918223z"/>
    <s v="actifit-alex-hm-20200225t001918223z"/>
    <n v="1134"/>
    <n v="5882"/>
  </r>
  <r>
    <x v="0"/>
    <x v="84"/>
    <s v="https://steemit.com/appics/@alex-hm/appics-v1-appics-im-102281"/>
    <s v=""/>
    <m/>
    <s v=""/>
  </r>
  <r>
    <x v="1"/>
    <x v="30"/>
    <s v="https://steemit.com/hive-193552/@bozz.sports/actifit-bozz-sports-20200225t011508344z"/>
    <s v="actifit-bozz-sports-20200225t011508344z"/>
    <m/>
    <n v="8552"/>
  </r>
  <r>
    <x v="0"/>
    <x v="25"/>
    <s v="https://steemit.com/appics/@mauriciovite/appics-v1-appics-im-102296"/>
    <s v=""/>
    <m/>
    <s v=""/>
  </r>
  <r>
    <x v="1"/>
    <x v="12"/>
    <s v="https://steemit.com/hive-193552/@enormeanimal/actifit-enormeanimal-20200225t023926169z"/>
    <s v="actifit-enormeanimal-20200225t023926169z"/>
    <n v="2336"/>
    <n v="23835"/>
  </r>
  <r>
    <x v="0"/>
    <x v="12"/>
    <s v="https://steemit.com/appics/@enormeanimal/appics-v1-appics-im-102319"/>
    <s v=""/>
    <m/>
    <s v=""/>
  </r>
  <r>
    <x v="1"/>
    <x v="8"/>
    <s v="https://steemit.com/hive-193552/@krazypoet/actifit-krazypoet-20200225t041728192z"/>
    <s v="actifit-krazypoet-20200225t041728192z"/>
    <n v="1993"/>
    <n v="10008"/>
  </r>
  <r>
    <x v="1"/>
    <x v="9"/>
    <s v="https://steemit.com/hive-193552/@mcoinz79/actifit-mcoinz79-20200225t052112454z"/>
    <s v="actifit-mcoinz79-20200225t052112454z"/>
    <m/>
    <n v="10291"/>
  </r>
  <r>
    <x v="1"/>
    <x v="77"/>
    <s v="https://steemit.com/hive-193552/@wil.metcalfe/actifit-wil-metcalfe-20200225t065936078z"/>
    <s v="actifit-wil-metcalfe-20200225t065936078z"/>
    <m/>
    <n v="24326"/>
  </r>
  <r>
    <x v="0"/>
    <x v="1"/>
    <s v="https://steemit.com/appics/@alexvanaken/appics-v1-appics-im-102413"/>
    <s v=""/>
    <m/>
    <s v=""/>
  </r>
  <r>
    <x v="1"/>
    <x v="97"/>
    <s v="https://steemit.com/hive-193552/@photobook/actifit-photobook-20200225t083956563z"/>
    <s v="actifit-photobook-20200225t083956563z"/>
    <m/>
    <n v="11694"/>
  </r>
  <r>
    <x v="1"/>
    <x v="113"/>
    <s v="https://steemit.com/hive-193552/@blumela/actifit-blumela-20200225t110031904z"/>
    <s v="actifit-blumela-20200225t110031904z"/>
    <m/>
    <n v="16436"/>
  </r>
  <r>
    <x v="1"/>
    <x v="27"/>
    <s v="https://steemit.com/hive-193552/@electronicsworld/actifit-electronicsworld-20200225t110449036z"/>
    <s v="actifit-electronicsworld-20200225t110449036z"/>
    <n v="1955"/>
    <n v="17910"/>
  </r>
  <r>
    <x v="1"/>
    <x v="118"/>
    <s v="https://steemit.com/hive-193552/@afril/actifit-afril-20200225t113636508z"/>
    <s v="actifit-afril-20200225t113636508z"/>
    <n v="1461"/>
    <n v="13448"/>
  </r>
  <r>
    <x v="1"/>
    <x v="64"/>
    <s v="https://steemit.com/hive-193552/@purepinay/actifit-purepinay-20200225t122347804z"/>
    <s v="actifit-purepinay-20200225t122347804z"/>
    <n v="1024"/>
    <n v="5789"/>
  </r>
  <r>
    <x v="1"/>
    <x v="55"/>
    <s v="https://steemit.com/hive-193552/@geekdancing/actifit-geekdancing-20200225t125727716z"/>
    <s v="actifit-geekdancing-20200225t125727716z"/>
    <m/>
    <n v="7969"/>
  </r>
  <r>
    <x v="0"/>
    <x v="8"/>
    <s v="https://steemit.com/appics/@krazypoet/appics-v1-appics-im-102643"/>
    <s v=""/>
    <m/>
    <s v=""/>
  </r>
  <r>
    <x v="1"/>
    <x v="14"/>
    <s v="https://steemit.com/hive-193552/@zanoni/actifit-zanoni-20200225t154535100z"/>
    <s v="actifit-zanoni-20200225t154535100z"/>
    <n v="1608"/>
    <n v="10012"/>
  </r>
  <r>
    <x v="1"/>
    <x v="20"/>
    <s v="https://steemit.com/hive-193552/@bluengel/actifit-bluengel-20200225t160109904z"/>
    <s v="actifit-bluengel-20200225t160109904z"/>
    <n v="1707"/>
    <n v="30282"/>
  </r>
  <r>
    <x v="1"/>
    <x v="117"/>
    <s v="https://steemit.com/hive-193552/@newtechblog/actifit-newtechblog-20200225t164033838z"/>
    <s v="actifit-newtechblog-20200225t164033838z"/>
    <n v="2266"/>
    <n v="11120"/>
  </r>
  <r>
    <x v="0"/>
    <x v="14"/>
    <s v="https://steemit.com/appics/@zanoni/appics-v1-appics-im-102684"/>
    <s v=""/>
    <m/>
    <s v=""/>
  </r>
  <r>
    <x v="0"/>
    <x v="6"/>
    <s v="https://steemit.com/appics/@soldier/appics-v1-appics-im-102760"/>
    <s v=""/>
    <m/>
    <s v=""/>
  </r>
  <r>
    <x v="0"/>
    <x v="82"/>
    <s v="https://steemit.com/appics/@spurisna/appics-v1-appics-im-102761"/>
    <s v=""/>
    <m/>
    <s v=""/>
  </r>
  <r>
    <x v="0"/>
    <x v="25"/>
    <s v="https://steemit.com/appics/@mauriciovite/appics-v1-appics-im-102776"/>
    <s v=""/>
    <m/>
    <s v=""/>
  </r>
  <r>
    <x v="1"/>
    <x v="69"/>
    <s v="https://steemit.com/hive-193552/@sereze/actifit-sereze-20200225t191225797z"/>
    <s v="actifit-sereze-20200225t191225797z"/>
    <n v="2160"/>
    <n v="12118"/>
  </r>
  <r>
    <x v="0"/>
    <x v="55"/>
    <s v="https://steemit.com/appics/@geekdancing/appics-v1-appics-im-102790"/>
    <s v=""/>
    <m/>
    <s v=""/>
  </r>
  <r>
    <x v="0"/>
    <x v="0"/>
    <s v="https://steemit.com/appics/@jboogzofficial/appics-v1-appics-im-102791"/>
    <s v=""/>
    <m/>
    <s v=""/>
  </r>
  <r>
    <x v="0"/>
    <x v="0"/>
    <s v="https://steemit.com/appics/@jboogzofficial/appics-v1-appics-im-102819"/>
    <s v=""/>
    <m/>
    <s v=""/>
  </r>
  <r>
    <x v="0"/>
    <x v="21"/>
    <s v="https://steemit.com/appics/@rabihfarhat/appics-v1-appics-im-102827"/>
    <s v=""/>
    <m/>
    <s v=""/>
  </r>
  <r>
    <x v="0"/>
    <x v="36"/>
    <s v="https://steemit.com/appics/@fredrikaa/appics-v1-appics-im-102832"/>
    <s v=""/>
    <m/>
    <s v=""/>
  </r>
  <r>
    <x v="0"/>
    <x v="116"/>
    <s v="https://steemit.com/appics/@apprentice001/appics-v1-appics-im-102833"/>
    <s v=""/>
    <m/>
    <s v=""/>
  </r>
  <r>
    <x v="1"/>
    <x v="24"/>
    <s v="https://steemit.com/hive-193552/@drugelis/actifit-drugelis-20200225t213336249z"/>
    <s v="actifit-drugelis-20200225t213336249z"/>
    <n v="1846"/>
    <n v="16482"/>
  </r>
  <r>
    <x v="1"/>
    <x v="71"/>
    <s v="https://steemit.com/hive-193552/@ynwa.andree/actifit-ynwa-andree-20200225t213846620z"/>
    <s v="actifit-ynwa-andree-20200225t213846620z"/>
    <m/>
    <n v="12627"/>
  </r>
  <r>
    <x v="1"/>
    <x v="17"/>
    <s v="https://steemit.com/hive-193552/@actifit-peter/actifit-actifit-peter-20200225t223215192z"/>
    <s v="actifit-actifit-peter-20200225t223215192z"/>
    <m/>
    <n v="20784"/>
  </r>
  <r>
    <x v="1"/>
    <x v="40"/>
    <s v="https://steemit.com/hive-193552/@street.yoga/actifit-street-yoga-20200225t224634535z"/>
    <s v="actifit-street-yoga-20200225t224634535z"/>
    <m/>
    <n v="16470"/>
  </r>
  <r>
    <x v="1"/>
    <x v="60"/>
    <s v="https://steemit.com/hive-193552/@mhm-philippines/actifit-mhm-philippines-20200225t234409791z"/>
    <s v="actifit-mhm-philippines-20200225t234409791z"/>
    <n v="309"/>
    <n v="5066"/>
  </r>
  <r>
    <x v="1"/>
    <x v="73"/>
    <s v="https://steemit.com/hive-193552/@btcsam/actifit-btcsam-20200225t235925447z"/>
    <s v="actifit-btcsam-20200225t235925447z"/>
    <n v="2420"/>
    <n v="10050"/>
  </r>
  <r>
    <x v="1"/>
    <x v="28"/>
    <s v="https://steemit.com/hive-193552/@mrsbozz/actifit-mrsbozz-20200226t001917696z"/>
    <s v="actifit-mrsbozz-20200226t001917696z"/>
    <m/>
    <n v="13007"/>
  </r>
  <r>
    <x v="1"/>
    <x v="30"/>
    <s v="https://steemit.com/hive-193552/@bozz.sports/actifit-bozz-sports-20200226t011418084z"/>
    <s v="actifit-bozz-sports-20200226t011418084z"/>
    <m/>
    <n v="8597"/>
  </r>
  <r>
    <x v="1"/>
    <x v="9"/>
    <s v="https://steemit.com/hive-193552/@mcoinz79/actifit-mcoinz79-20200226t031451599z"/>
    <s v="actifit-mcoinz79-20200226t031451599z"/>
    <m/>
    <n v="5683"/>
  </r>
  <r>
    <x v="1"/>
    <x v="84"/>
    <s v="https://steemit.com/hive-193552/@alex-hm/actifit-alex-hm-20200226t034252101z"/>
    <s v="actifit-alex-hm-20200226t034252101z"/>
    <n v="586"/>
    <n v="5038"/>
  </r>
  <r>
    <x v="1"/>
    <x v="7"/>
    <s v="https://steemit.com/hive-193552/@runridefly/actifit-runridefly-20200226t051429079z"/>
    <s v="actifit-runridefly-20200226t051429079z"/>
    <m/>
    <n v="8389"/>
  </r>
  <r>
    <x v="1"/>
    <x v="14"/>
    <s v="https://steemit.com/hive-193552/@zanoni/actifit-zanoni-20200226t121518497z"/>
    <s v="actifit-zanoni-20200226t121518497z"/>
    <n v="1696"/>
    <n v="10116"/>
  </r>
  <r>
    <x v="1"/>
    <x v="97"/>
    <s v="https://steemit.com/hive-193552/@photobook/actifit-photobook-20200226t111543626z"/>
    <s v="actifit-photobook-20200226t111543626z"/>
    <m/>
    <n v="10342"/>
  </r>
  <r>
    <x v="1"/>
    <x v="55"/>
    <s v="https://steemit.com/hive-193552/@geekdancing/actifit-geekdancing-20200226t122450315z"/>
    <s v="actifit-geekdancing-20200226t122450315z"/>
    <m/>
    <n v="5414"/>
  </r>
  <r>
    <x v="0"/>
    <x v="86"/>
    <s v="https://steemit.com/appics/@imagine.colours/appics-v1-appics-im-103194"/>
    <s v=""/>
    <m/>
    <s v=""/>
  </r>
  <r>
    <x v="1"/>
    <x v="113"/>
    <s v="https://steemit.com/hive-193552/@blumela/actifit-blumela-20200226t133653353z"/>
    <s v="actifit-blumela-20200226t133653353z"/>
    <m/>
    <n v="11653"/>
  </r>
  <r>
    <x v="1"/>
    <x v="118"/>
    <s v="https://steemit.com/hive-193552/@afril/actifit-afril-20200226t145216653z"/>
    <s v="actifit-afril-20200226t145216653z"/>
    <n v="1115"/>
    <n v="10110"/>
  </r>
  <r>
    <x v="1"/>
    <x v="117"/>
    <s v="https://steemit.com/hive-193552/@newtechblog/actifit-newtechblog-20200226t161400404z"/>
    <s v="actifit-newtechblog-20200226t161400404z"/>
    <n v="2475"/>
    <n v="11797"/>
  </r>
  <r>
    <x v="1"/>
    <x v="20"/>
    <s v="https://steemit.com/hive-193552/@bluengel/actifit-bluengel-20200226t170124107z"/>
    <s v="actifit-bluengel-20200226t170124107z"/>
    <n v="2204"/>
    <n v="10858"/>
  </r>
  <r>
    <x v="1"/>
    <x v="69"/>
    <s v="https://steemit.com/hive-193552/@sereze/actifit-sereze-20200226t175152285z"/>
    <s v="actifit-sereze-20200226t175152285z"/>
    <n v="1978"/>
    <n v="10326"/>
  </r>
  <r>
    <x v="1"/>
    <x v="56"/>
    <s v="https://steemit.com/hive-193552/@moderndayhippie/actifit-moderndayhippie-20200226t180257002z"/>
    <s v="actifit-moderndayhippie-20200226t180257002z"/>
    <n v="2336"/>
    <n v="8579"/>
  </r>
  <r>
    <x v="0"/>
    <x v="0"/>
    <s v="https://steemit.com/appics/@jboogzofficial/appics-v1-appics-im-103374"/>
    <s v=""/>
    <m/>
    <s v=""/>
  </r>
  <r>
    <x v="0"/>
    <x v="8"/>
    <s v="https://steemit.com/appics/@krazypoet/appics-v1-appics-im-103388"/>
    <s v=""/>
    <m/>
    <s v=""/>
  </r>
  <r>
    <x v="0"/>
    <x v="119"/>
    <s v="https://steemit.com/appics/@poldianslinger/appics-v1-appics-im-103398"/>
    <s v=""/>
    <m/>
    <s v=""/>
  </r>
  <r>
    <x v="1"/>
    <x v="17"/>
    <s v="https://steemit.com/hive-193552/@actifit-peter/actifit-actifit-peter-20200226t201421009z"/>
    <s v="actifit-actifit-peter-20200226t201421009z"/>
    <m/>
    <n v="5806"/>
  </r>
  <r>
    <x v="0"/>
    <x v="36"/>
    <s v="https://steemit.com/appics/@fredrikaa/appics-v1-appics-im-103449"/>
    <s v=""/>
    <m/>
    <s v=""/>
  </r>
  <r>
    <x v="1"/>
    <x v="24"/>
    <s v="https://steemit.com/hive-193552/@drugelis/actifit-drugelis-20200226t213741707z"/>
    <s v="actifit-drugelis-20200226t213741707z"/>
    <n v="1837"/>
    <n v="17714"/>
  </r>
  <r>
    <x v="1"/>
    <x v="71"/>
    <s v="https://steemit.com/hive-193552/@ynwa.andree/actifit-ynwa-andree-20200226t214252911z"/>
    <s v="actifit-ynwa-andree-20200226t214252911z"/>
    <m/>
    <n v="11788"/>
  </r>
  <r>
    <x v="1"/>
    <x v="120"/>
    <s v="https://steemit.com/hive-193552/@alfamano/actifit-alfamano-20200226t220108062z"/>
    <s v="actifit-alfamano-20200226t220108062z"/>
    <n v="1461"/>
    <n v="10158"/>
  </r>
  <r>
    <x v="1"/>
    <x v="27"/>
    <s v="https://steemit.com/hive-193552/@electronicsworld/actifit-electronicsworld-20200226t220741515z"/>
    <s v="actifit-electronicsworld-20200226t220741515z"/>
    <n v="1894"/>
    <n v="10379"/>
  </r>
  <r>
    <x v="1"/>
    <x v="40"/>
    <s v="https://steemit.com/hive-193552/@street.yoga/actifit-street-yoga-20200226t221445680z"/>
    <s v="actifit-street-yoga-20200226t221445680z"/>
    <m/>
    <n v="12647"/>
  </r>
  <r>
    <x v="1"/>
    <x v="73"/>
    <s v="https://steemit.com/hive-193552/@btcsam/actifit-btcsam-20200226t234007714z"/>
    <s v="actifit-btcsam-20200226t234007714z"/>
    <n v="2202"/>
    <n v="8989"/>
  </r>
  <r>
    <x v="0"/>
    <x v="55"/>
    <s v="https://steemit.com/appics/@geekdancing/appics-v1-appics-im-103488"/>
    <s v=""/>
    <m/>
    <s v=""/>
  </r>
  <r>
    <x v="1"/>
    <x v="28"/>
    <s v="https://steemit.com/hive-193552/@mrsbozz/actifit-mrsbozz-20200226t234708805z"/>
    <s v="actifit-mrsbozz-20200226t234708805z"/>
    <m/>
    <n v="10381"/>
  </r>
  <r>
    <x v="1"/>
    <x v="60"/>
    <s v="https://steemit.com/hive-193552/@mhm-philippines/actifit-mhm-philippines-20200227t001120414z"/>
    <s v="actifit-mhm-philippines-20200227t001120414z"/>
    <n v="907"/>
    <n v="6012"/>
  </r>
  <r>
    <x v="1"/>
    <x v="30"/>
    <s v="https://steemit.com/hive-193552/@bozz.sports/actifit-bozz-sports-20200227t005729786z"/>
    <s v="actifit-bozz-sports-20200227t005729786z"/>
    <m/>
    <n v="8284"/>
  </r>
  <r>
    <x v="1"/>
    <x v="9"/>
    <s v="https://steemit.com/hive-193552/@mcoinz79/actifit-mcoinz79-20200227t024305613z"/>
    <s v="actifit-mcoinz79-20200227t024305613z"/>
    <m/>
    <n v="18291"/>
  </r>
  <r>
    <x v="0"/>
    <x v="115"/>
    <s v="https://steemit.com/appics/@fycee/appics-v1-appics-im-103579"/>
    <s v=""/>
    <m/>
    <s v=""/>
  </r>
  <r>
    <x v="1"/>
    <x v="1"/>
    <s v="https://steemit.com/hive-193552/@alexvanaken/actifit-alexvanaken-20200227t043346235z"/>
    <s v="actifit-alexvanaken-20200227t043346235z"/>
    <m/>
    <n v="6274"/>
  </r>
  <r>
    <x v="1"/>
    <x v="97"/>
    <s v="https://steemit.com/hive-193552/@photobook/actifit-photobook-20200227t074112934z"/>
    <s v="actifit-photobook-20200227t074112934z"/>
    <m/>
    <n v="7788"/>
  </r>
  <r>
    <x v="1"/>
    <x v="14"/>
    <s v="https://steemit.com/hive-193552/@zanoni/actifit-zanoni-20200227t100928476z"/>
    <s v="actifit-zanoni-20200227t100928476z"/>
    <n v="1373"/>
    <n v="5650"/>
  </r>
  <r>
    <x v="2"/>
    <x v="46"/>
    <s v="https://steemit.com/hive-146620/@robibasa/visto-che-i-bambini-si-annoiano"/>
    <s v=""/>
    <m/>
    <s v=""/>
  </r>
  <r>
    <x v="0"/>
    <x v="14"/>
    <s v="https://steemit.com/appics/@zanoni/appics-v1-appics-im-103831"/>
    <s v=""/>
    <m/>
    <s v=""/>
  </r>
  <r>
    <x v="1"/>
    <x v="64"/>
    <s v="https://steemit.com/hive-193552/@purepinay/actifit-purepinay-20200227t145845214z"/>
    <s v="actifit-purepinay-20200227t145845214z"/>
    <n v="887"/>
    <n v="8222"/>
  </r>
  <r>
    <x v="1"/>
    <x v="8"/>
    <s v="https://steemit.com/hive-193552/@krazypoet/actifit-krazypoet-20200227t151221661z"/>
    <s v="actifit-krazypoet-20200227t151221661z"/>
    <n v="2015"/>
    <n v="6775"/>
  </r>
  <r>
    <x v="0"/>
    <x v="105"/>
    <s v="https://steemit.com/appics/@hdelosrios/appics-v1-appics-im-103880"/>
    <s v=""/>
    <m/>
    <s v=""/>
  </r>
  <r>
    <x v="1"/>
    <x v="113"/>
    <s v="https://steemit.com/hive-193552/@blumela/actifit-blumela-20200227t155125548z"/>
    <s v="actifit-blumela-20200227t155125548z"/>
    <m/>
    <n v="15726"/>
  </r>
  <r>
    <x v="1"/>
    <x v="20"/>
    <s v="https://steemit.com/hive-193552/@bluengel/actifit-bluengel-20200227t160248916z"/>
    <s v="actifit-bluengel-20200227t160248916z"/>
    <n v="2044"/>
    <n v="53066"/>
  </r>
  <r>
    <x v="1"/>
    <x v="118"/>
    <s v="https://steemit.com/hive-193552/@afril/actifit-afril-20200227t165424784z"/>
    <s v="actifit-afril-20200227t165424784z"/>
    <n v="659"/>
    <n v="5527"/>
  </r>
  <r>
    <x v="0"/>
    <x v="70"/>
    <s v="https://steemit.com/appics/@toushik/appics-v1-appics-im-103958"/>
    <s v=""/>
    <m/>
    <s v=""/>
  </r>
  <r>
    <x v="0"/>
    <x v="55"/>
    <s v="https://steemit.com/appics/@geekdancing/appics-v1-appics-im-103963"/>
    <s v=""/>
    <m/>
    <s v=""/>
  </r>
  <r>
    <x v="1"/>
    <x v="69"/>
    <s v="https://steemit.com/hive-193552/@sereze/actifit-sereze-20200227t185907421z"/>
    <s v="actifit-sereze-20200227t185907421z"/>
    <n v="2042"/>
    <n v="16094"/>
  </r>
  <r>
    <x v="0"/>
    <x v="0"/>
    <s v="https://steemit.com/appics/@jboogzofficial/appics-v1-appics-im-103991"/>
    <s v=""/>
    <m/>
    <s v=""/>
  </r>
  <r>
    <x v="0"/>
    <x v="116"/>
    <s v="https://steemit.com/appics/@apprentice001/appics-v1-appics-im-104017"/>
    <s v=""/>
    <m/>
    <s v=""/>
  </r>
  <r>
    <x v="0"/>
    <x v="0"/>
    <s v="https://steemit.com/appics/@jboogzofficial/appics-v1-appics-im-104031"/>
    <s v=""/>
    <m/>
    <s v=""/>
  </r>
  <r>
    <x v="0"/>
    <x v="0"/>
    <s v="https://steemit.com/appics/@jboogzofficial/appics-v1-appics-im-104041"/>
    <s v=""/>
    <m/>
    <s v=""/>
  </r>
  <r>
    <x v="1"/>
    <x v="121"/>
    <s v="https://steemit.com/hive-193552/@mysteryreader/actifit-mysteryreader-20200227t210113610z"/>
    <s v="actifit-mysteryreader-20200227t210113610z"/>
    <n v="1410"/>
    <n v="8147"/>
  </r>
  <r>
    <x v="1"/>
    <x v="116"/>
    <s v="https://steemit.com/hive-193552/@apprentice001/actifit-apprentice001-20200227t213259757z"/>
    <s v="actifit-apprentice001-20200227t213259757z"/>
    <m/>
    <n v="10327"/>
  </r>
  <r>
    <x v="1"/>
    <x v="71"/>
    <s v="https://steemit.com/hive-193552/@ynwa.andree/actifit-ynwa-andree-20200227t215634438z"/>
    <s v="actifit-ynwa-andree-20200227t215634438z"/>
    <m/>
    <n v="12841"/>
  </r>
  <r>
    <x v="0"/>
    <x v="36"/>
    <s v="https://steemit.com/appics/@fredrikaa/appics-v1-appics-im-104065"/>
    <s v=""/>
    <m/>
    <s v=""/>
  </r>
  <r>
    <x v="1"/>
    <x v="24"/>
    <s v="https://steemit.com/hive-193552/@drugelis/actifit-drugelis-20200227t215819909z"/>
    <s v="actifit-drugelis-20200227t215819909z"/>
    <n v="1728"/>
    <n v="10686"/>
  </r>
  <r>
    <x v="1"/>
    <x v="40"/>
    <s v="https://steemit.com/hive-193552/@street.yoga/actifit-street-yoga-20200227t221554224z"/>
    <s v="actifit-street-yoga-20200227t221554224z"/>
    <m/>
    <n v="21593"/>
  </r>
  <r>
    <x v="1"/>
    <x v="17"/>
    <s v="https://steemit.com/hive-193552/@actifit-peter/actifit-actifit-peter-20200227t223612553z"/>
    <s v="actifit-actifit-peter-20200227t223612553z"/>
    <m/>
    <n v="10183"/>
  </r>
  <r>
    <x v="1"/>
    <x v="73"/>
    <s v="https://steemit.com/hive-193552/@btcsam/actifit-btcsam-20200227t224501222z"/>
    <s v="actifit-btcsam-20200227t224501222z"/>
    <n v="2386"/>
    <n v="12518"/>
  </r>
  <r>
    <x v="1"/>
    <x v="27"/>
    <s v="https://steemit.com/hive-193552/@electronicsworld/actifit-electronicsworld-20200227t231540492z"/>
    <s v="actifit-electronicsworld-20200227t231540492z"/>
    <n v="1372"/>
    <n v="7698"/>
  </r>
  <r>
    <x v="1"/>
    <x v="60"/>
    <s v="https://steemit.com/hive-193552/@mhm-philippines/actifit-mhm-philippines-20200228t000008463z"/>
    <s v="actifit-mhm-philippines-20200228t000008463z"/>
    <n v="683"/>
    <n v="6486"/>
  </r>
  <r>
    <x v="1"/>
    <x v="28"/>
    <s v="https://steemit.com/hive-193552/@mrsbozz/actifit-mrsbozz-20200228t002720097z"/>
    <s v="actifit-mrsbozz-20200228t002720097z"/>
    <m/>
    <n v="14462"/>
  </r>
  <r>
    <x v="1"/>
    <x v="30"/>
    <s v="https://steemit.com/hive-193552/@bozz.sports/actifit-bozz-sports-20200228t012830909z"/>
    <s v="actifit-bozz-sports-20200228t012830909z"/>
    <m/>
    <n v="10368"/>
  </r>
  <r>
    <x v="0"/>
    <x v="14"/>
    <s v="https://steemit.com/appics/@zanoni/appics-v1-appics-im-104211"/>
    <s v=""/>
    <m/>
    <s v=""/>
  </r>
  <r>
    <x v="1"/>
    <x v="12"/>
    <s v="https://steemit.com/hive-193552/@enormeanimal/actifit-enormeanimal-20200228t062710006z"/>
    <s v="actifit-enormeanimal-20200228t062710006z"/>
    <n v="2388"/>
    <n v="27557"/>
  </r>
  <r>
    <x v="1"/>
    <x v="97"/>
    <s v="https://steemit.com/hive-193552/@photobook/actifit-photobook-20200228t072253183z"/>
    <s v="actifit-photobook-20200228t072253183z"/>
    <m/>
    <n v="10764"/>
  </r>
  <r>
    <x v="1"/>
    <x v="108"/>
    <s v="https://steemit.com/hive-193552/@warhead61/actifit-warhead61-20200228t074016227z"/>
    <s v="actifit-warhead61-20200228t074016227z"/>
    <m/>
    <n v="19652"/>
  </r>
  <r>
    <x v="1"/>
    <x v="5"/>
    <s v="https://steemit.com/hive-193552/@dailyspam/actifit-dailyspam-20200228t085446794z"/>
    <s v="actifit-dailyspam-20200228t085446794z"/>
    <n v="1363"/>
    <n v="5215"/>
  </r>
  <r>
    <x v="1"/>
    <x v="113"/>
    <s v="https://steemit.com/hive-193552/@blumela/actifit-blumela-20200228t103848154z"/>
    <s v="actifit-blumela-20200228t103848154z"/>
    <m/>
    <n v="19793"/>
  </r>
  <r>
    <x v="0"/>
    <x v="36"/>
    <s v="https://steemit.com/appics/@fredrikaa/appics-v1-appics-im-104343"/>
    <s v=""/>
    <m/>
    <s v=""/>
  </r>
  <r>
    <x v="1"/>
    <x v="14"/>
    <s v="https://steemit.com/hive-193552/@zanoni/actifit-zanoni-20200228t135459485z"/>
    <s v="actifit-zanoni-20200228t135459485z"/>
    <n v="1468"/>
    <n v="10163"/>
  </r>
  <r>
    <x v="1"/>
    <x v="55"/>
    <s v="https://steemit.com/hive-193552/@geekdancing/actifit-geekdancing-20200228t151059554z"/>
    <s v="actifit-geekdancing-20200228t151059554z"/>
    <m/>
    <n v="14316"/>
  </r>
  <r>
    <x v="1"/>
    <x v="118"/>
    <s v="https://steemit.com/hive-193552/@afril/actifit-afril-20200228t155230883z"/>
    <s v="actifit-afril-20200228t155230883z"/>
    <n v="698"/>
    <n v="5178"/>
  </r>
  <r>
    <x v="1"/>
    <x v="20"/>
    <s v="https://steemit.com/hive-193552/@bluengel/actifit-bluengel-20200228t161816987z"/>
    <s v="actifit-bluengel-20200228t161816987z"/>
    <n v="2016"/>
    <n v="26371"/>
  </r>
  <r>
    <x v="1"/>
    <x v="4"/>
    <s v="https://steemit.com/hive-193552/@faraicelebr8/actifit-faraicelebr8-20200228t173212254z"/>
    <s v="actifit-faraicelebr8-20200228t173212254z"/>
    <n v="907"/>
    <n v="9269"/>
  </r>
  <r>
    <x v="0"/>
    <x v="36"/>
    <s v="https://steemit.com/appics/@fredrikaa/appics-v1-appics-im-104540"/>
    <s v=""/>
    <m/>
    <s v=""/>
  </r>
  <r>
    <x v="1"/>
    <x v="17"/>
    <s v="https://steemit.com/hive-193552/@actifit-peter/actifit-actifit-peter-20200228t190147467z"/>
    <s v="actifit-actifit-peter-20200228t190147467z"/>
    <m/>
    <n v="12085"/>
  </r>
  <r>
    <x v="0"/>
    <x v="86"/>
    <s v="https://steemit.com/appics/@imagine.colours/appics-v1-appics-im-104571"/>
    <s v=""/>
    <m/>
    <s v=""/>
  </r>
  <r>
    <x v="0"/>
    <x v="9"/>
    <s v="https://steemit.com/appics/@mcoinz79/appics-v1-appics-im-104574"/>
    <s v=""/>
    <m/>
    <s v=""/>
  </r>
  <r>
    <x v="1"/>
    <x v="71"/>
    <s v="https://steemit.com/hive-193552/@ynwa.andree/actifit-ynwa-andree-20200228t215222737z"/>
    <s v="actifit-ynwa-andree-20200228t215222737z"/>
    <m/>
    <n v="11446"/>
  </r>
  <r>
    <x v="1"/>
    <x v="24"/>
    <s v="https://steemit.com/hive-193552/@drugelis/actifit-drugelis-20200228t220415450z"/>
    <s v="actifit-drugelis-20200228t220415450z"/>
    <n v="1896"/>
    <n v="10715"/>
  </r>
  <r>
    <x v="1"/>
    <x v="40"/>
    <s v="https://steemit.com/hive-193552/@street.yoga/actifit-street-yoga-20200228t224600936z"/>
    <s v="actifit-street-yoga-20200228t224600936z"/>
    <m/>
    <n v="17467"/>
  </r>
  <r>
    <x v="1"/>
    <x v="73"/>
    <s v="https://steemit.com/hive-193552/@btcsam/actifit-btcsam-20200229t005018480z"/>
    <s v="actifit-btcsam-20200229t005018480z"/>
    <n v="2219"/>
    <n v="17066"/>
  </r>
  <r>
    <x v="1"/>
    <x v="9"/>
    <s v="https://steemit.com/hive-193552/@mcoinz79/actifit-mcoinz79-20200229t025414067z"/>
    <s v="actifit-mcoinz79-20200229t025414067z"/>
    <m/>
    <n v="14360"/>
  </r>
  <r>
    <x v="1"/>
    <x v="28"/>
    <s v="https://steemit.com/hive-193552/@mrsbozz/actifit-mrsbozz-20200229t030528727z"/>
    <s v="actifit-mrsbozz-20200229t030528727z"/>
    <m/>
    <n v="12012"/>
  </r>
  <r>
    <x v="1"/>
    <x v="30"/>
    <s v="https://steemit.com/hive-193552/@bozz.sports/actifit-bozz-sports-20200229t031301242z"/>
    <s v="actifit-bozz-sports-20200229t031301242z"/>
    <m/>
    <n v="8741"/>
  </r>
  <r>
    <x v="1"/>
    <x v="116"/>
    <s v="https://steemit.com/hive-193552/@apprentice001/actifit-apprentice001-20200229t035421648z"/>
    <s v="actifit-apprentice001-20200229t035421648z"/>
    <m/>
    <n v="10993"/>
  </r>
  <r>
    <x v="1"/>
    <x v="7"/>
    <s v="https://steemit.com/hive-193552/@runridefly/actifit-runridefly-20200229t043159106z"/>
    <s v="actifit-runridefly-20200229t043159106z"/>
    <m/>
    <n v="6807"/>
  </r>
  <r>
    <x v="1"/>
    <x v="109"/>
    <s v="https://steemit.com/hive-193552/@bbaspring/actifit-bbaspring-20200229t061837977z"/>
    <s v="actifit-bbaspring-20200229t061837977z"/>
    <n v="666"/>
    <n v="6694"/>
  </r>
  <r>
    <x v="1"/>
    <x v="60"/>
    <s v="https://steemit.com/hive-193552/@mhm-philippines/actifit-mhm-philippines-20200229t080040570z"/>
    <s v="actifit-mhm-philippines-20200229t080040570z"/>
    <n v="1118"/>
    <n v="10028"/>
  </r>
  <r>
    <x v="1"/>
    <x v="108"/>
    <s v="https://steemit.com/hive-193552/@warhead61/actifit-warhead61-20200229t080515879z"/>
    <s v="actifit-warhead61-20200229t080515879z"/>
    <m/>
    <n v="40241"/>
  </r>
  <r>
    <x v="1"/>
    <x v="97"/>
    <s v="https://steemit.com/hive-193552/@photobook/actifit-photobook-20200229t102533442z"/>
    <s v="actifit-photobook-20200229t102533442z"/>
    <m/>
    <n v="7934"/>
  </r>
  <r>
    <x v="1"/>
    <x v="14"/>
    <s v="https://steemit.com/hive-193552/@zanoni/actifit-zanoni-20200229t112609171z"/>
    <s v="actifit-zanoni-20200229t112609171z"/>
    <n v="1987"/>
    <n v="5266"/>
  </r>
  <r>
    <x v="1"/>
    <x v="5"/>
    <s v="https://steemit.com/hive-193552/@dailyspam/actifit-dailyspam-20200229t113623603z"/>
    <s v="actifit-dailyspam-20200229t113623603z"/>
    <n v="1292"/>
    <n v="10087"/>
  </r>
  <r>
    <x v="0"/>
    <x v="116"/>
    <s v="https://steemit.com/appics/@apprentice001/appics-v1-appics-im-104936"/>
    <s v=""/>
    <m/>
    <s v=""/>
  </r>
  <r>
    <x v="1"/>
    <x v="113"/>
    <s v="https://steemit.com/hive-193552/@blumela/actifit-blumela-20200229t144055181z"/>
    <s v="actifit-blumela-20200229t144055181z"/>
    <m/>
    <n v="13998"/>
  </r>
  <r>
    <x v="1"/>
    <x v="20"/>
    <s v="https://steemit.com/hive-193552/@bluengel/actifit-bluengel-20200229t160224970z"/>
    <s v="actifit-bluengel-20200229t160224970z"/>
    <n v="1960"/>
    <n v="28667"/>
  </r>
  <r>
    <x v="0"/>
    <x v="45"/>
    <s v="https://steemit.com/appics/@sirwinchester/appics-v1-appics-im-104985"/>
    <s v=""/>
    <m/>
    <s v=""/>
  </r>
  <r>
    <x v="1"/>
    <x v="55"/>
    <s v="https://steemit.com/hive-193552/@geekdancing/actifit-geekdancing-20200229t163410833z"/>
    <s v="actifit-geekdancing-20200229t163410833z"/>
    <m/>
    <n v="9376"/>
  </r>
  <r>
    <x v="1"/>
    <x v="118"/>
    <s v="https://steemit.com/hive-193552/@afril/actifit-afril-20200229t164234576z"/>
    <s v="actifit-afril-20200229t164234576z"/>
    <m/>
    <n v="3329"/>
  </r>
  <r>
    <x v="0"/>
    <x v="9"/>
    <s v="https://steemit.com/appics/@mcoinz79/appics-v1-appics-im-104997"/>
    <s v=""/>
    <m/>
    <s v=""/>
  </r>
  <r>
    <x v="0"/>
    <x v="48"/>
    <s v="https://steemit.com/appics/@funnyman/appics-v1-appics-im-105023"/>
    <s v=""/>
    <m/>
    <s v=""/>
  </r>
  <r>
    <x v="1"/>
    <x v="17"/>
    <s v="https://steemit.com/hive-193552/@actifit-peter/actifit-actifit-peter-20200229t181043025z"/>
    <s v="actifit-actifit-peter-20200229t181043025z"/>
    <m/>
    <n v="14636"/>
  </r>
  <r>
    <x v="1"/>
    <x v="66"/>
    <s v="https://steemit.com/hive-193552/@fitbyrobi/actifit-fitbyrobi-20200229t183010039z"/>
    <s v="actifit-fitbyrobi-20200229t183010039z"/>
    <n v="1270"/>
    <n v="8962"/>
  </r>
  <r>
    <x v="1"/>
    <x v="69"/>
    <s v="https://steemit.com/hive-193552/@sereze/actifit-sereze-20200229t185241991z"/>
    <s v="actifit-sereze-20200229t185241991z"/>
    <n v="891"/>
    <n v="11984"/>
  </r>
  <r>
    <x v="1"/>
    <x v="24"/>
    <s v="https://steemit.com/hive-193552/@drugelis/actifit-drugelis-20200229t201120607z"/>
    <s v="actifit-drugelis-20200229t201120607z"/>
    <n v="1099"/>
    <n v="7088"/>
  </r>
  <r>
    <x v="0"/>
    <x v="119"/>
    <s v="https://steemit.com/appics/@poldianslinger/appics-v1-appics-im-105106"/>
    <s v=""/>
    <m/>
    <s v=""/>
  </r>
  <r>
    <x v="1"/>
    <x v="116"/>
    <s v="https://steemit.com/hive-193552/@apprentice001/actifit-apprentice001-20200229t211041793z"/>
    <s v="actifit-apprentice001-20200229t211041793z"/>
    <m/>
    <n v="10288"/>
  </r>
  <r>
    <x v="1"/>
    <x v="71"/>
    <s v="https://steemit.com/hive-193552/@ynwa.andree/actifit-ynwa-andree-20200229t211440269z"/>
    <s v="actifit-ynwa-andree-20200229t211440269z"/>
    <m/>
    <n v="12461"/>
  </r>
  <r>
    <x v="1"/>
    <x v="73"/>
    <s v="https://steemit.com/hive-193552/@btcsam/actifit-btcsam-20200229t225709733z"/>
    <s v="actifit-btcsam-20200229t225709733z"/>
    <n v="1622"/>
    <n v="8357"/>
  </r>
  <r>
    <x v="1"/>
    <x v="27"/>
    <s v="https://steemit.com/hive-193552/@electronicsworld/actifit-electronicsworld-20200229t231754101z"/>
    <s v="actifit-electronicsworld-20200229t231754101z"/>
    <n v="1346"/>
    <n v="7676"/>
  </r>
  <r>
    <x v="1"/>
    <x v="72"/>
    <s v="https://steemit.com/hive-193552/@yanipetkov/actifit-yanipetkov-20200229t234355044z"/>
    <s v="actifit-yanipetkov-20200229t234355044z"/>
    <n v="1774"/>
    <n v="17225"/>
  </r>
  <r>
    <x v="0"/>
    <x v="116"/>
    <s v="https://steemit.com/appics/@apprentice001/appics-v1-appics-im-105258"/>
    <s v=""/>
    <m/>
    <s v=""/>
  </r>
  <r>
    <x v="1"/>
    <x v="23"/>
    <s v="https://steemit.com/hive-193552/@vesytz/actifit-vesytz-20200301t074341905z"/>
    <s v="actifit-vesytz-20200301t074341905z"/>
    <n v="856"/>
    <n v="11862"/>
  </r>
  <r>
    <x v="1"/>
    <x v="97"/>
    <s v="https://steemit.com/hive-193552/@photobook/actifit-photobook-20200301t083311623z"/>
    <s v="actifit-photobook-20200301t083311623z"/>
    <m/>
    <n v="5141"/>
  </r>
  <r>
    <x v="1"/>
    <x v="108"/>
    <s v="https://steemit.com/hive-193552/@warhead61/actifit-warhead61-20200301t093221649z"/>
    <s v="actifit-warhead61-20200301t093221649z"/>
    <m/>
    <n v="50659"/>
  </r>
  <r>
    <x v="0"/>
    <x v="14"/>
    <s v="https://steemit.com/appics/@zanoni/appics-v1-appics-im-105376"/>
    <s v=""/>
    <m/>
    <s v=""/>
  </r>
  <r>
    <x v="1"/>
    <x v="60"/>
    <s v="https://steemit.com/hive-193552/@mhm-philippines/actifit-mhm-philippines-20200301t100554392z"/>
    <s v="actifit-mhm-philippines-20200301t100554392z"/>
    <n v="825"/>
    <n v="5225"/>
  </r>
  <r>
    <x v="1"/>
    <x v="14"/>
    <s v="https://steemit.com/hive-193552/@zanoni/actifit-zanoni-20200301t130948354z"/>
    <s v="actifit-zanoni-20200301t130948354z"/>
    <n v="1763"/>
    <n v="10181"/>
  </r>
  <r>
    <x v="1"/>
    <x v="64"/>
    <s v="https://steemit.com/hive-193552/@purepinay/actifit-purepinay-20200301t133619457z"/>
    <s v="actifit-purepinay-20200301t133619457z"/>
    <n v="1510"/>
    <n v="10423"/>
  </r>
  <r>
    <x v="1"/>
    <x v="20"/>
    <s v="https://steemit.com/hive-193552/@bluengel/actifit-bluengel-20200301t160130940z"/>
    <s v="actifit-bluengel-20200301t160130940z"/>
    <n v="1808"/>
    <n v="25093"/>
  </r>
  <r>
    <x v="1"/>
    <x v="118"/>
    <s v="https://steemit.com/hive-193552/@afril/actifit-afril-20200301t160712488z"/>
    <s v="actifit-afril-20200301t160712488z"/>
    <m/>
    <n v="2343"/>
  </r>
  <r>
    <x v="0"/>
    <x v="36"/>
    <s v="https://steemit.com/appics/@fredrikaa/appics-v1-appics-im-105639"/>
    <s v=""/>
    <m/>
    <s v=""/>
  </r>
  <r>
    <x v="1"/>
    <x v="66"/>
    <s v="https://steemit.com/hive-193552/@fitbyrobi/actifit-fitbyrobi-20200301t181405405z"/>
    <s v="actifit-fitbyrobi-20200301t181405405z"/>
    <n v="979"/>
    <n v="5436"/>
  </r>
  <r>
    <x v="0"/>
    <x v="5"/>
    <s v="https://steemit.com/appics/@dailyspam/appics-v1-appics-im-105643"/>
    <s v=""/>
    <m/>
    <s v=""/>
  </r>
  <r>
    <x v="1"/>
    <x v="17"/>
    <s v="https://steemit.com/hive-193552/@actifit-peter/actifit-actifit-peter-20200301t182907486z"/>
    <s v="actifit-actifit-peter-20200301t182907486z"/>
    <m/>
    <n v="13173"/>
  </r>
  <r>
    <x v="0"/>
    <x v="13"/>
    <s v="https://steemit.com/appics/@karenmckersie/appics-v1-appics-im-105704"/>
    <s v=""/>
    <m/>
    <s v=""/>
  </r>
  <r>
    <x v="0"/>
    <x v="39"/>
    <s v="https://steemit.com/appics/@chrissysworld/appics-v1-appics-im-105711"/>
    <s v=""/>
    <m/>
    <s v=""/>
  </r>
  <r>
    <x v="1"/>
    <x v="69"/>
    <s v="https://steemit.com/hive-193552/@sereze/actifit-sereze-20200301t201004174z"/>
    <s v="actifit-sereze-20200301t201004174z"/>
    <n v="1285"/>
    <n v="10346"/>
  </r>
  <r>
    <x v="1"/>
    <x v="24"/>
    <s v="https://steemit.com/hive-193552/@drugelis/actifit-drugelis-20200301t202814802z"/>
    <s v="actifit-drugelis-20200301t202814802z"/>
    <n v="1596"/>
    <n v="8676"/>
  </r>
  <r>
    <x v="1"/>
    <x v="121"/>
    <s v="https://steemit.com/hive-193552/@mysteryreader/actifit-mysteryreader-20200301t210136107z"/>
    <s v="actifit-mysteryreader-20200301t210136107z"/>
    <n v="1256"/>
    <n v="7065"/>
  </r>
  <r>
    <x v="1"/>
    <x v="106"/>
    <s v="https://steemit.com/hive-193552/@griega/actifit-griega-20200301t211243498z"/>
    <s v="actifit-griega-20200301t211243498z"/>
    <n v="725"/>
    <n v="11235"/>
  </r>
  <r>
    <x v="0"/>
    <x v="73"/>
    <s v="https://steemit.com/appics/@btcsam/appics-v1-appics-im-105760"/>
    <s v=""/>
    <m/>
    <s v=""/>
  </r>
  <r>
    <x v="1"/>
    <x v="71"/>
    <s v="https://steemit.com/hive-193552/@ynwa.andree/actifit-ynwa-andree-20200301t214124466z"/>
    <s v="actifit-ynwa-andree-20200301t214124466z"/>
    <m/>
    <n v="12031"/>
  </r>
  <r>
    <x v="0"/>
    <x v="7"/>
    <s v="https://steemit.com/appics/@runridefly/appics-v1-appics-im-105781"/>
    <s v=""/>
    <m/>
    <s v=""/>
  </r>
  <r>
    <x v="1"/>
    <x v="28"/>
    <s v="https://steemit.com/hive-193552/@mrsbozz/actifit-mrsbozz-20200301t233815684z"/>
    <s v="actifit-mrsbozz-20200301t233815684z"/>
    <m/>
    <n v="8024"/>
  </r>
  <r>
    <x v="1"/>
    <x v="30"/>
    <s v="https://steemit.com/hive-193552/@bozz.sports/actifit-bozz-sports-20200302t004400189z"/>
    <s v="actifit-bozz-sports-20200302t004400189z"/>
    <m/>
    <n v="9527"/>
  </r>
  <r>
    <x v="1"/>
    <x v="7"/>
    <s v="https://steemit.com/hive-193552/@runridefly/actifit-runridefly-20200302t040724615z"/>
    <s v="actifit-runridefly-20200302t040724615z"/>
    <m/>
    <n v="10578"/>
  </r>
  <r>
    <x v="1"/>
    <x v="9"/>
    <s v="https://steemit.com/hive-193552/@mcoinz79/actifit-mcoinz79-20200302t042747383z"/>
    <s v="actifit-mcoinz79-20200302t042747383z"/>
    <m/>
    <n v="1414"/>
  </r>
  <r>
    <x v="1"/>
    <x v="97"/>
    <s v="https://steemit.com/hive-193552/@photobook/actifit-photobook-20200302t064413374z"/>
    <s v="actifit-photobook-20200302t064413374z"/>
    <m/>
    <n v="9934"/>
  </r>
  <r>
    <x v="1"/>
    <x v="5"/>
    <s v="https://steemit.com/hive-193552/@dailyspam/actifit-dailyspam-20200302t121521465z"/>
    <s v="actifit-dailyspam-20200302t121521465z"/>
    <n v="657"/>
    <n v="5667"/>
  </r>
  <r>
    <x v="1"/>
    <x v="56"/>
    <s v="https://steemit.com/hive-193552/@moderndayhippie/actifit-moderndayhippie-20200302t122508491z"/>
    <s v="actifit-moderndayhippie-20200302t122508491z"/>
    <n v="2485"/>
    <n v="12893"/>
  </r>
  <r>
    <x v="1"/>
    <x v="113"/>
    <s v="https://steemit.com/hive-193552/@blumela/actifit-blumela-20200302t123740319z"/>
    <s v="actifit-blumela-20200302t123740319z"/>
    <m/>
    <n v="12333"/>
  </r>
  <r>
    <x v="1"/>
    <x v="4"/>
    <s v="https://steemit.com/hive-193552/@faraicelebr8/actifit-faraicelebr8-20200302t132115766z"/>
    <s v="actifit-faraicelebr8-20200302t132115766z"/>
    <n v="722"/>
    <n v="7150"/>
  </r>
  <r>
    <x v="1"/>
    <x v="64"/>
    <s v="https://steemit.com/hive-193552/@purepinay/actifit-purepinay-20200302t143749172z"/>
    <s v="actifit-purepinay-20200302t143749172z"/>
    <n v="1455"/>
    <n v="18455"/>
  </r>
  <r>
    <x v="1"/>
    <x v="20"/>
    <s v="https://steemit.com/hive-193552/@bluengel/actifit-bluengel-20200302t165958890z"/>
    <s v="actifit-bluengel-20200302t165958890z"/>
    <n v="1917"/>
    <n v="21778"/>
  </r>
  <r>
    <x v="1"/>
    <x v="108"/>
    <s v="https://steemit.com/hive-193552/@warhead61/actifit-warhead61-20200302t184756929z"/>
    <s v="actifit-warhead61-20200302t184756929z"/>
    <m/>
    <n v="46328"/>
  </r>
  <r>
    <x v="1"/>
    <x v="14"/>
    <s v="https://steemit.com/hive-193552/@zanoni/actifit-zanoni-20200302t185228529z"/>
    <s v="actifit-zanoni-20200302t185228529z"/>
    <n v="1496"/>
    <n v="7034"/>
  </r>
  <r>
    <x v="0"/>
    <x v="108"/>
    <s v="https://steemit.com/appics/@warhead61/appics-v1-appics-im-106325"/>
    <s v=""/>
    <m/>
    <s v=""/>
  </r>
  <r>
    <x v="0"/>
    <x v="14"/>
    <s v="https://steemit.com/appics/@zanoni/appics-v1-appics-im-106330"/>
    <s v=""/>
    <m/>
    <s v=""/>
  </r>
  <r>
    <x v="0"/>
    <x v="0"/>
    <s v="https://steemit.com/appics/@jboogzofficial/appics-v1-appics-im-106332"/>
    <s v=""/>
    <m/>
    <s v=""/>
  </r>
  <r>
    <x v="1"/>
    <x v="69"/>
    <s v="https://steemit.com/hive-193552/@sereze/actifit-sereze-20200302t194617614z"/>
    <s v="actifit-sereze-20200302t194617614z"/>
    <n v="1982"/>
    <n v="14593"/>
  </r>
  <r>
    <x v="1"/>
    <x v="66"/>
    <s v="https://steemit.com/hive-193552/@fitbyrobi/actifit-fitbyrobi-20200302t202248792z"/>
    <s v="actifit-fitbyrobi-20200302t202248792z"/>
    <n v="645"/>
    <n v="5821"/>
  </r>
  <r>
    <x v="0"/>
    <x v="55"/>
    <s v="https://steemit.com/appics/@geekdancing/appics-v1-appics-im-106429"/>
    <s v=""/>
    <m/>
    <s v=""/>
  </r>
  <r>
    <x v="1"/>
    <x v="99"/>
    <s v="https://steemit.com/hive-193552/@verticallife2/actifit-verticallife2-20200302t212036299z"/>
    <s v="actifit-verticallife2-20200302t212036299z"/>
    <n v="985"/>
    <n v="9150"/>
  </r>
  <r>
    <x v="1"/>
    <x v="27"/>
    <s v="https://steemit.com/hive-193552/@electronicsworld/actifit-electronicsworld-20200302t212144476z"/>
    <s v="actifit-electronicsworld-20200302t212144476z"/>
    <n v="1353"/>
    <n v="10983"/>
  </r>
  <r>
    <x v="1"/>
    <x v="71"/>
    <s v="https://steemit.com/hive-193552/@ynwa.andree/actifit-ynwa-andree-20200302t212541883z"/>
    <s v="actifit-ynwa-andree-20200302t212541883z"/>
    <m/>
    <n v="12230"/>
  </r>
  <r>
    <x v="1"/>
    <x v="12"/>
    <s v="https://steemit.com/hive-193552/@enormeanimal/actifit-enormeanimal-20200302t221523168z"/>
    <s v="actifit-enormeanimal-20200302t221523168z"/>
    <n v="2374"/>
    <n v="13934"/>
  </r>
  <r>
    <x v="0"/>
    <x v="9"/>
    <s v="https://steemit.com/appics/@mcoinz79/appics-v1-appics-im-106494"/>
    <s v=""/>
    <m/>
    <s v=""/>
  </r>
  <r>
    <x v="1"/>
    <x v="28"/>
    <s v="https://steemit.com/hive-193552/@mrsbozz/actifit-mrsbozz-20200302t231645363z"/>
    <s v="actifit-mrsbozz-20200302t231645363z"/>
    <m/>
    <n v="7006"/>
  </r>
  <r>
    <x v="0"/>
    <x v="115"/>
    <s v="https://steemit.com/appics/@fycee/appics-v1-appics-im-106505"/>
    <s v=""/>
    <m/>
    <s v=""/>
  </r>
  <r>
    <x v="0"/>
    <x v="12"/>
    <s v="https://steemit.com/appics/@enormeanimal/appics-v1-appics-im-106511"/>
    <s v=""/>
    <m/>
    <s v=""/>
  </r>
  <r>
    <x v="1"/>
    <x v="73"/>
    <s v="https://steemit.com/hive-193552/@btcsam/actifit-btcsam-20200303t005537302z"/>
    <s v="actifit-btcsam-20200303t005537302z"/>
    <m/>
    <n v="2524"/>
  </r>
  <r>
    <x v="1"/>
    <x v="30"/>
    <s v="https://steemit.com/hive-193552/@bozz.sports/actifit-bozz-sports-20200303t011527424z"/>
    <s v="actifit-bozz-sports-20200303t011527424z"/>
    <m/>
    <n v="7672"/>
  </r>
  <r>
    <x v="1"/>
    <x v="9"/>
    <s v="https://steemit.com/hive-193552/@mcoinz79/actifit-mcoinz79-20200303t024557942z"/>
    <s v="actifit-mcoinz79-20200303t024557942z"/>
    <m/>
    <n v="11469"/>
  </r>
  <r>
    <x v="1"/>
    <x v="8"/>
    <s v="https://steemit.com/hive-193552/@krazypoet/actifit-krazypoet-20200303t052444417z"/>
    <s v="actifit-krazypoet-20200303t052444417z"/>
    <n v="1977"/>
    <n v="8204"/>
  </r>
  <r>
    <x v="1"/>
    <x v="24"/>
    <s v="https://steemit.com/hive-193552/@drugelis/actifit-drugelis-20200303t061502944z"/>
    <s v="actifit-drugelis-20200303t061502944z"/>
    <n v="1865"/>
    <n v="12707"/>
  </r>
  <r>
    <x v="1"/>
    <x v="97"/>
    <s v="https://steemit.com/hive-193552/@photobook/actifit-photobook-20200303t083736514z"/>
    <s v="actifit-photobook-20200303t083736514z"/>
    <m/>
    <n v="6622"/>
  </r>
  <r>
    <x v="1"/>
    <x v="113"/>
    <s v="https://steemit.com/hive-193552/@blumela/actifit-blumela-20200303t122021059z"/>
    <s v="actifit-blumela-20200303t122021059z"/>
    <m/>
    <n v="16130"/>
  </r>
  <r>
    <x v="1"/>
    <x v="64"/>
    <s v="https://steemit.com/hive-193552/@purepinay/actifit-purepinay-20200303t124935648z"/>
    <s v="actifit-purepinay-20200303t124935648z"/>
    <m/>
    <n v="26971"/>
  </r>
  <r>
    <x v="1"/>
    <x v="14"/>
    <s v="https://steemit.com/hive-193552/@zanoni/actifit-zanoni-20200303t150340202z"/>
    <s v="actifit-zanoni-20200303t150340202z"/>
    <n v="1522"/>
    <n v="5895"/>
  </r>
  <r>
    <x v="1"/>
    <x v="20"/>
    <s v="https://steemit.com/hive-193552/@bluengel/actifit-bluengel-20200303t160114116z"/>
    <s v="actifit-bluengel-20200303t160114116z"/>
    <n v="1994"/>
    <n v="25767"/>
  </r>
  <r>
    <x v="1"/>
    <x v="55"/>
    <s v="https://steemit.com/hive-193552/@geekdancing/actifit-geekdancing-20200303t171817006z"/>
    <s v="actifit-geekdancing-20200303t171817006z"/>
    <m/>
    <n v="20170"/>
  </r>
  <r>
    <x v="0"/>
    <x v="55"/>
    <s v="https://steemit.com/appics/@geekdancing/appics-v1-appics-im-106916"/>
    <s v=""/>
    <m/>
    <s v=""/>
  </r>
  <r>
    <x v="1"/>
    <x v="12"/>
    <s v="https://steemit.com/hive-193552/@enormeanimal/actifit-enormeanimal-20200303t182953642z"/>
    <s v="actifit-enormeanimal-20200303t182953642z"/>
    <n v="2459"/>
    <n v="15699"/>
  </r>
  <r>
    <x v="1"/>
    <x v="69"/>
    <s v="https://steemit.com/hive-193552/@sereze/actifit-sereze-20200303t194919388z"/>
    <s v="actifit-sereze-20200303t194919388z"/>
    <n v="1962"/>
    <n v="16694"/>
  </r>
  <r>
    <x v="1"/>
    <x v="106"/>
    <s v="https://steemit.com/hive-193552/@griega/actifit-griega-20200303t202244267z"/>
    <s v="actifit-griega-20200303t202244267z"/>
    <n v="1314"/>
    <n v="8923"/>
  </r>
  <r>
    <x v="1"/>
    <x v="71"/>
    <s v="https://steemit.com/hive-193552/@ynwa.andree/actifit-ynwa-andree-20200303t204646761z"/>
    <s v="actifit-ynwa-andree-20200303t204646761z"/>
    <m/>
    <n v="10491"/>
  </r>
  <r>
    <x v="1"/>
    <x v="21"/>
    <s v="https://steemit.com/hive-193552/@rabihfarhat/actifit-rabihfarhat-20200303t213935026z"/>
    <s v="actifit-rabihfarhat-20200303t213935026z"/>
    <m/>
    <n v="5013"/>
  </r>
  <r>
    <x v="1"/>
    <x v="116"/>
    <s v="https://steemit.com/hive-193552/@apprentice001/actifit-apprentice001-20200303t215245799z"/>
    <s v="actifit-apprentice001-20200303t215245799z"/>
    <m/>
    <n v="12350"/>
  </r>
  <r>
    <x v="1"/>
    <x v="27"/>
    <s v="https://steemit.com/hive-193552/@electronicsworld/actifit-electronicsworld-20200303t215319101z"/>
    <s v="actifit-electronicsworld-20200303t215319101z"/>
    <n v="1156"/>
    <n v="14329"/>
  </r>
  <r>
    <x v="1"/>
    <x v="24"/>
    <s v="https://steemit.com/hive-193552/@drugelis/actifit-drugelis-20200303t215545599z"/>
    <s v="actifit-drugelis-20200303t215545599z"/>
    <n v="1933"/>
    <n v="15321"/>
  </r>
  <r>
    <x v="1"/>
    <x v="17"/>
    <s v="https://steemit.com/hive-193552/@actifit-peter/actifit-actifit-peter-20200303t223405123z"/>
    <s v="actifit-actifit-peter-20200303t223405123z"/>
    <m/>
    <n v="10418"/>
  </r>
  <r>
    <x v="1"/>
    <x v="30"/>
    <s v="https://steemit.com/hive-193552/@bozz.sports/actifit-bozz-sports-20200304t011136023z"/>
    <s v="actifit-bozz-sports-20200304t011136023z"/>
    <m/>
    <n v="8464"/>
  </r>
  <r>
    <x v="0"/>
    <x v="13"/>
    <s v="https://steemit.com/appics/@karenmckersie/appics-v1-appics-im-107090"/>
    <s v=""/>
    <m/>
    <s v=""/>
  </r>
  <r>
    <x v="1"/>
    <x v="97"/>
    <s v="https://steemit.com/hive-193552/@photobook/actifit-photobook-20200304t063852276z"/>
    <s v="actifit-photobook-20200304t063852276z"/>
    <m/>
    <n v="7120"/>
  </r>
  <r>
    <x v="1"/>
    <x v="60"/>
    <s v="https://steemit.com/hive-193552/@mhm-philippines/actifit-mhm-philippines-20200304t092701325z"/>
    <s v="actifit-mhm-philippines-20200304t092701325z"/>
    <n v="840"/>
    <n v="8894"/>
  </r>
  <r>
    <x v="0"/>
    <x v="115"/>
    <s v="https://steemit.com/appics/@fycee/appics-v1-appics-im-107209"/>
    <s v=""/>
    <m/>
    <s v=""/>
  </r>
  <r>
    <x v="1"/>
    <x v="113"/>
    <s v="https://steemit.com/hive-193552/@blumela/actifit-blumela-20200304t122110129z"/>
    <s v="actifit-blumela-20200304t122110129z"/>
    <m/>
    <n v="13902"/>
  </r>
  <r>
    <x v="1"/>
    <x v="64"/>
    <s v="https://steemit.com/hive-193552/@purepinay/actifit-purepinay-20200304t131711787z"/>
    <s v="actifit-purepinay-20200304t131711787z"/>
    <m/>
    <n v="16061"/>
  </r>
  <r>
    <x v="1"/>
    <x v="55"/>
    <s v="https://steemit.com/hive-193552/@geekdancing/actifit-geekdancing-20200304t141430577z"/>
    <s v="actifit-geekdancing-20200304t141430577z"/>
    <m/>
    <n v="7683"/>
  </r>
  <r>
    <x v="1"/>
    <x v="14"/>
    <s v="https://steemit.com/hive-193552/@zanoni/actifit-zanoni-20200304t141918668z"/>
    <s v="actifit-zanoni-20200304t141918668z"/>
    <n v="1655"/>
    <n v="10176"/>
  </r>
  <r>
    <x v="1"/>
    <x v="20"/>
    <s v="https://steemit.com/hive-193552/@bluengel/actifit-bluengel-20200304t160209451z"/>
    <s v="actifit-bluengel-20200304t160209451z"/>
    <n v="1966"/>
    <n v="23698"/>
  </r>
  <r>
    <x v="0"/>
    <x v="0"/>
    <s v="https://steemit.com/appics/@jboogzofficial/appics-v1-appics-im-107431"/>
    <s v=""/>
    <m/>
    <s v=""/>
  </r>
  <r>
    <x v="0"/>
    <x v="14"/>
    <s v="https://steemit.com/appics/@zanoni/appics-v1-appics-im-107434"/>
    <s v=""/>
    <m/>
    <s v=""/>
  </r>
  <r>
    <x v="1"/>
    <x v="66"/>
    <s v="https://steemit.com/hive-193552/@fitbyrobi/actifit-fitbyrobi-20200304t195432450z"/>
    <s v="actifit-fitbyrobi-20200304t195432450z"/>
    <n v="1181"/>
    <n v="6923"/>
  </r>
  <r>
    <x v="0"/>
    <x v="122"/>
    <s v="https://steemit.com/appics/@travelssteem/appics-v1-appics-im-107473"/>
    <s v=""/>
    <m/>
    <s v=""/>
  </r>
  <r>
    <x v="1"/>
    <x v="24"/>
    <s v="https://steemit.com/hive-193552/@drugelis/actifit-drugelis-20200304t201213028z"/>
    <s v="actifit-drugelis-20200304t201213028z"/>
    <n v="1755"/>
    <n v="14168"/>
  </r>
  <r>
    <x v="1"/>
    <x v="116"/>
    <s v="https://steemit.com/hive-193552/@apprentice001/actifit-apprentice001-20200304t210803553z"/>
    <s v="actifit-apprentice001-20200304t210803553z"/>
    <m/>
    <n v="5015"/>
  </r>
  <r>
    <x v="0"/>
    <x v="66"/>
    <s v="https://steemit.com/appics/@fitbyrobi/appics-v1-appics-im-107477"/>
    <s v=""/>
    <m/>
    <s v=""/>
  </r>
  <r>
    <x v="1"/>
    <x v="60"/>
    <s v="https://steemit.com/hive-193552/@mhm-philippines/actifit-mhm-philippines-20200304t211204579z"/>
    <s v="actifit-mhm-philippines-20200304t211204579z"/>
    <n v="1759"/>
    <n v="11307"/>
  </r>
  <r>
    <x v="0"/>
    <x v="123"/>
    <s v="https://steemit.com/appics/@wild.monk/appics-v1-appics-im-107494"/>
    <s v=""/>
    <m/>
    <s v=""/>
  </r>
  <r>
    <x v="0"/>
    <x v="124"/>
    <s v="https://steemit.com/appics/@omahe/appics-v1-appics-im-107501"/>
    <s v=""/>
    <m/>
    <s v=""/>
  </r>
  <r>
    <x v="1"/>
    <x v="71"/>
    <s v="https://steemit.com/hive-193552/@ynwa.andree/actifit-ynwa-andree-20200304t215625330z"/>
    <s v="actifit-ynwa-andree-20200304t215625330z"/>
    <m/>
    <n v="10870"/>
  </r>
  <r>
    <x v="0"/>
    <x v="119"/>
    <s v="https://steemit.com/appics/@poldianslinger/appics-v1-appics-im-107522"/>
    <s v=""/>
    <m/>
    <s v=""/>
  </r>
  <r>
    <x v="0"/>
    <x v="36"/>
    <s v="https://steemit.com/appics/@fredrikaa/appics-v1-appics-im-107525"/>
    <s v=""/>
    <m/>
    <s v=""/>
  </r>
  <r>
    <x v="0"/>
    <x v="55"/>
    <s v="https://steemit.com/appics/@geekdancing/appics-v1-appics-im-107547"/>
    <s v=""/>
    <m/>
    <s v=""/>
  </r>
  <r>
    <x v="1"/>
    <x v="28"/>
    <s v="https://steemit.com/hive-193552/@mrsbozz/actifit-mrsbozz-20200304t233418223z"/>
    <s v="actifit-mrsbozz-20200304t233418223z"/>
    <m/>
    <n v="11733"/>
  </r>
  <r>
    <x v="1"/>
    <x v="30"/>
    <s v="https://steemit.com/hive-193552/@bozz.sports/actifit-bozz-sports-20200305t010542247z"/>
    <s v="actifit-bozz-sports-20200305t010542247z"/>
    <m/>
    <n v="8724"/>
  </r>
  <r>
    <x v="1"/>
    <x v="8"/>
    <s v="https://steemit.com/hive-193552/@krazypoet/actifit-krazypoet-20200305t021020439z"/>
    <s v="actifit-krazypoet-20200305t021020439z"/>
    <n v="1962"/>
    <n v="6508"/>
  </r>
  <r>
    <x v="1"/>
    <x v="9"/>
    <s v="https://steemit.com/hive-193552/@mcoinz79/actifit-mcoinz79-20200305t032942950z"/>
    <s v="actifit-mcoinz79-20200305t032942950z"/>
    <m/>
    <n v="10246"/>
  </r>
  <r>
    <x v="0"/>
    <x v="8"/>
    <s v="https://steemit.com/appics/@krazypoet/appics-v1-appics-im-107622"/>
    <s v=""/>
    <m/>
    <s v=""/>
  </r>
  <r>
    <x v="0"/>
    <x v="125"/>
    <s v="https://steemit.com/appics/@betterthanhome/appics-v1-appics-im-107643"/>
    <s v=""/>
    <m/>
    <s v=""/>
  </r>
  <r>
    <x v="1"/>
    <x v="16"/>
    <s v="https://steemit.com/hive-193552/@robibasa/actifit-robibasa-20200305t085349820z"/>
    <s v="actifit-robibasa-20200305t085349820z"/>
    <n v="675"/>
    <n v="5303"/>
  </r>
  <r>
    <x v="1"/>
    <x v="55"/>
    <s v="https://steemit.com/hive-193552/@geekdancing/actifit-geekdancing-20200305t094415926z"/>
    <s v="actifit-geekdancing-20200305t094415926z"/>
    <m/>
    <n v="9381"/>
  </r>
  <r>
    <x v="1"/>
    <x v="113"/>
    <s v="https://steemit.com/hive-193552/@blumela/actifit-blumela-20200305t113028358z"/>
    <s v="actifit-blumela-20200305t113028358z"/>
    <m/>
    <n v="24382"/>
  </r>
  <r>
    <x v="0"/>
    <x v="66"/>
    <s v="https://steemit.com/appics/@fitbyrobi/appics-v1-appics-im-107802"/>
    <s v=""/>
    <m/>
    <s v=""/>
  </r>
  <r>
    <x v="1"/>
    <x v="64"/>
    <s v="https://steemit.com/hive-193552/@purepinay/actifit-purepinay-20200305t133432187z"/>
    <s v="actifit-purepinay-20200305t133432187z"/>
    <m/>
    <n v="21978"/>
  </r>
  <r>
    <x v="1"/>
    <x v="12"/>
    <s v="https://steemit.com/hive-193552/@enormeanimal/actifit-enormeanimal-20200305t141921355z"/>
    <s v="actifit-enormeanimal-20200305t141921355z"/>
    <n v="1811"/>
    <n v="13614"/>
  </r>
  <r>
    <x v="1"/>
    <x v="20"/>
    <s v="https://steemit.com/hive-193552/@bluengel/actifit-bluengel-20200305t160105594z"/>
    <s v="actifit-bluengel-20200305t160105594z"/>
    <n v="2220"/>
    <n v="27363"/>
  </r>
  <r>
    <x v="0"/>
    <x v="126"/>
    <s v="https://steemit.com/appics/@mijafit94/appics-v1-appics-im-107915"/>
    <s v=""/>
    <m/>
    <s v=""/>
  </r>
  <r>
    <x v="0"/>
    <x v="127"/>
    <s v="https://steemit.com/appics/@markom021/appics-v1-appics-im-107964"/>
    <s v=""/>
    <m/>
    <s v=""/>
  </r>
  <r>
    <x v="1"/>
    <x v="14"/>
    <s v="https://steemit.com/hive-193552/@zanoni/actifit-zanoni-20200305t191524457z"/>
    <s v="actifit-zanoni-20200305t191524457z"/>
    <n v="1311"/>
    <n v="5266"/>
  </r>
  <r>
    <x v="0"/>
    <x v="25"/>
    <s v="https://steemit.com/appics/@mauriciovite/appics-v1-appics-im-107991"/>
    <s v=""/>
    <m/>
    <s v=""/>
  </r>
  <r>
    <x v="1"/>
    <x v="71"/>
    <s v="https://steemit.com/hive-193552/@ynwa.andree/actifit-ynwa-andree-20200305t213205887z"/>
    <s v="actifit-ynwa-andree-20200305t213205887z"/>
    <m/>
    <n v="11083"/>
  </r>
  <r>
    <x v="1"/>
    <x v="4"/>
    <s v="https://steemit.com/hive-193552/@faraicelebr8/actifit-faraicelebr8-20200305t214357084z"/>
    <s v="actifit-faraicelebr8-20200305t214357084z"/>
    <n v="1077"/>
    <n v="7887"/>
  </r>
  <r>
    <x v="1"/>
    <x v="17"/>
    <s v="https://steemit.com/hive-193552/@actifit-peter/actifit-actifit-peter-20200305t214726095z"/>
    <s v="actifit-actifit-peter-20200305t214726095z"/>
    <m/>
    <n v="7028"/>
  </r>
  <r>
    <x v="1"/>
    <x v="116"/>
    <s v="https://steemit.com/hive-193552/@apprentice001/actifit-apprentice001-20200305t214942362z"/>
    <s v="actifit-apprentice001-20200305t214942362z"/>
    <m/>
    <n v="13542"/>
  </r>
  <r>
    <x v="1"/>
    <x v="24"/>
    <s v="https://steemit.com/hive-193552/@drugelis/actifit-drugelis-20200305t215039739z"/>
    <s v="actifit-drugelis-20200305t215039739z"/>
    <n v="1588"/>
    <n v="8165"/>
  </r>
  <r>
    <x v="0"/>
    <x v="55"/>
    <s v="https://steemit.com/appics/@geekdancing/appics-v1-appics-im-108062"/>
    <s v=""/>
    <m/>
    <s v=""/>
  </r>
  <r>
    <x v="1"/>
    <x v="30"/>
    <s v="https://steemit.com/hive-193552/@bozz.sports/actifit-bozz-sports-20200306t011434830z"/>
    <s v="actifit-bozz-sports-20200306t011434830z"/>
    <m/>
    <n v="7280"/>
  </r>
  <r>
    <x v="1"/>
    <x v="109"/>
    <s v="https://steemit.com/hive-193552/@bbaspring/actifit-bbaspring-20200306t020503045z"/>
    <s v="actifit-bbaspring-20200306t020503045z"/>
    <n v="1415"/>
    <n v="12339"/>
  </r>
  <r>
    <x v="1"/>
    <x v="97"/>
    <s v="https://steemit.com/hive-193552/@photobook/actifit-photobook-20200306t063439440z"/>
    <s v="actifit-photobook-20200306t063439440z"/>
    <m/>
    <n v="10602"/>
  </r>
  <r>
    <x v="1"/>
    <x v="7"/>
    <s v="https://steemit.com/hive-193552/@runridefly/actifit-runridefly-20200306t065130639z"/>
    <s v="actifit-runridefly-20200306t065130639z"/>
    <m/>
    <n v="10522"/>
  </r>
  <r>
    <x v="1"/>
    <x v="28"/>
    <s v="https://steemit.com/hive-193552/@mrsbozz/actifit-mrsbozz-20200306t111149471z"/>
    <s v="actifit-mrsbozz-20200306t111149471z"/>
    <m/>
    <n v="11649"/>
  </r>
  <r>
    <x v="1"/>
    <x v="64"/>
    <s v="https://steemit.com/hive-193552/@purepinay/actifit-purepinay-20200306t135418318z"/>
    <s v="actifit-purepinay-20200306t135418318z"/>
    <m/>
    <n v="7356"/>
  </r>
  <r>
    <x v="0"/>
    <x v="128"/>
    <s v="https://steemit.com/appics/@yogeshvictory/appics-v1-appics-im-108384"/>
    <s v=""/>
    <m/>
    <s v=""/>
  </r>
  <r>
    <x v="1"/>
    <x v="55"/>
    <s v="https://steemit.com/hive-193552/@geekdancing/actifit-geekdancing-20200306t142923898z"/>
    <s v="actifit-geekdancing-20200306t142923898z"/>
    <m/>
    <n v="21298"/>
  </r>
  <r>
    <x v="1"/>
    <x v="14"/>
    <s v="https://steemit.com/hive-193552/@zanoni/actifit-zanoni-20200306t151109816z"/>
    <s v="actifit-zanoni-20200306t151109816z"/>
    <n v="1155"/>
    <n v="5171"/>
  </r>
  <r>
    <x v="1"/>
    <x v="20"/>
    <s v="https://steemit.com/hive-193552/@bluengel/actifit-bluengel-20200306t160212997z"/>
    <s v="actifit-bluengel-20200306t160212997z"/>
    <n v="1869"/>
    <n v="32142"/>
  </r>
  <r>
    <x v="1"/>
    <x v="16"/>
    <s v="https://steemit.com/hive-193552/@robibasa/actifit-robibasa-20200306t161637077z"/>
    <s v="actifit-robibasa-20200306t161637077z"/>
    <n v="640"/>
    <n v="7036"/>
  </r>
  <r>
    <x v="0"/>
    <x v="21"/>
    <s v="https://steemit.com/appics/@rabihfarhat/appics-v1-appics-im-108471"/>
    <s v=""/>
    <m/>
    <s v=""/>
  </r>
  <r>
    <x v="1"/>
    <x v="17"/>
    <s v="https://steemit.com/hive-193552/@actifit-peter/actifit-actifit-peter-20200306t185729655z"/>
    <s v="actifit-actifit-peter-20200306t185729655z"/>
    <m/>
    <n v="10431"/>
  </r>
  <r>
    <x v="1"/>
    <x v="12"/>
    <s v="https://steemit.com/hive-193552/@enormeanimal/actifit-enormeanimal-20200306t192008022z"/>
    <s v="actifit-enormeanimal-20200306t192008022z"/>
    <n v="2442"/>
    <n v="18689"/>
  </r>
  <r>
    <x v="1"/>
    <x v="69"/>
    <s v="https://steemit.com/hive-193552/@sereze/actifit-sereze-20200306t194442406z"/>
    <s v="actifit-sereze-20200306t194442406z"/>
    <n v="1502"/>
    <n v="15799"/>
  </r>
  <r>
    <x v="1"/>
    <x v="106"/>
    <s v="https://steemit.com/hive-193552/@griega/actifit-griega-20200306t200743057z"/>
    <s v="actifit-griega-20200306t200743057z"/>
    <n v="1118"/>
    <n v="8711"/>
  </r>
  <r>
    <x v="0"/>
    <x v="126"/>
    <s v="https://steemit.com/appics/@mijafit94/appics-v1-appics-im-108536"/>
    <s v=""/>
    <m/>
    <s v=""/>
  </r>
  <r>
    <x v="1"/>
    <x v="24"/>
    <s v="https://steemit.com/hive-193552/@drugelis/actifit-drugelis-20200306t205122263z"/>
    <s v="actifit-drugelis-20200306t205122263z"/>
    <n v="2015"/>
    <n v="20845"/>
  </r>
  <r>
    <x v="1"/>
    <x v="71"/>
    <s v="https://steemit.com/hive-193552/@ynwa.andree/actifit-ynwa-andree-20200306t205637712z"/>
    <s v="actifit-ynwa-andree-20200306t205637712z"/>
    <m/>
    <n v="11751"/>
  </r>
  <r>
    <x v="0"/>
    <x v="55"/>
    <s v="https://steemit.com/appics/@geekdancing/appics-v1-appics-im-108566"/>
    <s v=""/>
    <m/>
    <s v=""/>
  </r>
  <r>
    <x v="1"/>
    <x v="116"/>
    <s v="https://steemit.com/hive-193552/@apprentice001/actifit-apprentice001-20200306t215926323z"/>
    <s v="actifit-apprentice001-20200306t215926323z"/>
    <m/>
    <n v="7642"/>
  </r>
  <r>
    <x v="0"/>
    <x v="0"/>
    <s v="https://steemit.com/appics/@jboogzofficial/appics-v1-appics-im-108598"/>
    <s v=""/>
    <m/>
    <s v=""/>
  </r>
  <r>
    <x v="1"/>
    <x v="73"/>
    <s v="https://steemit.com/hive-193552/@btcsam/actifit-btcsam-20200307t010454561z"/>
    <s v="actifit-btcsam-20200307t010454561z"/>
    <n v="661"/>
    <n v="5014"/>
  </r>
  <r>
    <x v="1"/>
    <x v="28"/>
    <s v="https://steemit.com/hive-193552/@mrsbozz/actifit-mrsbozz-20200307t023733320z"/>
    <s v="actifit-mrsbozz-20200307t023733320z"/>
    <m/>
    <n v="15608"/>
  </r>
  <r>
    <x v="1"/>
    <x v="30"/>
    <s v="https://steemit.com/hive-193552/@bozz.sports/actifit-bozz-sports-20200307t034342418z"/>
    <s v="actifit-bozz-sports-20200307t034342418z"/>
    <m/>
    <n v="10060"/>
  </r>
  <r>
    <x v="0"/>
    <x v="0"/>
    <s v="https://steemit.com/appics/@jboogzofficial/appics-v1-appics-im-108736"/>
    <s v=""/>
    <m/>
    <m/>
  </r>
  <r>
    <x v="0"/>
    <x v="14"/>
    <s v="https://steemit.com/appics/@zanoni/appics-v1-appics-im-108747"/>
    <s v=""/>
    <m/>
    <m/>
  </r>
  <r>
    <x v="1"/>
    <x v="5"/>
    <s v="https://steemit.com/hive-193552/@dailyspam/actifit-dailyspam-20200307t090507577z"/>
    <s v="actifit-dailyspam-20200307t090507577z"/>
    <n v="1472"/>
    <n v="9102"/>
  </r>
  <r>
    <x v="0"/>
    <x v="115"/>
    <s v="https://steemit.com/appics/@fycee/appics-v1-appics-im-108773"/>
    <s v=""/>
    <m/>
    <m/>
  </r>
  <r>
    <x v="0"/>
    <x v="90"/>
    <s v="https://steemit.com/appics/@highko/appics-v1-appics-im-108782"/>
    <s v=""/>
    <m/>
    <m/>
  </r>
  <r>
    <x v="1"/>
    <x v="113"/>
    <s v="https://steemit.com/hive-193552/@blumela/actifit-blumela-20200307t101130820z"/>
    <s v="actifit-blumela-20200307t101130820z"/>
    <m/>
    <n v="17651"/>
  </r>
  <r>
    <x v="1"/>
    <x v="14"/>
    <s v="https://steemit.com/hive-193552/@zanoni/actifit-zanoni-20200307t103113140z"/>
    <s v="actifit-zanoni-20200307t103113140z"/>
    <n v="1218"/>
    <n v="5128"/>
  </r>
  <r>
    <x v="1"/>
    <x v="60"/>
    <s v="https://steemit.com/hive-193552/@mhm-philippines/actifit-mhm-philippines-20200307t105724668z"/>
    <s v="actifit-mhm-philippines-20200307t105724668z"/>
    <n v="685"/>
    <n v="5035"/>
  </r>
  <r>
    <x v="0"/>
    <x v="126"/>
    <s v="https://steemit.com/appics/@mijafit94/appics-v1-appics-im-108839"/>
    <s v=""/>
    <m/>
    <m/>
  </r>
  <r>
    <x v="1"/>
    <x v="97"/>
    <s v="https://steemit.com/hive-193552/@photobook/actifit-photobook-20200307t132940461z"/>
    <s v="actifit-photobook-20200307t132940461z"/>
    <m/>
    <n v="9278"/>
  </r>
  <r>
    <x v="1"/>
    <x v="64"/>
    <s v="https://steemit.com/hive-193552/@purepinay/actifit-purepinay-20200307t135617423z"/>
    <s v="actifit-purepinay-20200307t135617423z"/>
    <n v="0"/>
    <n v="21225"/>
  </r>
  <r>
    <x v="1"/>
    <x v="20"/>
    <s v="https://steemit.com/hive-193552/@bluengel/actifit-bluengel-20200307t160147011z"/>
    <s v="actifit-bluengel-20200307t160147011z"/>
    <n v="1930"/>
    <n v="25780"/>
  </r>
  <r>
    <x v="0"/>
    <x v="66"/>
    <s v="https://steemit.com/appics/@fitbyrobi/appics-v1-appics-im-108949"/>
    <s v=""/>
    <m/>
    <m/>
  </r>
  <r>
    <x v="1"/>
    <x v="109"/>
    <s v="https://steemit.com/hive-193552/@bbaspring/actifit-bbaspring-20200307t171754501z"/>
    <s v="actifit-bbaspring-20200307t171754501z"/>
    <n v="1505"/>
    <n v="10287"/>
  </r>
  <r>
    <x v="1"/>
    <x v="17"/>
    <s v="https://steemit.com/hive-193552/@actifit-peter/actifit-actifit-peter-20200307t184501573z"/>
    <s v="actifit-actifit-peter-20200307t184501573z"/>
    <m/>
    <n v="12208"/>
  </r>
  <r>
    <x v="1"/>
    <x v="69"/>
    <s v="https://steemit.com/hive-193552/@sereze/actifit-sereze-20200307t190946982z"/>
    <s v="actifit-sereze-20200307t190946982z"/>
    <n v="1335"/>
    <n v="10106"/>
  </r>
  <r>
    <x v="0"/>
    <x v="127"/>
    <s v="https://steemit.com/appics/@markom021/appics-v1-appics-im-109032"/>
    <s v=""/>
    <m/>
    <m/>
  </r>
  <r>
    <x v="1"/>
    <x v="71"/>
    <s v="https://steemit.com/hive-193552/@ynwa.andree/actifit-ynwa-andree-20200307t201424715z"/>
    <s v="actifit-ynwa-andree-20200307t201424715z"/>
    <m/>
    <n v="8908"/>
  </r>
  <r>
    <x v="0"/>
    <x v="6"/>
    <s v="https://steemit.com/appics/@soldier/appics-v1-appics-im-109070"/>
    <s v=""/>
    <m/>
    <m/>
  </r>
  <r>
    <x v="1"/>
    <x v="99"/>
    <s v="https://steemit.com/hive-193552/@verticallife2/actifit-verticallife2-20200307t214322266z"/>
    <s v="actifit-verticallife2-20200307t214322266z"/>
    <n v="1356"/>
    <n v="5874"/>
  </r>
  <r>
    <x v="1"/>
    <x v="24"/>
    <s v="https://steemit.com/hive-193552/@drugelis/actifit-drugelis-20200307t215329648z"/>
    <s v="actifit-drugelis-20200307t215329648z"/>
    <n v="1897"/>
    <n v="20599"/>
  </r>
  <r>
    <x v="1"/>
    <x v="27"/>
    <s v="https://steemit.com/hive-193552/@electronicsworld/actifit-electronicsworld-20200307t220304309z"/>
    <s v="actifit-electronicsworld-20200307t220304309z"/>
    <n v="543"/>
    <n v="5046"/>
  </r>
  <r>
    <x v="1"/>
    <x v="121"/>
    <s v="https://steemit.com/hive-193552/@mysteryreader/actifit-mysteryreader-20200307t223806879z"/>
    <s v="actifit-mysteryreader-20200307t223806879z"/>
    <n v="1641"/>
    <n v="18000"/>
  </r>
  <r>
    <x v="1"/>
    <x v="60"/>
    <s v="https://steemit.com/hive-193552/@mhm-philippines/actifit-mhm-philippines-20200307t233824433z"/>
    <s v="actifit-mhm-philippines-20200307t233824433z"/>
    <n v="768"/>
    <n v="10267"/>
  </r>
  <r>
    <x v="1"/>
    <x v="73"/>
    <s v="https://steemit.com/hive-193552/@btcsam/actifit-btcsam-20200308t005149415z"/>
    <s v="actifit-btcsam-20200308t005149415z"/>
    <m/>
    <m/>
  </r>
  <r>
    <x v="1"/>
    <x v="28"/>
    <s v="https://steemit.com/hive-193552/@mrsbozz/actifit-mrsbozz-20200308t034134680z"/>
    <s v="actifit-mrsbozz-20200308t034134680z"/>
    <n v="0"/>
    <n v="6971"/>
  </r>
  <r>
    <x v="1"/>
    <x v="106"/>
    <s v="https://steemit.com/hive-193552/@griega/actifit-griega-20200308t034756770z"/>
    <s v="actifit-griega-20200308t034756770z"/>
    <n v="1121"/>
    <n v="6114"/>
  </r>
  <r>
    <x v="1"/>
    <x v="30"/>
    <s v="https://steemit.com/hive-193552/@bozz.sports/actifit-bozz-sports-20200308t035342385z"/>
    <s v="actifit-bozz-sports-20200308t035342385z"/>
    <n v="0"/>
    <n v="10121"/>
  </r>
  <r>
    <x v="1"/>
    <x v="9"/>
    <s v="https://steemit.com/hive-193552/@mcoinz79/actifit-mcoinz79-20200308t054357197z"/>
    <s v="actifit-mcoinz79-20200308t054357197z"/>
    <m/>
    <n v="6961"/>
  </r>
  <r>
    <x v="1"/>
    <x v="99"/>
    <s v="https://steemit.com/hive-193552/@verticallife2/actifit-verticallife2-20200308t110155273z"/>
    <s v="actifit-verticallife2-20200308t110155273z"/>
    <n v="689"/>
    <n v="10751"/>
  </r>
  <r>
    <x v="1"/>
    <x v="16"/>
    <s v="https://steemit.com/hive-193552/@robibasa/actifit-robibasa-20200308t131008521z"/>
    <s v="actifit-robibasa-20200308t131008521z"/>
    <n v="996"/>
    <n v="8417"/>
  </r>
  <r>
    <x v="1"/>
    <x v="64"/>
    <s v="https://steemit.com/hive-193552/@purepinay/actifit-purepinay-20200308t133528138z"/>
    <s v="actifit-purepinay-20200308t133528138z"/>
    <n v="0"/>
    <n v="21486"/>
  </r>
  <r>
    <x v="1"/>
    <x v="5"/>
    <s v="https://steemit.com/hive-193552/@dailyspam/actifit-dailyspam-20200308t135828546z"/>
    <s v="actifit-dailyspam-20200308t135828546z"/>
    <n v="1687"/>
    <n v="9614"/>
  </r>
  <r>
    <x v="0"/>
    <x v="97"/>
    <s v="https://steemit.com/appics/@photobook/appics-v1-appics-im-109441"/>
    <s v=""/>
    <m/>
    <m/>
  </r>
  <r>
    <x v="1"/>
    <x v="20"/>
    <s v="https://steemit.com/hive-193552/@bluengel/actifit-bluengel-20200308t160919749z"/>
    <s v="actifit-bluengel-20200308t160919749z"/>
    <n v="2083"/>
    <n v="29608"/>
  </r>
  <r>
    <x v="1"/>
    <x v="113"/>
    <s v="https://steemit.com/hive-193552/@blumela/actifit-blumela-20200308t161521453z"/>
    <s v="actifit-blumela-20200308t161521453z"/>
    <m/>
    <n v="23211"/>
  </r>
  <r>
    <x v="1"/>
    <x v="14"/>
    <s v="https://steemit.com/hive-193552/@zanoni/actifit-zanoni-20200308t163742297z"/>
    <s v="actifit-zanoni-20200308t163742297z"/>
    <n v="2191"/>
    <n v="5074"/>
  </r>
  <r>
    <x v="0"/>
    <x v="126"/>
    <s v="https://steemit.com/appics/@mijafit94/appics-v1-appics-im-109520"/>
    <s v=""/>
    <m/>
    <m/>
  </r>
  <r>
    <x v="1"/>
    <x v="66"/>
    <s v="https://steemit.com/hive-193552/@fitbyrobi/actifit-fitbyrobi-20200308t183238485z"/>
    <s v="actifit-fitbyrobi-20200308t183238485z"/>
    <n v="829"/>
    <n v="5892"/>
  </r>
  <r>
    <x v="1"/>
    <x v="69"/>
    <s v="https://steemit.com/hive-193552/@sereze/actifit-sereze-20200308t192637832z"/>
    <s v="actifit-sereze-20200308t192637832z"/>
    <n v="1321"/>
    <n v="10659"/>
  </r>
  <r>
    <x v="1"/>
    <x v="24"/>
    <s v="https://steemit.com/hive-193552/@drugelis/actifit-drugelis-20200308t201356953z"/>
    <s v="actifit-drugelis-20200308t201356953z"/>
    <n v="1701"/>
    <n v="8031"/>
  </r>
  <r>
    <x v="1"/>
    <x v="71"/>
    <s v="https://steemit.com/hive-193552/@ynwa.andree/actifit-ynwa-andree-20200308t211006360z"/>
    <s v="actifit-ynwa-andree-20200308t211006360z"/>
    <m/>
    <n v="11492"/>
  </r>
  <r>
    <x v="0"/>
    <x v="5"/>
    <s v="https://steemit.com/appics/@dailyspam/appics-v1-appics-im-109637"/>
    <s v=""/>
    <m/>
    <m/>
  </r>
  <r>
    <x v="1"/>
    <x v="17"/>
    <s v="https://steemit.com/hive-193552/@actifit-peter/actifit-actifit-peter-20200308t224217309z"/>
    <s v="actifit-actifit-peter-20200308t224217309z"/>
    <m/>
    <n v="8240"/>
  </r>
  <r>
    <x v="1"/>
    <x v="73"/>
    <s v="https://steemit.com/hive-193552/@btcsam/actifit-btcsam-20200308t225025611z"/>
    <s v="actifit-btcsam-20200308t225025611z"/>
    <n v="820"/>
    <n v="6280"/>
  </r>
  <r>
    <x v="0"/>
    <x v="73"/>
    <s v="https://steemit.com/appics/@btcsam/appics-v1-appics-im-109654"/>
    <s v=""/>
    <m/>
    <m/>
  </r>
  <r>
    <x v="1"/>
    <x v="30"/>
    <s v="https://steemit.com/hive-193552/@bozz.sports/actifit-bozz-sports-20200309t001733551z"/>
    <s v="actifit-bozz-sports-20200309t001733551z"/>
    <n v="0"/>
    <n v="5801"/>
  </r>
  <r>
    <x v="1"/>
    <x v="60"/>
    <s v="https://steemit.com/hive-193552/@mhm-philippines/actifit-mhm-philippines-20200309t003213363z"/>
    <s v="actifit-mhm-philippines-20200309t003213363z"/>
    <n v="530"/>
    <n v="5766"/>
  </r>
  <r>
    <x v="1"/>
    <x v="9"/>
    <s v="https://steemit.com/hive-193552/@mcoinz79/actifit-mcoinz79-20200309t045102829z"/>
    <s v="actifit-mcoinz79-20200309t045102829z"/>
    <m/>
    <n v="11048"/>
  </r>
  <r>
    <x v="1"/>
    <x v="12"/>
    <s v="https://steemit.com/hive-193552/@enormeanimal/actifit-enormeanimal-20200309t054513394z"/>
    <s v="actifit-enormeanimal-20200309t054513394z"/>
    <n v="2469"/>
    <n v="25920"/>
  </r>
  <r>
    <x v="1"/>
    <x v="97"/>
    <s v="https://steemit.com/hive-193552/@photobook/actifit-photobook-20200309t082535114z"/>
    <s v="actifit-photobook-20200309t082535114z"/>
    <m/>
    <n v="8359"/>
  </r>
  <r>
    <x v="0"/>
    <x v="14"/>
    <s v="https://steemit.com/appics/@zanoni/appics-v1-appics-im-109815"/>
    <s v=""/>
    <m/>
    <m/>
  </r>
  <r>
    <x v="1"/>
    <x v="64"/>
    <s v="https://steemit.com/hive-193552/@purepinay/actifit-purepinay-20200309t115107109z"/>
    <s v="actifit-purepinay-20200309t115107109z"/>
    <n v="0"/>
    <n v="23860"/>
  </r>
  <r>
    <x v="1"/>
    <x v="55"/>
    <s v="https://steemit.com/hive-193552/@geekdancing/actifit-geekdancing-20200309t115834568z"/>
    <s v="actifit-geekdancing-20200309t115834568z"/>
    <n v="0"/>
    <n v="7758"/>
  </r>
  <r>
    <x v="1"/>
    <x v="129"/>
    <s v="https://steemit.com/hive-193552/@gingbabida/actifit-gingbabida-20200309t122008952z"/>
    <s v="actifit-gingbabida-20200309t122008952z"/>
    <n v="2012"/>
    <n v="10111"/>
  </r>
  <r>
    <x v="0"/>
    <x v="51"/>
    <s v="https://steemit.com/appics/@krazy.steeph/appics-v1-appics-im-109943"/>
    <s v=""/>
    <m/>
    <m/>
  </r>
  <r>
    <x v="1"/>
    <x v="113"/>
    <s v="https://steemit.com/hive-193552/@blumela/actifit-blumela-20200309t153142986z"/>
    <s v="actifit-blumela-20200309t153142986z"/>
    <m/>
    <n v="21670"/>
  </r>
  <r>
    <x v="1"/>
    <x v="16"/>
    <s v="https://steemit.com/hive-193552/@robibasa/actifit-robibasa-20200309t160059737z"/>
    <s v="actifit-robibasa-20200309t160059737z"/>
    <n v="1291"/>
    <n v="7925"/>
  </r>
  <r>
    <x v="1"/>
    <x v="20"/>
    <s v="https://steemit.com/hive-193552/@bluengel/actifit-bluengel-20200309t160214044z"/>
    <s v="actifit-bluengel-20200309t160214044z"/>
    <n v="2163"/>
    <n v="37307"/>
  </r>
  <r>
    <x v="1"/>
    <x v="14"/>
    <s v="https://steemit.com/hive-193552/@zanoni/actifit-zanoni-20200309t164615041z"/>
    <s v="actifit-zanoni-20200309t164615041z"/>
    <n v="1309"/>
    <n v="10077"/>
  </r>
  <r>
    <x v="1"/>
    <x v="130"/>
    <s v="https://steemit.com/hive-193552/@faisalamin/actifit-faisalamin-20200309t175613867z"/>
    <s v="actifit-faisalamin-20200309t175613867z"/>
    <m/>
    <m/>
  </r>
  <r>
    <x v="0"/>
    <x v="25"/>
    <s v="https://steemit.com/appics/@mauriciovite/appics-v1-appics-im-110051"/>
    <s v=""/>
    <m/>
    <m/>
  </r>
  <r>
    <x v="1"/>
    <x v="5"/>
    <s v="https://steemit.com/hive-193552/@dailyspam/actifit-dailyspam-20200309t202415757z"/>
    <s v="actifit-dailyspam-20200309t202415757z"/>
    <n v="1076"/>
    <n v="7882"/>
  </r>
  <r>
    <x v="0"/>
    <x v="36"/>
    <s v="https://steemit.com/appics/@fredrikaa/appics-v1-appics-im-110110"/>
    <s v=""/>
    <m/>
    <m/>
  </r>
  <r>
    <x v="1"/>
    <x v="24"/>
    <s v="https://steemit.com/hive-193552/@drugelis/actifit-drugelis-20200309t213422788z"/>
    <s v="actifit-drugelis-20200309t213422788z"/>
    <n v="1711"/>
    <n v="8617"/>
  </r>
  <r>
    <x v="1"/>
    <x v="71"/>
    <s v="https://steemit.com/hive-193552/@ynwa.andree/actifit-ynwa-andree-20200309t213735289z"/>
    <s v="actifit-ynwa-andree-20200309t213735289z"/>
    <m/>
    <n v="11376"/>
  </r>
  <r>
    <x v="1"/>
    <x v="17"/>
    <s v="https://steemit.com/hive-193552/@actifit-peter/actifit-actifit-peter-20200309t220030422z"/>
    <s v="actifit-actifit-peter-20200309t220030422z"/>
    <m/>
    <n v="17566"/>
  </r>
  <r>
    <x v="1"/>
    <x v="73"/>
    <s v="https://steemit.com/hive-193552/@btcsam/actifit-btcsam-20200309t223845073z"/>
    <s v="actifit-btcsam-20200309t223845073z"/>
    <n v="1143"/>
    <n v="5124"/>
  </r>
  <r>
    <x v="1"/>
    <x v="60"/>
    <s v="https://steemit.com/hive-193552/@mhm-philippines/actifit-mhm-philippines-20200309t232526380z"/>
    <s v="actifit-mhm-philippines-20200309t232526380z"/>
    <n v="870"/>
    <n v="5028"/>
  </r>
  <r>
    <x v="1"/>
    <x v="30"/>
    <s v="https://steemit.com/hive-193552/@bozz.sports/actifit-bozz-sports-20200310t002501745z"/>
    <s v="actifit-bozz-sports-20200310t002501745z"/>
    <n v="0"/>
    <n v="9119"/>
  </r>
  <r>
    <x v="1"/>
    <x v="113"/>
    <s v="https://steemit.com/hive-193552/@blumela/actifit-blumela-20200310t033007502z"/>
    <s v="actifit-blumela-20200310t033007502z"/>
    <m/>
    <n v="6554"/>
  </r>
  <r>
    <x v="1"/>
    <x v="9"/>
    <s v="https://steemit.com/hive-193552/@mcoinz79/actifit-mcoinz79-20200310t034133441z"/>
    <s v="actifit-mcoinz79-20200310t034133441z"/>
    <m/>
    <n v="9136"/>
  </r>
  <r>
    <x v="1"/>
    <x v="12"/>
    <s v="https://steemit.com/hive-193552/@enormeanimal/actifit-enormeanimal-20200310t053552141z"/>
    <s v="actifit-enormeanimal-20200310t053552141z"/>
    <n v="1343"/>
    <n v="6697"/>
  </r>
  <r>
    <x v="1"/>
    <x v="55"/>
    <s v="https://steemit.com/hive-193552/@geekdancing/actifit-geekdancing-20200310t091452187z"/>
    <s v="actifit-geekdancing-20200310t091452187z"/>
    <n v="0"/>
    <n v="16989"/>
  </r>
  <r>
    <x v="1"/>
    <x v="97"/>
    <s v="https://steemit.com/hive-193552/@photobook/actifit-photobook-20200310t093440741z"/>
    <s v="actifit-photobook-20200310t093440741z"/>
    <m/>
    <n v="6075"/>
  </r>
  <r>
    <x v="0"/>
    <x v="131"/>
    <s v="https://steemit.com/appics/@umaofficial/appics-v1-appics-im-110367"/>
    <s v=""/>
    <m/>
    <m/>
  </r>
  <r>
    <x v="0"/>
    <x v="14"/>
    <s v="https://steemit.com/appics/@zanoni/appics-v1-appics-im-110375"/>
    <s v=""/>
    <m/>
    <m/>
  </r>
  <r>
    <x v="0"/>
    <x v="51"/>
    <s v="https://steemit.com/appics/@krazy.steeph/appics-v1-appics-im-110407"/>
    <s v=""/>
    <m/>
    <m/>
  </r>
  <r>
    <x v="0"/>
    <x v="51"/>
    <s v="https://steemit.com/appics/@krazy.steeph/appics-v1-appics-im-110422"/>
    <s v=""/>
    <m/>
    <m/>
  </r>
  <r>
    <x v="1"/>
    <x v="16"/>
    <s v="https://steemit.com/hive-193552/@robibasa/actifit-robibasa-20200310t135916924z"/>
    <s v="actifit-robibasa-20200310t135916924z"/>
    <n v="915"/>
    <n v="8599"/>
  </r>
  <r>
    <x v="0"/>
    <x v="132"/>
    <s v="https://steemit.com/appics/@biangkerok/appics-v1-appics-im-110448"/>
    <s v=""/>
    <m/>
    <m/>
  </r>
  <r>
    <x v="1"/>
    <x v="64"/>
    <s v="https://steemit.com/hive-193552/@purepinay/actifit-purepinay-20200310t140103459z"/>
    <s v="actifit-purepinay-20200310t140103459z"/>
    <n v="0"/>
    <n v="10700"/>
  </r>
  <r>
    <x v="0"/>
    <x v="55"/>
    <s v="https://steemit.com/appics/@geekdancing/appics-v1-appics-im-110461"/>
    <s v=""/>
    <m/>
    <m/>
  </r>
  <r>
    <x v="1"/>
    <x v="20"/>
    <s v="https://steemit.com/hive-193552/@bluengel/actifit-bluengel-20200310t160230124z"/>
    <s v="actifit-bluengel-20200310t160230124z"/>
    <n v="1825"/>
    <n v="24611"/>
  </r>
  <r>
    <x v="1"/>
    <x v="109"/>
    <s v="https://steemit.com/hive-193552/@bbaspring/actifit-bbaspring-20200310t162655158z"/>
    <s v="actifit-bbaspring-20200310t162655158z"/>
    <n v="1187"/>
    <n v="10411"/>
  </r>
  <r>
    <x v="0"/>
    <x v="0"/>
    <s v="https://steemit.com/appics/@jboogzofficial/appics-v1-appics-im-110540"/>
    <s v=""/>
    <m/>
    <m/>
  </r>
  <r>
    <x v="0"/>
    <x v="0"/>
    <s v="https://steemit.com/appics/@jboogzofficial/appics-v1-appics-im-110548"/>
    <s v=""/>
    <m/>
    <m/>
  </r>
  <r>
    <x v="1"/>
    <x v="130"/>
    <s v="https://steemit.com/hive-193552/@faisalamin/actifit-faisalamin-20200310t185212412z"/>
    <s v="actifit-faisalamin-20200310t185212412z"/>
    <m/>
    <m/>
  </r>
  <r>
    <x v="1"/>
    <x v="69"/>
    <s v="https://steemit.com/hive-193552/@sereze/actifit-sereze-20200310t203759096z"/>
    <s v="actifit-sereze-20200310t203759096z"/>
    <n v="1638"/>
    <n v="13754"/>
  </r>
  <r>
    <x v="1"/>
    <x v="71"/>
    <s v="https://steemit.com/hive-193552/@ynwa.andree/actifit-ynwa-andree-20200310t205346445z"/>
    <s v="actifit-ynwa-andree-20200310t205346445z"/>
    <m/>
    <n v="13948"/>
  </r>
  <r>
    <x v="1"/>
    <x v="24"/>
    <s v="https://steemit.com/hive-193552/@drugelis/actifit-drugelis-20200310t221130796z"/>
    <s v="actifit-drugelis-20200310t221130796z"/>
    <n v="1714"/>
    <n v="14498"/>
  </r>
  <r>
    <x v="1"/>
    <x v="17"/>
    <s v="https://steemit.com/hive-193552/@actifit-peter/actifit-actifit-peter-20200310t222144379z"/>
    <s v="actifit-actifit-peter-20200310t222144379z"/>
    <m/>
    <n v="7073"/>
  </r>
  <r>
    <x v="1"/>
    <x v="99"/>
    <s v="https://steemit.com/hive-193552/@verticallife2/actifit-verticallife2-20200310t225038061z"/>
    <s v="actifit-verticallife2-20200310t225038061z"/>
    <n v="1271"/>
    <n v="5886"/>
  </r>
  <r>
    <x v="1"/>
    <x v="73"/>
    <s v="https://steemit.com/hive-193552/@btcsam/actifit-btcsam-20200310t225307659z"/>
    <s v="actifit-btcsam-20200310t225307659z"/>
    <n v="885"/>
    <n v="6187"/>
  </r>
  <r>
    <x v="1"/>
    <x v="30"/>
    <s v="https://steemit.com/hive-193552/@bozz.sports/actifit-bozz-sports-20200311t000041332z"/>
    <s v="actifit-bozz-sports-20200311t000041332z"/>
    <n v="0"/>
    <n v="5129"/>
  </r>
  <r>
    <x v="1"/>
    <x v="9"/>
    <s v="https://steemit.com/hive-193552/@mcoinz79/actifit-mcoinz79-20200311t010331016z"/>
    <s v="actifit-mcoinz79-20200311t010331016z"/>
    <m/>
    <n v="14846"/>
  </r>
  <r>
    <x v="1"/>
    <x v="113"/>
    <s v="https://steemit.com/hive-193552/@blumela/actifit-blumela-20200311t011649627z"/>
    <s v="actifit-blumela-20200311t011649627z"/>
    <m/>
    <m/>
  </r>
  <r>
    <x v="1"/>
    <x v="12"/>
    <s v="https://steemit.com/hive-193552/@enormeanimal/actifit-enormeanimal-20200311t055923131z"/>
    <s v="actifit-enormeanimal-20200311t055923131z"/>
    <n v="2486"/>
    <n v="27813"/>
  </r>
  <r>
    <x v="1"/>
    <x v="60"/>
    <s v="https://steemit.com/hive-193552/@mhm-philippines/actifit-mhm-philippines-20200311t092043456z"/>
    <s v="actifit-mhm-philippines-20200311t092043456z"/>
    <n v="1116"/>
    <n v="9564"/>
  </r>
  <r>
    <x v="1"/>
    <x v="97"/>
    <s v="https://steemit.com/hive-193552/@photobook/actifit-photobook-20200311t092254489z"/>
    <s v="actifit-photobook-20200311t092254489z"/>
    <m/>
    <n v="5269"/>
  </r>
  <r>
    <x v="1"/>
    <x v="14"/>
    <s v="https://steemit.com/hive-193552/@zanoni/actifit-zanoni-20200311t111320475z"/>
    <s v="actifit-zanoni-20200311t111320475z"/>
    <n v="2268"/>
    <n v="6367"/>
  </r>
  <r>
    <x v="1"/>
    <x v="64"/>
    <s v="https://steemit.com/hive-193552/@purepinay/actifit-purepinay-20200311t124218652z"/>
    <s v="actifit-purepinay-20200311t124218652z"/>
    <n v="0"/>
    <n v="18152"/>
  </r>
  <r>
    <x v="1"/>
    <x v="109"/>
    <s v="https://steemit.com/hive-193552/@bbaspring/actifit-bbaspring-20200311t130807546z"/>
    <s v="actifit-bbaspring-20200311t130807546z"/>
    <n v="1301"/>
    <n v="12120"/>
  </r>
  <r>
    <x v="0"/>
    <x v="126"/>
    <s v="https://steemit.com/appics/@mijafit94/appics-v1-appics-im-110986"/>
    <s v=""/>
    <m/>
    <m/>
  </r>
  <r>
    <x v="0"/>
    <x v="14"/>
    <s v="https://steemit.com/appics/@zanoni/appics-v1-appics-im-111014"/>
    <s v=""/>
    <m/>
    <m/>
  </r>
  <r>
    <x v="1"/>
    <x v="20"/>
    <s v="https://steemit.com/hive-193552/@bluengel/actifit-bluengel-20200311t160131237z"/>
    <s v="actifit-bluengel-20200311t160131237z"/>
    <n v="2034"/>
    <n v="31230"/>
  </r>
  <r>
    <x v="1"/>
    <x v="16"/>
    <s v="https://steemit.com/hive-193552/@robibasa/actifit-robibasa-20200311t170509015z"/>
    <s v="actifit-robibasa-20200311t170509015z"/>
    <n v="1085"/>
    <n v="7301"/>
  </r>
  <r>
    <x v="0"/>
    <x v="25"/>
    <s v="https://steemit.com/appics/@mauriciovite/appics-v1-appics-im-111050"/>
    <s v=""/>
    <m/>
    <m/>
  </r>
  <r>
    <x v="1"/>
    <x v="133"/>
    <s v="https://steemit.com/hive-193552/@elfman2018/actifit-elfman2018-20200311t180608486z"/>
    <s v="actifit-elfman2018-20200311t180608486z"/>
    <n v="2191"/>
    <n v="10475"/>
  </r>
  <r>
    <x v="1"/>
    <x v="69"/>
    <s v="https://steemit.com/hive-193552/@sereze/actifit-sereze-20200311t201153251z"/>
    <s v="actifit-sereze-20200311t201153251z"/>
    <n v="1204"/>
    <n v="10014"/>
  </r>
  <r>
    <x v="1"/>
    <x v="134"/>
    <s v="https://steemit.com/hive-193552/@sipahikara/actifit-sipahikara-20200311t204852892z"/>
    <s v="actifit-sipahikara-20200311t204852892z"/>
    <m/>
    <n v="5086"/>
  </r>
  <r>
    <x v="1"/>
    <x v="17"/>
    <s v="https://steemit.com/hive-193552/@actifit-peter/actifit-actifit-peter-20200311t211427474z"/>
    <s v="actifit-actifit-peter-20200311t211427474z"/>
    <m/>
    <n v="5224"/>
  </r>
  <r>
    <x v="1"/>
    <x v="121"/>
    <s v="https://steemit.com/hive-193552/@mysteryreader/actifit-mysteryreader-20200311t211714067z"/>
    <s v="actifit-mysteryreader-20200311t211714067z"/>
    <n v="1085"/>
    <n v="7370"/>
  </r>
  <r>
    <x v="1"/>
    <x v="71"/>
    <s v="https://steemit.com/hive-193552/@ynwa.andree/actifit-ynwa-andree-20200311t212428263z"/>
    <s v="actifit-ynwa-andree-20200311t212428263z"/>
    <m/>
    <n v="12861"/>
  </r>
  <r>
    <x v="0"/>
    <x v="36"/>
    <s v="https://steemit.com/appics/@fredrikaa/appics-v1-appics-im-111131"/>
    <s v=""/>
    <m/>
    <m/>
  </r>
  <r>
    <x v="1"/>
    <x v="116"/>
    <s v="https://steemit.com/hive-193552/@apprentice001/actifit-apprentice001-20200311t215442300z"/>
    <s v="actifit-apprentice001-20200311t215442300z"/>
    <m/>
    <n v="10144"/>
  </r>
  <r>
    <x v="0"/>
    <x v="55"/>
    <s v="https://steemit.com/appics/@geekdancing/appics-v1-appics-im-111137"/>
    <s v=""/>
    <m/>
    <m/>
  </r>
  <r>
    <x v="1"/>
    <x v="24"/>
    <s v="https://steemit.com/hive-193552/@drugelis/actifit-drugelis-20200311t222514269z"/>
    <s v="actifit-drugelis-20200311t222514269z"/>
    <n v="956"/>
    <n v="6395"/>
  </r>
  <r>
    <x v="1"/>
    <x v="30"/>
    <s v="https://steemit.com/hive-193552/@bozz.sports/actifit-bozz-sports-20200312t000246663z"/>
    <s v="actifit-bozz-sports-20200312t000246663z"/>
    <n v="0"/>
    <n v="10958"/>
  </r>
  <r>
    <x v="1"/>
    <x v="113"/>
    <s v="https://steemit.com/hive-193552/@blumela/actifit-blumela-20200312t004002865z"/>
    <s v="actifit-blumela-20200312t004002865z"/>
    <m/>
    <m/>
  </r>
  <r>
    <x v="0"/>
    <x v="8"/>
    <s v="https://steemit.com/appics/@krazypoet/appics-v1-appics-im-111201"/>
    <s v=""/>
    <m/>
    <m/>
  </r>
  <r>
    <x v="1"/>
    <x v="9"/>
    <s v="https://steemit.com/hive-193552/@mcoinz79/actifit-mcoinz79-20200312t023724671z"/>
    <s v="actifit-mcoinz79-20200312t023724671z"/>
    <m/>
    <n v="14884"/>
  </r>
  <r>
    <x v="1"/>
    <x v="12"/>
    <s v="https://steemit.com/hive-193552/@enormeanimal/actifit-enormeanimal-20200312t055742786z"/>
    <s v="actifit-enormeanimal-20200312t055742786z"/>
    <n v="2430"/>
    <n v="24107"/>
  </r>
  <r>
    <x v="1"/>
    <x v="55"/>
    <s v="https://steemit.com/hive-193552/@geekdancing/actifit-geekdancing-20200312t085030621z"/>
    <s v="actifit-geekdancing-20200312t085030621z"/>
    <n v="0"/>
    <n v="13714"/>
  </r>
  <r>
    <x v="1"/>
    <x v="60"/>
    <s v="https://steemit.com/hive-193552/@mhm-philippines/actifit-mhm-philippines-20200312t085704066z"/>
    <s v="actifit-mhm-philippines-20200312t085704066z"/>
    <n v="1427"/>
    <n v="10581"/>
  </r>
  <r>
    <x v="1"/>
    <x v="97"/>
    <s v="https://steemit.com/hive-193552/@photobook/actifit-photobook-20200312t090912166z"/>
    <s v="actifit-photobook-20200312t090912166z"/>
    <m/>
    <n v="9229"/>
  </r>
  <r>
    <x v="0"/>
    <x v="126"/>
    <s v="https://steemit.com/appics/@mijafit94/appics-v1-appics-im-111340"/>
    <s v=""/>
    <m/>
    <m/>
  </r>
  <r>
    <x v="1"/>
    <x v="64"/>
    <s v="https://steemit.com/hive-193552/@purepinay/actifit-purepinay-20200312t133924894z"/>
    <s v="actifit-purepinay-20200312t133924894z"/>
    <n v="0"/>
    <n v="19504"/>
  </r>
  <r>
    <x v="1"/>
    <x v="20"/>
    <s v="https://steemit.com/hive-193552/@bluengel/actifit-bluengel-20200312t160243547z"/>
    <s v="actifit-bluengel-20200312t160243547z"/>
    <n v="1865"/>
    <n v="24181"/>
  </r>
  <r>
    <x v="0"/>
    <x v="126"/>
    <s v="https://steemit.com/appics/@mijafit94/appics-v1-appics-im-111525"/>
    <s v=""/>
    <m/>
    <m/>
  </r>
  <r>
    <x v="0"/>
    <x v="55"/>
    <s v="https://steemit.com/appics/@geekdancing/appics-v1-appics-im-111555"/>
    <s v=""/>
    <m/>
    <m/>
  </r>
  <r>
    <x v="1"/>
    <x v="69"/>
    <s v="https://steemit.com/hive-193552/@sereze/actifit-sereze-20200312t192244824z"/>
    <s v="actifit-sereze-20200312t192244824z"/>
    <n v="2111"/>
    <n v="10018"/>
  </r>
  <r>
    <x v="1"/>
    <x v="66"/>
    <s v="https://steemit.com/hive-193552/@fitbyrobi/actifit-fitbyrobi-20200312t193253360z"/>
    <s v="actifit-fitbyrobi-20200312t193253360z"/>
    <n v="1051"/>
    <n v="7545"/>
  </r>
  <r>
    <x v="0"/>
    <x v="36"/>
    <s v="https://steemit.com/appics/@fredrikaa/appics-v1-appics-im-111568"/>
    <s v=""/>
    <m/>
    <m/>
  </r>
  <r>
    <x v="1"/>
    <x v="16"/>
    <s v="https://steemit.com/hive-193552/@robibasa/actifit-robibasa-20200312t205531802z"/>
    <s v="actifit-robibasa-20200312t205531802z"/>
    <n v="1445"/>
    <n v="11454"/>
  </r>
  <r>
    <x v="0"/>
    <x v="9"/>
    <s v="https://steemit.com/appics/@mcoinz79/appics-v1-appics-im-111601"/>
    <s v=""/>
    <m/>
    <m/>
  </r>
  <r>
    <x v="1"/>
    <x v="24"/>
    <s v="https://steemit.com/hive-193552/@drugelis/actifit-drugelis-20200312t211041403z"/>
    <s v="actifit-drugelis-20200312t211041403z"/>
    <n v="1352"/>
    <n v="5957"/>
  </r>
  <r>
    <x v="1"/>
    <x v="71"/>
    <s v="https://steemit.com/hive-193552/@ynwa.andree/actifit-ynwa-andree-20200312t212700701z"/>
    <s v="actifit-ynwa-andree-20200312t212700701z"/>
    <m/>
    <n v="11955"/>
  </r>
  <r>
    <x v="1"/>
    <x v="17"/>
    <s v="https://steemit.com/hive-193552/@actifit-peter/actifit-actifit-peter-20200312t225345768z"/>
    <s v="actifit-actifit-peter-20200312t225345768z"/>
    <m/>
    <n v="11952"/>
  </r>
  <r>
    <x v="1"/>
    <x v="113"/>
    <s v="https://steemit.com/hive-193552/@blumela/actifit-blumela-20200312t231750368z"/>
    <s v="actifit-blumela-20200312t231750368z"/>
    <m/>
    <n v="175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5">
  <r>
    <x v="0"/>
    <s v="https://steemit.com/appics/@jboogzofficial/appics-v1-appics-im-89502"/>
    <s v=""/>
    <m/>
    <s v=""/>
  </r>
  <r>
    <x v="1"/>
    <s v="https://steemit.com/appics/@alexvanaken/appics-v1-appics-im-89522"/>
    <s v=""/>
    <m/>
    <s v=""/>
  </r>
  <r>
    <x v="2"/>
    <s v="https://steemit.com/actifit/@onealfa/actifit-onealfa-20200203t202703870z"/>
    <s v="actifit-onealfa-20200203t202703870z"/>
    <m/>
    <n v="10628"/>
  </r>
  <r>
    <x v="3"/>
    <s v="https://steemit.com/appics/@onealfa.appics/appics-v1-appics-im-89533"/>
    <s v=""/>
    <m/>
    <s v=""/>
  </r>
  <r>
    <x v="4"/>
    <s v="https://steemit.com/actifit/@faraicelebr8/actifit-faraicelebr8-20200203t210125189z"/>
    <s v="actifit-faraicelebr8-20200203t210125189z"/>
    <n v="872"/>
    <n v="6759"/>
  </r>
  <r>
    <x v="5"/>
    <s v="https://steemit.com/appics/@dailyspam/appics-v1-appics-im-89564"/>
    <s v=""/>
    <m/>
    <s v=""/>
  </r>
  <r>
    <x v="5"/>
    <s v="https://steemit.com/actifit/@dailyspam/actifit-dailyspam-20200203t220703241z"/>
    <s v="actifit-dailyspam-20200203t220703241z"/>
    <n v="856"/>
    <n v="6037"/>
  </r>
  <r>
    <x v="6"/>
    <s v="https://steemit.com/appics/@soldier/appics-v1-appics-im-89593"/>
    <s v=""/>
    <m/>
    <s v=""/>
  </r>
  <r>
    <x v="7"/>
    <s v="https://steemit.com/appics/@runridefly/appics-v1-appics-im-89624"/>
    <s v=""/>
    <m/>
    <s v=""/>
  </r>
  <r>
    <x v="8"/>
    <s v="https://steemit.com/appics/@krazypoet/appics-v1-appics-im-89635"/>
    <s v=""/>
    <m/>
    <s v=""/>
  </r>
  <r>
    <x v="9"/>
    <s v="https://steemit.com/actifit/@mcoinz79/actifit-mcoinz79-20200204t030706398z"/>
    <s v="actifit-mcoinz79-20200204t030706398z"/>
    <m/>
    <n v="10634"/>
  </r>
  <r>
    <x v="10"/>
    <s v="https://steemit.com/appics/@elima/appics-v1-appics-im-89682"/>
    <s v=""/>
    <m/>
    <s v=""/>
  </r>
  <r>
    <x v="11"/>
    <s v="https://steemit.com/actifit/@animeshsingh452/actifit-animeshsingh452-20200204t032306019z"/>
    <s v="actifit-animeshsingh452-20200204t032306019z"/>
    <n v="1491"/>
    <n v="8447"/>
  </r>
  <r>
    <x v="7"/>
    <s v="https://steemit.com/actifit/@runridefly/actifit-runridefly-20200204t051418191z"/>
    <s v="actifit-runridefly-20200204t051418191z"/>
    <n v="1720"/>
    <n v="10649"/>
  </r>
  <r>
    <x v="7"/>
    <s v="https://steemit.com/appics/@runridefly/appics-v1-appics-im-89732"/>
    <s v=""/>
    <m/>
    <s v=""/>
  </r>
  <r>
    <x v="12"/>
    <s v="https://steemit.com/actifit/@enormeanimal/actifit-enormeanimal-20200204t055813533z"/>
    <s v="actifit-enormeanimal-20200204t055813533z"/>
    <n v="2537"/>
    <n v="30819"/>
  </r>
  <r>
    <x v="13"/>
    <s v="https://steemit.com/appics/@karenmckersie/appics-v1-appics-im-89771"/>
    <s v=""/>
    <m/>
    <s v=""/>
  </r>
  <r>
    <x v="14"/>
    <s v="https://steemit.com/appics/@zanoni/appics-v1-appics-im-89793"/>
    <s v=""/>
    <m/>
    <s v=""/>
  </r>
  <r>
    <x v="15"/>
    <s v="https://steemit.com/appics/@lonistellina/appics-v1-appics-im-89801"/>
    <s v=""/>
    <m/>
    <s v=""/>
  </r>
  <r>
    <x v="16"/>
    <s v="https://steemit.com/actifit/@robibasa/actifit-robibasa-20200204t094521645z"/>
    <s v="actifit-robibasa-20200204t094521645z"/>
    <n v="459"/>
    <n v="8219"/>
  </r>
  <r>
    <x v="17"/>
    <s v="https://steemit.com/appics/@actifit-peter/appics-v1-appics-im-89897"/>
    <s v=""/>
    <m/>
    <s v=""/>
  </r>
  <r>
    <x v="14"/>
    <s v="https://steemit.com/actifit/@zanoni/actifit-zanoni-20200204t124705715z"/>
    <s v="actifit-zanoni-20200204t124705715z"/>
    <n v="1256"/>
    <n v="6126"/>
  </r>
  <r>
    <x v="18"/>
    <s v="https://steemit.com/appics/@sn0n/appics-v1-appics-im-89914"/>
    <s v=""/>
    <m/>
    <s v=""/>
  </r>
  <r>
    <x v="19"/>
    <s v="https://steemit.com/actifit/@alauddinsee/actifit-alauddinsee-20200204t145734499z"/>
    <s v="actifit-alauddinsee-20200204t145734499z"/>
    <n v="1490"/>
    <n v="5036"/>
  </r>
  <r>
    <x v="20"/>
    <s v="https://steemit.com/actifit/@bluengel/actifit-bluengel-20200204t150128093z"/>
    <s v="actifit-bluengel-20200204t150128093z"/>
    <n v="2033"/>
    <n v="25283"/>
  </r>
  <r>
    <x v="0"/>
    <s v="https://steemit.com/appics/@jboogzofficial/appics-v1-appics-im-90050"/>
    <s v=""/>
    <m/>
    <s v=""/>
  </r>
  <r>
    <x v="0"/>
    <s v="https://steemit.com/appics/@jboogzofficial/appics-v1-appics-im-90064"/>
    <s v=""/>
    <m/>
    <s v=""/>
  </r>
  <r>
    <x v="21"/>
    <s v="https://steemit.com/appics/@rabihfarhat/appics-v1-appics-im-90086"/>
    <s v=""/>
    <m/>
    <s v=""/>
  </r>
  <r>
    <x v="6"/>
    <s v="https://steemit.com/appics/@soldier/appics-v1-appics-im-90105"/>
    <s v=""/>
    <m/>
    <s v=""/>
  </r>
  <r>
    <x v="22"/>
    <s v="https://steemit.com/actifit/@browery/actifit-browery-20200204t201320279z"/>
    <s v="actifit-browery-20200204t201320279z"/>
    <n v="1849"/>
    <n v="14566"/>
  </r>
  <r>
    <x v="23"/>
    <s v="https://steemit.com/actifit/@vesytz/actifit-vesytz-20200204t202618341z"/>
    <s v="actifit-vesytz-20200204t202618341z"/>
    <n v="1587"/>
    <n v="10460"/>
  </r>
  <r>
    <x v="1"/>
    <s v="https://steemit.com/appics/@alexvanaken/appics-v1-appics-im-90122"/>
    <s v=""/>
    <m/>
    <s v=""/>
  </r>
  <r>
    <x v="2"/>
    <s v="https://steemit.com/actifit/@onealfa/actifit-onealfa-20200204t205613967z"/>
    <s v="actifit-onealfa-20200204t205613967z"/>
    <m/>
    <n v="10149"/>
  </r>
  <r>
    <x v="24"/>
    <s v="https://steemit.com/actifit/@drugelis/actifit-drugelis-20200204t212801986z"/>
    <s v="actifit-drugelis-20200204t212801986z"/>
    <n v="1998"/>
    <n v="16199"/>
  </r>
  <r>
    <x v="25"/>
    <s v="https://steemit.com/appics/@mauriciovite/appics-v1-appics-im-90146"/>
    <s v=""/>
    <m/>
    <s v=""/>
  </r>
  <r>
    <x v="26"/>
    <s v="https://steemit.com/actifit/@steemmillionaire/actifit-steemmillionaire-20200204t222319820z"/>
    <s v="actifit-steemmillionaire-20200204t222319820z"/>
    <n v="990"/>
    <n v="10114"/>
  </r>
  <r>
    <x v="27"/>
    <s v="https://steemit.com/actifit/@electronicsworld/actifit-electronicsworld-20200204t223559139z"/>
    <s v="actifit-electronicsworld-20200204t223559139z"/>
    <n v="1286"/>
    <n v="15775"/>
  </r>
  <r>
    <x v="17"/>
    <s v="https://steemit.com/actifit/@actifit-peter/actifit-actifit-peter-20200204t225520489z"/>
    <s v="actifit-actifit-peter-20200204t225520489z"/>
    <m/>
    <n v="10319"/>
  </r>
  <r>
    <x v="28"/>
    <s v="https://steemit.com/actifit/@mrsbozz/actifit-mrsbozz-20200204t233729008z"/>
    <s v="actifit-mrsbozz-20200204t233729008z"/>
    <m/>
    <n v="12389"/>
  </r>
  <r>
    <x v="29"/>
    <s v="https://steemit.com/appics/@sumatranate/appics-v1-appics-im-90206"/>
    <s v=""/>
    <m/>
    <s v=""/>
  </r>
  <r>
    <x v="30"/>
    <s v="https://steemit.com/actifit/@bozz.sports/actifit-bozz-sports-20200205t012242434z"/>
    <s v="actifit-bozz-sports-20200205t012242434z"/>
    <m/>
    <n v="10344"/>
  </r>
  <r>
    <x v="29"/>
    <s v="https://steemit.com/actifit/@sumatranate/actifit-sumatranate-20200205t023956413z"/>
    <s v="actifit-sumatranate-20200205t023956413z"/>
    <m/>
    <n v="6330"/>
  </r>
  <r>
    <x v="7"/>
    <s v="https://steemit.com/actifit/@runridefly/actifit-runridefly-20200205t034423283z"/>
    <s v="actifit-runridefly-20200205t034423283z"/>
    <n v="1681"/>
    <n v="10458"/>
  </r>
  <r>
    <x v="31"/>
    <s v="https://steemit.com/actifit/@gikitiki/actifit-gikitiki-20200205t042931310z"/>
    <s v="actifit-gikitiki-20200205t042931310z"/>
    <n v="1373"/>
    <n v="11133"/>
  </r>
  <r>
    <x v="3"/>
    <s v="https://steemit.com/appics/@onealfa.appics/appics-v1-appics-im-90268"/>
    <s v=""/>
    <m/>
    <s v=""/>
  </r>
  <r>
    <x v="32"/>
    <s v="https://steemit.com/appics/@exzadria/appics-v1-appics-im-90319"/>
    <s v=""/>
    <m/>
    <s v=""/>
  </r>
  <r>
    <x v="33"/>
    <s v="https://steemit.com/actifit/@elikast/actifit-elikast-20200205t063620154z"/>
    <s v="actifit-elikast-20200205t063620154z"/>
    <m/>
    <n v="11316"/>
  </r>
  <r>
    <x v="11"/>
    <s v="https://steemit.com/actifit/@animeshsingh452/actifit-animeshsingh452-20200205t092648945z"/>
    <s v="actifit-animeshsingh452-20200205t092648945z"/>
    <n v="1163"/>
    <n v="5794"/>
  </r>
  <r>
    <x v="14"/>
    <s v="https://steemit.com/actifit/@zanoni/actifit-zanoni-20200205t093213613z"/>
    <s v="actifit-zanoni-20200205t093213613z"/>
    <n v="1790"/>
    <n v="6340"/>
  </r>
  <r>
    <x v="34"/>
    <s v="https://steemit.com/appics/@charline.cherie/appics-v1-appics-im-90429"/>
    <s v=""/>
    <m/>
    <s v=""/>
  </r>
  <r>
    <x v="16"/>
    <s v="https://steemit.com/actifit/@robibasa/actifit-robibasa-20200205t124347758z"/>
    <s v="actifit-robibasa-20200205t124347758z"/>
    <n v="1974"/>
    <n v="11048"/>
  </r>
  <r>
    <x v="20"/>
    <s v="https://steemit.com/actifit/@bluengel/actifit-bluengel-20200205t150121776z"/>
    <s v="actifit-bluengel-20200205t150121776z"/>
    <n v="2029"/>
    <n v="30617"/>
  </r>
  <r>
    <x v="14"/>
    <s v="https://steemit.com/appics/@zanoni/appics-v1-appics-im-90545"/>
    <s v=""/>
    <m/>
    <s v=""/>
  </r>
  <r>
    <x v="35"/>
    <s v="https://steemit.com/actifit/@cgames/actifit-cgames-20200205t164420094z"/>
    <s v="actifit-cgames-20200205t164420094z"/>
    <n v="858"/>
    <n v="8882"/>
  </r>
  <r>
    <x v="36"/>
    <s v="https://steemit.com/appics/@fredrikaa/appics-v1-appics-im-90666"/>
    <s v=""/>
    <m/>
    <s v=""/>
  </r>
  <r>
    <x v="13"/>
    <s v="https://steemit.com/appics/@karenmckersie/appics-v1-appics-im-90675"/>
    <s v=""/>
    <m/>
    <s v=""/>
  </r>
  <r>
    <x v="23"/>
    <s v="https://steemit.com/actifit/@vesytz/actifit-vesytz-20200205t204544409z"/>
    <s v="actifit-vesytz-20200205t204544409z"/>
    <n v="1835"/>
    <n v="10284"/>
  </r>
  <r>
    <x v="22"/>
    <s v="https://steemit.com/actifit/@browery/actifit-browery-20200205t205915294z"/>
    <s v="actifit-browery-20200205t205915294z"/>
    <n v="2205"/>
    <n v="23681"/>
  </r>
  <r>
    <x v="26"/>
    <s v="https://steemit.com/actifit/@steemmillionaire/actifit-steemmillionaire-20200205t211457507z"/>
    <s v="actifit-steemmillionaire-20200205t211457507z"/>
    <n v="1179"/>
    <n v="9214"/>
  </r>
  <r>
    <x v="24"/>
    <s v="https://steemit.com/actifit/@drugelis/actifit-drugelis-20200205t211905432z"/>
    <s v="actifit-drugelis-20200205t211905432z"/>
    <n v="1880"/>
    <n v="18771"/>
  </r>
  <r>
    <x v="37"/>
    <s v="https://steemit.com/actifit/@ruhrsearch/actifit-ruhrsearch-20200205t213039176z"/>
    <s v="actifit-ruhrsearch-20200205t213039176z"/>
    <n v="1606"/>
    <n v="12426"/>
  </r>
  <r>
    <x v="38"/>
    <s v="https://steemit.com/appics/@anahilarski/appics-v1-appics-im-90721"/>
    <s v=""/>
    <m/>
    <s v=""/>
  </r>
  <r>
    <x v="39"/>
    <s v="https://steemit.com/appics/@chrissysworld/appics-v1-appics-im-90731"/>
    <s v=""/>
    <m/>
    <s v=""/>
  </r>
  <r>
    <x v="40"/>
    <s v="https://steemit.com/actifit/@street.yoga/actifit-street-yoga-20200205t220401139z"/>
    <s v="actifit-street-yoga-20200205t220401139z"/>
    <n v="1695"/>
    <n v="12804"/>
  </r>
  <r>
    <x v="9"/>
    <s v="https://steemit.com/appics/@mcoinz79/appics-v1-appics-im-90744"/>
    <s v=""/>
    <m/>
    <s v=""/>
  </r>
  <r>
    <x v="17"/>
    <s v="https://steemit.com/actifit/@actifit-peter/actifit-actifit-peter-20200205t224923275z"/>
    <s v="actifit-actifit-peter-20200205t224923275z"/>
    <m/>
    <n v="14012"/>
  </r>
  <r>
    <x v="27"/>
    <s v="https://steemit.com/actifit/@electronicsworld/actifit-electronicsworld-20200205t230935595z"/>
    <s v="actifit-electronicsworld-20200205t230935595z"/>
    <n v="1497"/>
    <n v="17813"/>
  </r>
  <r>
    <x v="28"/>
    <s v="https://steemit.com/actifit/@mrsbozz/actifit-mrsbozz-20200205t233221527z"/>
    <s v="actifit-mrsbozz-20200205t233221527z"/>
    <m/>
    <n v="11040"/>
  </r>
  <r>
    <x v="30"/>
    <s v="https://steemit.com/actifit/@bozz.sports/actifit-bozz-sports-20200206t005509750z"/>
    <s v="actifit-bozz-sports-20200206t005509750z"/>
    <m/>
    <n v="8259"/>
  </r>
  <r>
    <x v="7"/>
    <s v="https://steemit.com/actifit/@runridefly/actifit-runridefly-20200206t013428856z"/>
    <s v="actifit-runridefly-20200206t013428856z"/>
    <m/>
    <n v="10300"/>
  </r>
  <r>
    <x v="4"/>
    <s v="https://steemit.com/actifit/@faraicelebr8/actifit-faraicelebr8-20200206t014422380z"/>
    <s v="actifit-faraicelebr8-20200206t014422380z"/>
    <n v="804"/>
    <n v="6083"/>
  </r>
  <r>
    <x v="8"/>
    <s v="https://steemit.com/actifit/@krazypoet/actifit-krazypoet-20200206t025252676z"/>
    <s v="actifit-krazypoet-20200206t025252676z"/>
    <m/>
    <n v="12524"/>
  </r>
  <r>
    <x v="8"/>
    <s v="https://steemit.com/appics/@krazypoet/appics-v1-appics-im-90839"/>
    <s v=""/>
    <m/>
    <s v=""/>
  </r>
  <r>
    <x v="41"/>
    <s v="https://steemit.com/actifit/@rookielector/actifit-rookielector-20200206t035607802z"/>
    <s v="actifit-rookielector-20200206t035607802z"/>
    <m/>
    <n v="1961"/>
  </r>
  <r>
    <x v="29"/>
    <s v="https://steemit.com/actifit/@sumatranate/actifit-sumatranate-20200206t040354721z"/>
    <s v="actifit-sumatranate-20200206t040354721z"/>
    <m/>
    <n v="7353"/>
  </r>
  <r>
    <x v="7"/>
    <s v="https://steemit.com/appics/@runridefly/appics-v1-appics-im-90866"/>
    <s v=""/>
    <m/>
    <s v=""/>
  </r>
  <r>
    <x v="33"/>
    <s v="https://steemit.com/actifit/@elikast/actifit-elikast-20200206t065300821z"/>
    <s v="actifit-elikast-20200206t065300821z"/>
    <m/>
    <n v="12068"/>
  </r>
  <r>
    <x v="5"/>
    <s v="https://steemit.com/actifit/@dailyspam/actifit-dailyspam-20200206t084146931z"/>
    <s v="actifit-dailyspam-20200206t084146931z"/>
    <n v="1084"/>
    <n v="5774"/>
  </r>
  <r>
    <x v="14"/>
    <s v="https://steemit.com/actifit/@zanoni/actifit-zanoni-20200206t120723436z"/>
    <s v="actifit-zanoni-20200206t120723436z"/>
    <n v="1291"/>
    <n v="5557"/>
  </r>
  <r>
    <x v="42"/>
    <s v="https://steemit.com/appics/@aniestudio/appics-v1-appics-im-91045"/>
    <s v=""/>
    <m/>
    <s v=""/>
  </r>
  <r>
    <x v="20"/>
    <s v="https://steemit.com/actifit/@bluengel/actifit-bluengel-20200206t150203669z"/>
    <s v="actifit-bluengel-20200206t150203669z"/>
    <n v="2091"/>
    <n v="26762"/>
  </r>
  <r>
    <x v="16"/>
    <s v="https://steemit.com/actifit/@robibasa/actifit-robibasa-20200206t152008555z"/>
    <s v="actifit-robibasa-20200206t152008555z"/>
    <n v="595"/>
    <n v="7949"/>
  </r>
  <r>
    <x v="43"/>
    <s v="https://steemit.com/appics/@rajan1995/appics-v1-appics-im-91128"/>
    <s v=""/>
    <m/>
    <s v=""/>
  </r>
  <r>
    <x v="6"/>
    <s v="https://steemit.com/appics/@soldier/appics-v1-appics-im-91196"/>
    <s v=""/>
    <m/>
    <s v=""/>
  </r>
  <r>
    <x v="17"/>
    <s v="https://steemit.com/actifit/@actifit-peter/actifit-actifit-peter-20200206t183828887z"/>
    <s v="actifit-actifit-peter-20200206t183828887z"/>
    <m/>
    <n v="12628"/>
  </r>
  <r>
    <x v="0"/>
    <s v="https://steemit.com/appics/@jboogzofficial/appics-v1-appics-im-91204"/>
    <s v=""/>
    <m/>
    <s v=""/>
  </r>
  <r>
    <x v="8"/>
    <s v="https://steemit.com/appics/@krazypoet/appics-v1-appics-im-91205"/>
    <s v=""/>
    <m/>
    <s v=""/>
  </r>
  <r>
    <x v="2"/>
    <s v="https://steemit.com/actifit/@onealfa/actifit-onealfa-20200206t192848007z"/>
    <s v="actifit-onealfa-20200206t192848007z"/>
    <m/>
    <n v="10257"/>
  </r>
  <r>
    <x v="44"/>
    <s v="https://steemit.com/appics/@paulnulty/appics-v1-appics-im-91223"/>
    <s v=""/>
    <m/>
    <s v=""/>
  </r>
  <r>
    <x v="2"/>
    <s v="https://steemit.com/actifit/@onealfa/actifit-onealfa-20200206t194812976z"/>
    <s v="actifit-onealfa-20200206t194812976z"/>
    <m/>
    <n v="5195"/>
  </r>
  <r>
    <x v="22"/>
    <s v="https://steemit.com/actifit/@browery/actifit-browery-20200206t195151127z"/>
    <s v="actifit-browery-20200206t195151127z"/>
    <n v="1556"/>
    <n v="14798"/>
  </r>
  <r>
    <x v="45"/>
    <s v="https://steemit.com/appics/@sirwinchester/appics-v1-appics-im-91254"/>
    <s v=""/>
    <m/>
    <s v=""/>
  </r>
  <r>
    <x v="13"/>
    <s v="https://steemit.com/appics/@karenmckersie/appics-v1-appics-im-91278"/>
    <s v=""/>
    <m/>
    <s v=""/>
  </r>
  <r>
    <x v="37"/>
    <s v="https://steemit.com/actifit/@ruhrsearch/actifit-ruhrsearch-20200206t211754705z"/>
    <s v="actifit-ruhrsearch-20200206t211754705z"/>
    <n v="543"/>
    <n v="11127"/>
  </r>
  <r>
    <x v="27"/>
    <s v="https://steemit.com/actifit/@electronicsworld/actifit-electronicsworld-20200206t211900935z"/>
    <s v="actifit-electronicsworld-20200206t211900935z"/>
    <n v="1184"/>
    <n v="19158"/>
  </r>
  <r>
    <x v="13"/>
    <s v="https://steemit.com/appics/@karenmckersie/appics-v1-appics-im-91282"/>
    <s v=""/>
    <m/>
    <s v=""/>
  </r>
  <r>
    <x v="24"/>
    <s v="https://steemit.com/actifit/@drugelis/actifit-drugelis-20200206t213457271z"/>
    <s v="actifit-drugelis-20200206t213457271z"/>
    <n v="1923"/>
    <n v="13638"/>
  </r>
  <r>
    <x v="46"/>
    <s v="https://steemit.com/getinshapechallenge/@fredrikaa/how-much-weight-can-i-lift-over-head-after-6-weeks-win-up-to-300-steem-by-leaving-your-guess"/>
    <s v=""/>
    <m/>
    <s v=""/>
  </r>
  <r>
    <x v="26"/>
    <s v="https://steemit.com/actifit/@steemmillionaire/actifit-steemmillionaire-20200206t224849450z"/>
    <s v="actifit-steemmillionaire-20200206t224849450z"/>
    <n v="1662"/>
    <n v="7877"/>
  </r>
  <r>
    <x v="28"/>
    <s v="https://steemit.com/actifit/@mrsbozz/actifit-mrsbozz-20200207t000916305z"/>
    <s v="actifit-mrsbozz-20200207t000916305z"/>
    <m/>
    <n v="13444"/>
  </r>
  <r>
    <x v="30"/>
    <s v="https://steemit.com/actifit/@bozz.sports/actifit-bozz-sports-20200207t010448525z"/>
    <s v="actifit-bozz-sports-20200207t010448525z"/>
    <m/>
    <n v="10168"/>
  </r>
  <r>
    <x v="10"/>
    <s v="https://steemit.com/appics/@elima/appics-v1-appics-im-91368"/>
    <s v=""/>
    <m/>
    <s v=""/>
  </r>
  <r>
    <x v="29"/>
    <s v="https://steemit.com/actifit/@sumatranate/actifit-sumatranate-20200207t022354979z"/>
    <s v="actifit-sumatranate-20200207t022354979z"/>
    <m/>
    <n v="5198"/>
  </r>
  <r>
    <x v="10"/>
    <s v="https://steemit.com/appics/@elima/appics-v1-appics-im-91371"/>
    <s v=""/>
    <m/>
    <s v=""/>
  </r>
  <r>
    <x v="8"/>
    <s v="https://steemit.com/actifit/@krazypoet/actifit-krazypoet-20200207t035732367z"/>
    <s v="actifit-krazypoet-20200207t035732367z"/>
    <n v="1097"/>
    <n v="5179"/>
  </r>
  <r>
    <x v="46"/>
    <s v="https://steemit.com/charlesfuchs/@stackin/appics-and-actifit-get-in-shape-challenge"/>
    <s v=""/>
    <m/>
    <s v=""/>
  </r>
  <r>
    <x v="7"/>
    <s v="https://steemit.com/actifit/@runridefly/actifit-runridefly-20200207t063143508z"/>
    <s v="actifit-runridefly-20200207t063143508z"/>
    <m/>
    <n v="1001"/>
  </r>
  <r>
    <x v="33"/>
    <s v="https://steemit.com/actifit/@elikast/actifit-elikast-20200207t064016002z"/>
    <s v="actifit-elikast-20200207t064016002z"/>
    <m/>
    <n v="8637"/>
  </r>
  <r>
    <x v="8"/>
    <s v="https://steemit.com/appics/@krazypoet/appics-v1-appics-im-91463"/>
    <s v=""/>
    <m/>
    <s v=""/>
  </r>
  <r>
    <x v="15"/>
    <s v="https://steemit.com/appics/@lonistellina/appics-v1-appics-im-91509"/>
    <s v=""/>
    <m/>
    <s v=""/>
  </r>
  <r>
    <x v="36"/>
    <s v="https://steemit.com/appics/@fredrikaa/appics-v1-appics-im-91578"/>
    <s v=""/>
    <m/>
    <s v=""/>
  </r>
  <r>
    <x v="47"/>
    <s v="https://steemit.com/appics/@bitcoinkings/appics-v1-appics-im-91606"/>
    <s v=""/>
    <m/>
    <s v=""/>
  </r>
  <r>
    <x v="48"/>
    <s v="https://steemit.com/appics/@funnyman/appics-v1-appics-im-91629"/>
    <s v=""/>
    <m/>
    <s v=""/>
  </r>
  <r>
    <x v="14"/>
    <s v="https://steemit.com/actifit/@zanoni/actifit-zanoni-20200207t144044233z"/>
    <s v="actifit-zanoni-20200207t144044233z"/>
    <n v="1255"/>
    <n v="6419"/>
  </r>
  <r>
    <x v="20"/>
    <s v="https://steemit.com/actifit/@bluengel/actifit-bluengel-20200207t150140710z"/>
    <s v="actifit-bluengel-20200207t150140710z"/>
    <n v="2027"/>
    <n v="26478"/>
  </r>
  <r>
    <x v="9"/>
    <s v="https://steemit.com/appics/@mcoinz79/appics-v1-appics-im-91679"/>
    <s v=""/>
    <m/>
    <s v=""/>
  </r>
  <r>
    <x v="49"/>
    <s v="https://steemit.com/actifit/@zua-khan-sports/actifit-zua-khan-sports-20200207t152950793z"/>
    <s v="actifit-zua-khan-sports-20200207t152950793z"/>
    <n v="1280"/>
    <n v="11150"/>
  </r>
  <r>
    <x v="16"/>
    <s v="https://steemit.com/actifit/@robibasa/actifit-robibasa-20200207t161408627z"/>
    <s v="actifit-robibasa-20200207t161408627z"/>
    <n v="1198"/>
    <n v="9391"/>
  </r>
  <r>
    <x v="50"/>
    <s v="https://steemit.com/appics/@ravelb/appics-v1-appics-im-91706"/>
    <s v=""/>
    <m/>
    <s v=""/>
  </r>
  <r>
    <x v="51"/>
    <s v="https://steemit.com/appics/@krazy.steeph/appics-v1-appics-im-91717"/>
    <s v=""/>
    <m/>
    <s v=""/>
  </r>
  <r>
    <x v="15"/>
    <s v="https://steemit.com/actifit/@lonistellina/actifit-lonistellina-20200207t170215612z"/>
    <s v="actifit-lonistellina-20200207t170215612z"/>
    <m/>
    <n v="10300"/>
  </r>
  <r>
    <x v="4"/>
    <s v="https://steemit.com/actifit/@faraicelebr8/actifit-faraicelebr8-20200207t180651992z"/>
    <s v="actifit-faraicelebr8-20200207t180651992z"/>
    <n v="787"/>
    <n v="5712"/>
  </r>
  <r>
    <x v="12"/>
    <s v="https://steemit.com/actifit/@enormeanimal/actifit-enormeanimal-20200207t180842023z"/>
    <s v="actifit-enormeanimal-20200207t180842023z"/>
    <n v="2381"/>
    <n v="20083"/>
  </r>
  <r>
    <x v="52"/>
    <s v="https://steemit.com/actifit/@mrconquer/actifit-mrconquer-20200207t183503854z"/>
    <s v="actifit-mrconquer-20200207t183503854z"/>
    <n v="1660"/>
    <n v="6098"/>
  </r>
  <r>
    <x v="17"/>
    <s v="https://steemit.com/actifit/@actifit-peter/actifit-actifit-peter-20200207t190319544z"/>
    <s v="actifit-actifit-peter-20200207t190319544z"/>
    <m/>
    <n v="10437"/>
  </r>
  <r>
    <x v="0"/>
    <s v="https://steemit.com/appics/@jboogzofficial/appics-v1-appics-im-91796"/>
    <s v=""/>
    <m/>
    <s v=""/>
  </r>
  <r>
    <x v="21"/>
    <s v="https://steemit.com/actifit/@rabihfarhat/actifit-rabihfarhat-20200207t195238343z"/>
    <s v="actifit-rabihfarhat-20200207t195238343z"/>
    <m/>
    <n v="6426"/>
  </r>
  <r>
    <x v="53"/>
    <s v="https://steemit.com/appics/@technologix/appics-v1-appics-im-91805"/>
    <s v=""/>
    <m/>
    <s v=""/>
  </r>
  <r>
    <x v="36"/>
    <s v="https://steemit.com/appics/@fredrikaa/appics-v1-appics-im-91812"/>
    <s v=""/>
    <m/>
    <s v=""/>
  </r>
  <r>
    <x v="51"/>
    <s v="https://steemit.com/appics/@krazy.steeph/appics-v1-appics-im-91818"/>
    <s v=""/>
    <m/>
    <s v=""/>
  </r>
  <r>
    <x v="13"/>
    <s v="https://steemit.com/appics/@karenmckersie/appics-v1-appics-im-91822"/>
    <s v=""/>
    <m/>
    <s v=""/>
  </r>
  <r>
    <x v="33"/>
    <s v="https://steemit.com/appics/@elikast/appics-v1-appics-im-91837"/>
    <s v=""/>
    <m/>
    <s v=""/>
  </r>
  <r>
    <x v="1"/>
    <s v="https://steemit.com/appics/@alexvanaken/appics-v1-appics-im-91847"/>
    <s v=""/>
    <m/>
    <s v=""/>
  </r>
  <r>
    <x v="46"/>
    <s v="https://steemit.com/getinshapechallenge/@geekdancing/get-in-shape-challenge-upcoming-video"/>
    <s v=""/>
    <m/>
    <s v=""/>
  </r>
  <r>
    <x v="54"/>
    <s v="https://steemit.com/actifit/@yogajill/actifit-yogajill-20200207t231945871z"/>
    <s v="actifit-yogajill-20200207t231945871z"/>
    <n v="1721"/>
    <n v="11491"/>
  </r>
  <r>
    <x v="26"/>
    <s v="https://steemit.com/actifit/@steemmillionaire/actifit-steemmillionaire-20200207t232004468z"/>
    <s v="actifit-steemmillionaire-20200207t232004468z"/>
    <n v="955"/>
    <n v="13235"/>
  </r>
  <r>
    <x v="46"/>
    <s v="https://steemit.com/hive-100421/@geekdancing/sbnzjepx"/>
    <s v=""/>
    <m/>
    <s v=""/>
  </r>
  <r>
    <x v="10"/>
    <s v="https://steemit.com/appics/@elima/appics-v1-appics-im-91893"/>
    <s v=""/>
    <m/>
    <s v=""/>
  </r>
  <r>
    <x v="41"/>
    <s v="https://steemit.com/actifit/@rookielector/actifit-rookielector-20200208t020852448z"/>
    <s v="actifit-rookielector-20200208t020852448z"/>
    <m/>
    <n v="2587"/>
  </r>
  <r>
    <x v="28"/>
    <s v="https://steemit.com/actifit/@mrsbozz/actifit-mrsbozz-20200208t030205049z"/>
    <s v="actifit-mrsbozz-20200208t030205049z"/>
    <m/>
    <n v="16140"/>
  </r>
  <r>
    <x v="9"/>
    <s v="https://steemit.com/actifit/@mcoinz79/actifit-mcoinz79-20200208t030735125z"/>
    <s v="actifit-mcoinz79-20200208t030735125z"/>
    <m/>
    <n v="12431"/>
  </r>
  <r>
    <x v="29"/>
    <s v="https://steemit.com/actifit/@sumatranate/actifit-sumatranate-20200208t030828465z"/>
    <s v="actifit-sumatranate-20200208t030828465z"/>
    <m/>
    <n v="9072"/>
  </r>
  <r>
    <x v="30"/>
    <s v="https://steemit.com/actifit/@bozz.sports/actifit-bozz-sports-20200208t034712096z"/>
    <s v="actifit-bozz-sports-20200208t034712096z"/>
    <m/>
    <n v="10158"/>
  </r>
  <r>
    <x v="33"/>
    <s v="https://steemit.com/actifit/@elikast/actifit-elikast-20200208t062258788z"/>
    <s v="actifit-elikast-20200208t062258788z"/>
    <m/>
    <n v="7431"/>
  </r>
  <r>
    <x v="14"/>
    <s v="https://steemit.com/appics/@zanoni/appics-v1-appics-im-91998"/>
    <s v=""/>
    <m/>
    <s v=""/>
  </r>
  <r>
    <x v="8"/>
    <s v="https://steemit.com/actifit/@krazypoet/actifit-krazypoet-20200208t064548681z"/>
    <s v="actifit-krazypoet-20200208t064548681z"/>
    <n v="2098"/>
    <n v="13704"/>
  </r>
  <r>
    <x v="47"/>
    <s v="https://steemit.com/appics/@bitcoinkings/appics-v1-appics-im-92005"/>
    <s v=""/>
    <m/>
    <s v=""/>
  </r>
  <r>
    <x v="24"/>
    <s v="https://steemit.com/actifit/@drugelis/actifit-drugelis-20200208t070049624z"/>
    <s v="actifit-drugelis-20200208t070049624z"/>
    <n v="1754"/>
    <n v="14703"/>
  </r>
  <r>
    <x v="7"/>
    <s v="https://steemit.com/actifit/@runridefly/actifit-runridefly-20200208t065551912z"/>
    <s v="actifit-runridefly-20200208t065551912z"/>
    <n v="1578"/>
    <n v="12416"/>
  </r>
  <r>
    <x v="55"/>
    <s v="https://steemit.com/actifit/@geekdancing/actifit-geekdancing-20200208t071527457z"/>
    <s v="actifit-geekdancing-20200208t071527457z"/>
    <m/>
    <n v="5475"/>
  </r>
  <r>
    <x v="56"/>
    <s v="https://steemit.com/actifit/@moderndayhippie/actifit-moderndayhippie-20200208t104303920z"/>
    <s v="actifit-moderndayhippie-20200208t104303920z"/>
    <n v="2503"/>
    <n v="12661"/>
  </r>
  <r>
    <x v="14"/>
    <s v="https://steemit.com/appics/@zanoni/appics-v1-appics-im-92064"/>
    <s v=""/>
    <m/>
    <s v=""/>
  </r>
  <r>
    <x v="57"/>
    <s v="https://steemit.com/appics/@ange.nkuru/appics-v1-appics-im-92093"/>
    <s v=""/>
    <m/>
    <s v=""/>
  </r>
  <r>
    <x v="14"/>
    <s v="https://steemit.com/actifit/@zanoni/actifit-zanoni-20200208t140722276z"/>
    <s v="actifit-zanoni-20200208t140722276z"/>
    <n v="1488"/>
    <n v="5013"/>
  </r>
  <r>
    <x v="18"/>
    <s v="https://steemit.com/actifit/@sn0n/actifit-sn0n-20200208t114022800z"/>
    <s v="actifit-sn0n-20200208t114022800z"/>
    <n v="565"/>
    <n v="5733"/>
  </r>
  <r>
    <x v="50"/>
    <s v="https://steemit.com/appics/@ravelb/appics-v1-appics-im-92183"/>
    <s v=""/>
    <m/>
    <s v=""/>
  </r>
  <r>
    <x v="20"/>
    <s v="https://steemit.com/actifit/@bluengel/actifit-bluengel-20200208t172639926z"/>
    <s v="actifit-bluengel-20200208t172639926z"/>
    <n v="1904"/>
    <n v="26338"/>
  </r>
  <r>
    <x v="58"/>
    <s v="https://steemit.com/actifit/@kapitanrosomak/actifit-kapitanrosomak-20200208t175113989z"/>
    <s v="actifit-kapitanrosomak-20200208t175113989z"/>
    <n v="923"/>
    <n v="5101"/>
  </r>
  <r>
    <x v="59"/>
    <s v="https://steemit.com/appics/@demstreets/appics-v1-appics-im-92292"/>
    <s v=""/>
    <m/>
    <s v=""/>
  </r>
  <r>
    <x v="17"/>
    <s v="https://steemit.com/actifit/@actifit-peter/actifit-actifit-peter-20200208t184845383z"/>
    <s v="actifit-actifit-peter-20200208t184845383z"/>
    <m/>
    <n v="11038"/>
  </r>
  <r>
    <x v="21"/>
    <s v="https://steemit.com/actifit/@rabihfarhat/actifit-rabihfarhat-20200208t194350356z"/>
    <s v="actifit-rabihfarhat-20200208t194350356z"/>
    <m/>
    <n v="5026"/>
  </r>
  <r>
    <x v="9"/>
    <s v="https://steemit.com/appics/@mcoinz79/appics-v1-appics-im-92352"/>
    <s v=""/>
    <m/>
    <s v=""/>
  </r>
  <r>
    <x v="26"/>
    <s v="https://steemit.com/actifit/@steemmillionaire/actifit-steemmillionaire-20200208t215429144z"/>
    <s v="actifit-steemmillionaire-20200208t215429144z"/>
    <n v="971"/>
    <n v="5034"/>
  </r>
  <r>
    <x v="24"/>
    <s v="https://steemit.com/actifit/@drugelis/actifit-drugelis-20200208t222416574z"/>
    <s v="actifit-drugelis-20200208t222416574z"/>
    <n v="1839"/>
    <n v="17497"/>
  </r>
  <r>
    <x v="60"/>
    <s v="https://steemit.com/actifit/@mhm-philippines/actifit-mhm-philippines-20200208t222922797z"/>
    <s v="actifit-mhm-philippines-20200208t222922797z"/>
    <n v="668"/>
    <n v="7039"/>
  </r>
  <r>
    <x v="61"/>
    <s v="https://steemit.com/actifit/@im-ridd/actifit-im-ridd-20200208t223058500z"/>
    <s v="actifit-im-ridd-20200208t223058500z"/>
    <n v="1106"/>
    <n v="10425"/>
  </r>
  <r>
    <x v="27"/>
    <s v="https://steemit.com/actifit/@electronicsworld/actifit-electronicsworld-20200208t231854404z"/>
    <s v="actifit-electronicsworld-20200208t231854404z"/>
    <n v="1574"/>
    <n v="12327"/>
  </r>
  <r>
    <x v="44"/>
    <s v="https://steemit.com/actifit/@paulnulty/actifit-paulnulty-20200208t235328560z"/>
    <s v="actifit-paulnulty-20200208t235328560z"/>
    <n v="338"/>
    <n v="5801"/>
  </r>
  <r>
    <x v="41"/>
    <s v="https://steemit.com/actifit/@rookielector/actifit-rookielector-20200209t013818467z"/>
    <s v="actifit-rookielector-20200209t013818467z"/>
    <m/>
    <n v="2366"/>
  </r>
  <r>
    <x v="29"/>
    <s v="https://steemit.com/actifit/@sumatranate/actifit-sumatranate-20200209t030127705z"/>
    <s v="actifit-sumatranate-20200209t030127705z"/>
    <n v="1194"/>
    <n v="10240"/>
  </r>
  <r>
    <x v="28"/>
    <s v="https://steemit.com/actifit/@mrsbozz/actifit-mrsbozz-20200209t032156635z"/>
    <s v="actifit-mrsbozz-20200209t032156635z"/>
    <m/>
    <n v="5177"/>
  </r>
  <r>
    <x v="7"/>
    <s v="https://steemit.com/appics/@runridefly/appics-v1-appics-im-92461"/>
    <s v=""/>
    <m/>
    <s v=""/>
  </r>
  <r>
    <x v="30"/>
    <s v="https://steemit.com/actifit/@bozz.sports/actifit-bozz-sports-20200209t042230715z"/>
    <s v="actifit-bozz-sports-20200209t042230715z"/>
    <m/>
    <n v="6857"/>
  </r>
  <r>
    <x v="62"/>
    <s v="https://steemit.com/appics/@ajinkyajagtap/appics-v1-appics-im-92476"/>
    <s v=""/>
    <m/>
    <s v=""/>
  </r>
  <r>
    <x v="7"/>
    <s v="https://steemit.com/actifit/@runridefly/actifit-runridefly-20200209t062410350z"/>
    <s v="actifit-runridefly-20200209t062410350z"/>
    <n v="1607"/>
    <n v="10005"/>
  </r>
  <r>
    <x v="63"/>
    <s v="https://steemit.com/appics/@pele23/appics-v1-appics-im-92627"/>
    <s v=""/>
    <m/>
    <s v=""/>
  </r>
  <r>
    <x v="64"/>
    <s v="https://steemit.com/actifit/@purepinay/actifit-purepinay-20200209t114617309z"/>
    <s v="actifit-purepinay-20200209t114617309z"/>
    <n v="1375"/>
    <n v="6542"/>
  </r>
  <r>
    <x v="65"/>
    <s v="https://steemit.com/appics/@elenahornfilm/appics-v1-appics-im-92644"/>
    <s v=""/>
    <m/>
    <s v=""/>
  </r>
  <r>
    <x v="14"/>
    <s v="https://steemit.com/actifit/@zanoni/actifit-zanoni-20200209t121338814z"/>
    <s v="actifit-zanoni-20200209t121338814z"/>
    <n v="1303"/>
    <n v="10020"/>
  </r>
  <r>
    <x v="66"/>
    <s v="https://steemit.com/appics/@fitbyrobi/appics-v1-appics-im-92697"/>
    <s v=""/>
    <m/>
    <s v=""/>
  </r>
  <r>
    <x v="67"/>
    <s v="https://steemit.com/appics/@tatiana21/appics-v1-appics-im-92719"/>
    <s v=""/>
    <m/>
    <s v=""/>
  </r>
  <r>
    <x v="16"/>
    <s v="https://steemit.com/actifit/@robibasa/actifit-robibasa-20200209t154123225z"/>
    <s v="actifit-robibasa-20200209t154123225z"/>
    <n v="716"/>
    <n v="7153"/>
  </r>
  <r>
    <x v="55"/>
    <s v="https://steemit.com/actifit/@geekdancing/actifit-geekdancing-20200209t160553839z"/>
    <s v="actifit-geekdancing-20200209t160553839z"/>
    <m/>
    <n v="13550"/>
  </r>
  <r>
    <x v="68"/>
    <s v="https://steemit.com/appics/@bigtakosensei/appics-v1-appics-im-92805"/>
    <s v=""/>
    <m/>
    <s v=""/>
  </r>
  <r>
    <x v="69"/>
    <s v="https://steemit.com/actifit/@sereze/actifit-sereze-20200209t170503373z"/>
    <s v="actifit-sereze-20200209t170503373z"/>
    <n v="1840"/>
    <n v="12424"/>
  </r>
  <r>
    <x v="70"/>
    <s v="https://steemit.com/appics/@toushik/appics-v1-appics-im-92854"/>
    <s v=""/>
    <m/>
    <s v=""/>
  </r>
  <r>
    <x v="0"/>
    <s v="https://steemit.com/appics/@jboogzofficial/appics-v1-appics-im-92876"/>
    <s v=""/>
    <m/>
    <s v=""/>
  </r>
  <r>
    <x v="51"/>
    <s v="https://steemit.com/appics/@krazy.steeph/appics-v1-appics-im-92877"/>
    <s v=""/>
    <m/>
    <s v=""/>
  </r>
  <r>
    <x v="17"/>
    <s v="https://steemit.com/actifit/@actifit-peter/actifit-actifit-peter-20200209t193029662z"/>
    <s v="actifit-actifit-peter-20200209t193029662z"/>
    <m/>
    <n v="20872"/>
  </r>
  <r>
    <x v="71"/>
    <s v="https://steemit.com/actifit/@ynwa.andree/actifit-ynwa-andree-20200209t195832930z"/>
    <s v="actifit-ynwa-andree-20200209t195832930z"/>
    <n v="2629"/>
    <n v="13775"/>
  </r>
  <r>
    <x v="24"/>
    <s v="https://steemit.com/actifit/@drugelis/actifit-drugelis-20200209t210226842z"/>
    <s v="actifit-drugelis-20200209t210226842z"/>
    <n v="1589"/>
    <n v="13994"/>
  </r>
  <r>
    <x v="37"/>
    <s v="https://steemit.com/actifit/@ruhrsearch/actifit-ruhrsearch-20200209t212141575z"/>
    <s v="actifit-ruhrsearch-20200209t212141575z"/>
    <n v="545"/>
    <n v="5048"/>
  </r>
  <r>
    <x v="7"/>
    <s v="https://steemit.com/appics/@runridefly/appics-v1-appics-im-92935"/>
    <s v=""/>
    <m/>
    <s v=""/>
  </r>
  <r>
    <x v="55"/>
    <s v="https://steemit.com/appics/@geekdancing/appics-v1-appics-im-92944"/>
    <s v=""/>
    <m/>
    <s v=""/>
  </r>
  <r>
    <x v="10"/>
    <s v="https://steemit.com/appics/@elima/appics-v1-appics-im-92958"/>
    <s v=""/>
    <m/>
    <s v=""/>
  </r>
  <r>
    <x v="72"/>
    <s v="https://steemit.com/actifit/@yanipetkov/actifit-yanipetkov-20200209t223504512z"/>
    <s v="actifit-yanipetkov-20200209t223504512z"/>
    <n v="1692"/>
    <n v="38243"/>
  </r>
  <r>
    <x v="73"/>
    <s v="https://steemit.com/appics/@btcsam/appics-v1-appics-im-92963"/>
    <s v=""/>
    <m/>
    <s v=""/>
  </r>
  <r>
    <x v="61"/>
    <s v="https://steemit.com/actifit/@im-ridd/actifit-im-ridd-20200209t230850225z"/>
    <s v="actifit-im-ridd-20200209t230850225z"/>
    <n v="1151"/>
    <n v="9629"/>
  </r>
  <r>
    <x v="28"/>
    <s v="https://steemit.com/actifit/@mrsbozz/actifit-mrsbozz-20200210t002208757z"/>
    <s v="actifit-mrsbozz-20200210t002208757z"/>
    <m/>
    <n v="7019"/>
  </r>
  <r>
    <x v="7"/>
    <s v="https://steemit.com/actifit/@runridefly/actifit-runridefly-20200210t002721966z"/>
    <s v="actifit-runridefly-20200210t002721966z"/>
    <m/>
    <n v="5350"/>
  </r>
  <r>
    <x v="30"/>
    <s v="https://steemit.com/actifit/@bozz.sports/actifit-bozz-sports-20200210t011204762z"/>
    <s v="actifit-bozz-sports-20200210t011204762z"/>
    <m/>
    <n v="5276"/>
  </r>
  <r>
    <x v="23"/>
    <s v="https://steemit.com/actifit/@vesytz/actifit-vesytz-20200210t042738693z"/>
    <s v="actifit-vesytz-20200210t042738693z"/>
    <n v="1477"/>
    <n v="10291"/>
  </r>
  <r>
    <x v="62"/>
    <s v="https://steemit.com/appics/@ajinkyajagtap/appics-v1-appics-im-93081"/>
    <s v=""/>
    <m/>
    <s v=""/>
  </r>
  <r>
    <x v="22"/>
    <s v="https://steemit.com/actifit/@browery/actifit-browery-20200210t062306967z"/>
    <s v="actifit-browery-20200210t062306967z"/>
    <n v="2007"/>
    <n v="10312"/>
  </r>
  <r>
    <x v="62"/>
    <s v="https://steemit.com/appics/@ajinkyajagtap/appics-v1-appics-im-93135"/>
    <s v=""/>
    <m/>
    <s v=""/>
  </r>
  <r>
    <x v="33"/>
    <s v="https://steemit.com/actifit/@elikast/actifit-elikast-20200210t082841003z"/>
    <s v="actifit-elikast-20200210t082841003z"/>
    <m/>
    <n v="5481"/>
  </r>
  <r>
    <x v="74"/>
    <s v="https://steemit.com/appics/@hammaraxx/appics-v1-appics-im-93179"/>
    <s v=""/>
    <m/>
    <s v=""/>
  </r>
  <r>
    <x v="27"/>
    <s v="https://steemit.com/actifit/@electronicsworld/actifit-electronicsworld-20200210t124511375z"/>
    <s v="actifit-electronicsworld-20200210t124511375z"/>
    <n v="1697"/>
    <n v="10340"/>
  </r>
  <r>
    <x v="64"/>
    <s v="https://steemit.com/actifit/@purepinay/actifit-purepinay-20200210t132022069z"/>
    <s v="actifit-purepinay-20200210t132022069z"/>
    <n v="1225"/>
    <n v="5061"/>
  </r>
  <r>
    <x v="16"/>
    <s v="https://steemit.com/actifit/@robibasa/actifit-robibasa-20200210t141455681z"/>
    <s v="actifit-robibasa-20200210t141455681z"/>
    <n v="878"/>
    <n v="8794"/>
  </r>
  <r>
    <x v="62"/>
    <s v="https://steemit.com/appics/@ajinkyajagtap/appics-v1-appics-im-93316"/>
    <s v=""/>
    <m/>
    <s v=""/>
  </r>
  <r>
    <x v="20"/>
    <s v="https://steemit.com/actifit/@bluengel/actifit-bluengel-20200210t160251173z"/>
    <s v="actifit-bluengel-20200210t160251173z"/>
    <n v="1895"/>
    <n v="21992"/>
  </r>
  <r>
    <x v="65"/>
    <s v="https://steemit.com/appics/@elenahornfilm/appics-v1-appics-im-93367"/>
    <s v=""/>
    <m/>
    <s v=""/>
  </r>
  <r>
    <x v="44"/>
    <s v="https://steemit.com/actifit/@paulnulty/actifit-paulnulty-20200210t165348898z"/>
    <s v="actifit-paulnulty-20200210t165348898z"/>
    <n v="1290"/>
    <n v="5473"/>
  </r>
  <r>
    <x v="15"/>
    <s v="https://steemit.com/actifit/@lonistellina/actifit-lonistellina-20200210t172037510z"/>
    <s v="actifit-lonistellina-20200210t172037510z"/>
    <m/>
    <n v="12468"/>
  </r>
  <r>
    <x v="55"/>
    <s v="https://steemit.com/appics/@geekdancing/appics-v1-appics-im-93393"/>
    <s v=""/>
    <m/>
    <s v=""/>
  </r>
  <r>
    <x v="8"/>
    <s v="https://steemit.com/appics/@krazypoet/appics-v1-appics-im-93432"/>
    <s v=""/>
    <m/>
    <s v=""/>
  </r>
  <r>
    <x v="52"/>
    <s v="https://steemit.com/actifit/@mrconquer/actifit-mrconquer-20200210t173805975z"/>
    <s v="actifit-mrconquer-20200210t173805975z"/>
    <n v="1585"/>
    <n v="5041"/>
  </r>
  <r>
    <x v="17"/>
    <s v="https://steemit.com/appics/@actifit-peter/appics-v1-appics-im-93436"/>
    <s v=""/>
    <m/>
    <s v=""/>
  </r>
  <r>
    <x v="69"/>
    <s v="https://steemit.com/actifit/@sereze/actifit-sereze-20200210t193813551z"/>
    <s v="actifit-sereze-20200210t193813551z"/>
    <n v="1879"/>
    <n v="14895"/>
  </r>
  <r>
    <x v="23"/>
    <s v="https://steemit.com/actifit/@vesytz/actifit-vesytz-20200210t194845114z"/>
    <s v="actifit-vesytz-20200210t194845114z"/>
    <n v="919"/>
    <n v="11165"/>
  </r>
  <r>
    <x v="44"/>
    <s v="https://steemit.com/appics/@paulnulty/appics-v1-appics-im-93466"/>
    <s v=""/>
    <m/>
    <s v=""/>
  </r>
  <r>
    <x v="36"/>
    <s v="https://steemit.com/appics/@fredrikaa/appics-v1-appics-im-93485"/>
    <s v=""/>
    <m/>
    <s v=""/>
  </r>
  <r>
    <x v="5"/>
    <s v="https://steemit.com/actifit/@dailyspam/actifit-dailyspam-20200210t204229616z"/>
    <s v="actifit-dailyspam-20200210t204229616z"/>
    <n v="1569"/>
    <n v="6365"/>
  </r>
  <r>
    <x v="75"/>
    <s v="https://steemit.com/actifit/@dejan.vuckovic/actifit-dejan-vuckovic-20200210t204635384z"/>
    <s v="actifit-dejan-vuckovic-20200210t204635384z"/>
    <n v="1748"/>
    <n v="13244"/>
  </r>
  <r>
    <x v="24"/>
    <s v="https://steemit.com/actifit/@drugelis/actifit-drugelis-20200210t211006877z"/>
    <s v="actifit-drugelis-20200210t211006877z"/>
    <n v="2058"/>
    <n v="12074"/>
  </r>
  <r>
    <x v="71"/>
    <s v="https://steemit.com/actifit/@ynwa.andree/actifit-ynwa-andree-20200210t211526358z"/>
    <s v="actifit-ynwa-andree-20200210t211526358z"/>
    <n v="2629"/>
    <n v="13333"/>
  </r>
  <r>
    <x v="26"/>
    <s v="https://steemit.com/actifit/@steemmillionaire/actifit-steemmillionaire-20200210t212224334z"/>
    <s v="actifit-steemmillionaire-20200210t212224334z"/>
    <n v="634"/>
    <n v="6795"/>
  </r>
  <r>
    <x v="55"/>
    <s v="https://steemit.com/appics/@geekdancing/appics-v1-appics-im-93509"/>
    <s v=""/>
    <m/>
    <s v=""/>
  </r>
  <r>
    <x v="25"/>
    <s v="https://steemit.com/appics/@mauriciovite/appics-v1-appics-im-93539"/>
    <s v=""/>
    <m/>
    <s v=""/>
  </r>
  <r>
    <x v="12"/>
    <s v="https://steemit.com/actifit/@enormeanimal/actifit-enormeanimal-20200210t225540538z"/>
    <s v="actifit-enormeanimal-20200210t225540538z"/>
    <n v="2409"/>
    <n v="17281"/>
  </r>
  <r>
    <x v="76"/>
    <s v="https://steemit.com/appics/@mrnightmare89/appics-v1-appics-im-93540"/>
    <s v=""/>
    <m/>
    <s v=""/>
  </r>
  <r>
    <x v="4"/>
    <s v="https://steemit.com/actifit/@faraicelebr8/actifit-faraicelebr8-20200210t231404944z"/>
    <s v="actifit-faraicelebr8-20200210t231404944z"/>
    <n v="892"/>
    <n v="6727"/>
  </r>
  <r>
    <x v="28"/>
    <s v="https://steemit.com/actifit/@mrsbozz/actifit-mrsbozz-20200210t234227261z"/>
    <s v="actifit-mrsbozz-20200210t234227261z"/>
    <m/>
    <n v="7544"/>
  </r>
  <r>
    <x v="30"/>
    <s v="https://steemit.com/actifit/@bozz.sports/actifit-bozz-sports-20200211t011148141z"/>
    <s v="actifit-bozz-sports-20200211t011148141z"/>
    <m/>
    <n v="11109"/>
  </r>
  <r>
    <x v="41"/>
    <s v="https://steemit.com/actifit/@rookielector/actifit-rookielector-20200211t021958658z"/>
    <s v="actifit-rookielector-20200211t021958658z"/>
    <m/>
    <n v="3085"/>
  </r>
  <r>
    <x v="9"/>
    <s v="https://steemit.com/actifit/@mcoinz79/actifit-mcoinz79-20200211t022326073z"/>
    <s v="actifit-mcoinz79-20200211t022326073z"/>
    <m/>
    <n v="13282"/>
  </r>
  <r>
    <x v="41"/>
    <s v="https://steemit.com/appics/@rookielector/appics-v1-appics-im-93599"/>
    <s v=""/>
    <m/>
    <s v=""/>
  </r>
  <r>
    <x v="7"/>
    <s v="https://steemit.com/appics/@runridefly/appics-v1-appics-im-93615"/>
    <s v=""/>
    <m/>
    <s v=""/>
  </r>
  <r>
    <x v="0"/>
    <s v="https://steemit.com/appics/@jboogzofficial/appics-v1-appics-im-93617"/>
    <s v=""/>
    <m/>
    <s v=""/>
  </r>
  <r>
    <x v="29"/>
    <s v="https://steemit.com/actifit/@sumatranate/actifit-sumatranate-20200211t033919488z"/>
    <s v="actifit-sumatranate-20200211t033919488z"/>
    <n v="525"/>
    <n v="5068"/>
  </r>
  <r>
    <x v="7"/>
    <s v="https://steemit.com/actifit/@runridefly/actifit-runridefly-20200211t040556677z"/>
    <s v="actifit-runridefly-20200211t040556677z"/>
    <n v="1642"/>
    <n v="10395"/>
  </r>
  <r>
    <x v="0"/>
    <s v="https://steemit.com/appics/@jboogzofficial/appics-v1-appics-im-93647"/>
    <s v=""/>
    <m/>
    <s v=""/>
  </r>
  <r>
    <x v="77"/>
    <s v="https://steemit.com/actifit/@wil.metcalfe/actifit-wil-metcalfe-20200211t050736475z"/>
    <s v="actifit-wil-metcalfe-20200211t050736475z"/>
    <n v="1190"/>
    <n v="23373"/>
  </r>
  <r>
    <x v="10"/>
    <s v="https://steemit.com/appics/@elima/appics-v1-appics-im-93676"/>
    <s v=""/>
    <m/>
    <s v=""/>
  </r>
  <r>
    <x v="18"/>
    <s v="https://steemit.com/actifit/@sn0n/actifit-sn0n-20200211t071709277z"/>
    <s v="actifit-sn0n-20200211t071709277z"/>
    <n v="2120"/>
    <n v="9823"/>
  </r>
  <r>
    <x v="78"/>
    <s v="https://steemit.com/appics/@recondites/appics-v1-appics-im-93731"/>
    <s v=""/>
    <m/>
    <s v=""/>
  </r>
  <r>
    <x v="52"/>
    <s v="https://steemit.com/appics/@mrconquer/appics-v1-appics-im-93759"/>
    <s v=""/>
    <m/>
    <s v=""/>
  </r>
  <r>
    <x v="14"/>
    <s v="https://steemit.com/actifit/@zanoni/actifit-zanoni-20200211t101803259z"/>
    <s v="actifit-zanoni-20200211t101803259z"/>
    <n v="1080"/>
    <n v="6362"/>
  </r>
  <r>
    <x v="64"/>
    <s v="https://steemit.com/actifit/@purepinay/actifit-purepinay-20200211t102551350z"/>
    <s v="actifit-purepinay-20200211t102551350z"/>
    <n v="1549"/>
    <n v="11466"/>
  </r>
  <r>
    <x v="57"/>
    <s v="https://steemit.com/actifit/@ange.nkuru/actifit-ange-nkuru-20200211t102607549z"/>
    <s v="actifit-ange-nkuru-20200211t102607549z"/>
    <n v="685"/>
    <n v="5665"/>
  </r>
  <r>
    <x v="79"/>
    <s v="https://steemit.com/appics/@relaxkim/appics-v1-appics-im-93821"/>
    <s v=""/>
    <m/>
    <s v=""/>
  </r>
  <r>
    <x v="80"/>
    <s v="https://steemit.com/appics/@sampraise/appics-v1-appics-im-93846"/>
    <s v=""/>
    <m/>
    <s v=""/>
  </r>
  <r>
    <x v="55"/>
    <s v="https://steemit.com/actifit/@geekdancing/actifit-geekdancing-20200211t125454512z"/>
    <s v="actifit-geekdancing-20200211t125454512z"/>
    <m/>
    <n v="13803"/>
  </r>
  <r>
    <x v="62"/>
    <s v="https://steemit.com/appics/@ajinkyajagtap/appics-v1-appics-im-93890"/>
    <s v=""/>
    <m/>
    <s v=""/>
  </r>
  <r>
    <x v="52"/>
    <s v="https://steemit.com/actifit/@mrconquer/actifit-mrconquer-20200211t143812546z"/>
    <s v="actifit-mrconquer-20200211t143812546z"/>
    <n v="1572"/>
    <n v="5049"/>
  </r>
  <r>
    <x v="52"/>
    <s v="https://steemit.com/appics/@mrconquer/appics-v1-appics-im-93903"/>
    <s v=""/>
    <m/>
    <s v=""/>
  </r>
  <r>
    <x v="81"/>
    <s v="https://steemit.com/appics/@neche2020/appics-v1-appics-im-93910"/>
    <s v=""/>
    <m/>
    <s v=""/>
  </r>
  <r>
    <x v="55"/>
    <s v="https://steemit.com/appics/@geekdancing/appics-v1-appics-im-93912"/>
    <s v=""/>
    <m/>
    <s v=""/>
  </r>
  <r>
    <x v="8"/>
    <s v="https://steemit.com/appics/@krazypoet/appics-v1-appics-im-93933"/>
    <s v=""/>
    <m/>
    <s v=""/>
  </r>
  <r>
    <x v="82"/>
    <s v="https://steemit.com/appics/@spurisna/appics-v1-appics-im-93936"/>
    <s v=""/>
    <m/>
    <s v=""/>
  </r>
  <r>
    <x v="20"/>
    <s v="https://steemit.com/actifit/@bluengel/actifit-bluengel-20200211t162219271z"/>
    <s v="actifit-bluengel-20200211t162219271z"/>
    <m/>
    <n v="1553"/>
  </r>
  <r>
    <x v="4"/>
    <s v="https://steemit.com/actifit/@faraicelebr8/actifit-faraicelebr8-20200211t172244378z"/>
    <s v="actifit-faraicelebr8-20200211t172244378z"/>
    <n v="1277"/>
    <n v="6217"/>
  </r>
  <r>
    <x v="16"/>
    <s v="https://steemit.com/actifit/@robibasa/actifit-robibasa-20200211t182618239z"/>
    <s v="actifit-robibasa-20200211t182618239z"/>
    <n v="1272"/>
    <n v="7164"/>
  </r>
  <r>
    <x v="13"/>
    <s v="https://steemit.com/appics/@karenmckersie/appics-v1-appics-im-94008"/>
    <s v=""/>
    <m/>
    <s v=""/>
  </r>
  <r>
    <x v="29"/>
    <s v="https://steemit.com/appics/@sumatranate/appics-v1-appics-im-94025"/>
    <s v=""/>
    <m/>
    <s v=""/>
  </r>
  <r>
    <x v="63"/>
    <s v="https://steemit.com/appics/@pele23/appics-v1-appics-im-94030"/>
    <s v=""/>
    <m/>
    <s v=""/>
  </r>
  <r>
    <x v="21"/>
    <s v="https://steemit.com/appics/@rabihfarhat/appics-v1-appics-im-94042"/>
    <s v=""/>
    <m/>
    <s v=""/>
  </r>
  <r>
    <x v="21"/>
    <s v="https://steemit.com/actifit/@rabihfarhat/actifit-rabihfarhat-20200211t204043815z"/>
    <s v="actifit-rabihfarhat-20200211t204043815z"/>
    <m/>
    <n v="5029"/>
  </r>
  <r>
    <x v="71"/>
    <s v="https://steemit.com/actifit/@ynwa.andree/actifit-ynwa-andree-20200211t211248546z"/>
    <s v="actifit-ynwa-andree-20200211t211248546z"/>
    <n v="1716"/>
    <n v="14262"/>
  </r>
  <r>
    <x v="27"/>
    <s v="https://steemit.com/actifit/@electronicsworld/actifit-electronicsworld-20200211t212744433z"/>
    <s v="actifit-electronicsworld-20200211t212744433z"/>
    <n v="1297"/>
    <n v="12453"/>
  </r>
  <r>
    <x v="36"/>
    <s v="https://steemit.com/appics/@fredrikaa/appics-v1-appics-im-94073"/>
    <s v=""/>
    <m/>
    <s v=""/>
  </r>
  <r>
    <x v="83"/>
    <s v="https://steemit.com/appics/@praditya/appics-v1-appics-im-94078"/>
    <s v=""/>
    <m/>
    <s v=""/>
  </r>
  <r>
    <x v="24"/>
    <s v="https://steemit.com/actifit/@drugelis/actifit-drugelis-20200211t214608312z"/>
    <s v="actifit-drugelis-20200211t214608312z"/>
    <n v="1778"/>
    <n v="14180"/>
  </r>
  <r>
    <x v="26"/>
    <s v="https://steemit.com/actifit/@steemmillionaire/actifit-steemmillionaire-20200211t215952363z"/>
    <s v="actifit-steemmillionaire-20200211t215952363z"/>
    <n v="1333"/>
    <n v="11632"/>
  </r>
  <r>
    <x v="82"/>
    <s v="https://steemit.com/actifit/@spurisna/actifit-spurisna-20200211t223305432z"/>
    <s v="actifit-spurisna-20200211t223305432z"/>
    <n v="628"/>
    <n v="10041"/>
  </r>
  <r>
    <x v="17"/>
    <s v="https://steemit.com/actifit/@actifit-peter/actifit-actifit-peter-20200211t223444369z"/>
    <s v="actifit-actifit-peter-20200211t223444369z"/>
    <m/>
    <n v="10704"/>
  </r>
  <r>
    <x v="28"/>
    <s v="https://steemit.com/actifit/@mrsbozz/actifit-mrsbozz-20200212t000009875z"/>
    <s v="actifit-mrsbozz-20200212t000009875z"/>
    <m/>
    <n v="11730"/>
  </r>
  <r>
    <x v="72"/>
    <s v="https://steemit.com/actifit/@yanipetkov/actifit-yanipetkov-20200212t003955186z"/>
    <s v="actifit-yanipetkov-20200212t003955186z"/>
    <n v="1715"/>
    <n v="10550"/>
  </r>
  <r>
    <x v="30"/>
    <s v="https://steemit.com/actifit/@bozz.sports/actifit-bozz-sports-20200212t005550590z"/>
    <s v="actifit-bozz-sports-20200212t005550590z"/>
    <m/>
    <n v="10106"/>
  </r>
  <r>
    <x v="84"/>
    <s v="https://steemit.com/appics/@alex-hm/appics-v1-appics-im-94166"/>
    <s v=""/>
    <m/>
    <s v=""/>
  </r>
  <r>
    <x v="0"/>
    <s v="https://steemit.com/appics/@jboogzofficial/appics-v1-appics-im-94200"/>
    <s v=""/>
    <m/>
    <s v=""/>
  </r>
  <r>
    <x v="0"/>
    <s v="https://steemit.com/appics/@jboogzofficial/appics-v1-appics-im-94205"/>
    <s v=""/>
    <m/>
    <s v=""/>
  </r>
  <r>
    <x v="41"/>
    <s v="https://steemit.com/actifit/@rookielector/actifit-rookielector-20200212t034655993z"/>
    <s v="actifit-rookielector-20200212t034655993z"/>
    <m/>
    <n v="1255"/>
  </r>
  <r>
    <x v="85"/>
    <s v="https://steemit.com/appics/@shahinalom1/appics-v1-appics-im-94212"/>
    <s v=""/>
    <m/>
    <s v=""/>
  </r>
  <r>
    <x v="62"/>
    <s v="https://steemit.com/appics/@ajinkyajagtap/appics-v1-appics-im-94215"/>
    <s v=""/>
    <m/>
    <s v=""/>
  </r>
  <r>
    <x v="29"/>
    <s v="https://steemit.com/actifit/@sumatranate/actifit-sumatranate-20200212t040559559z"/>
    <s v="actifit-sumatranate-20200212t040559559z"/>
    <m/>
    <n v="8563"/>
  </r>
  <r>
    <x v="0"/>
    <s v="https://steemit.com/appics/@jboogzofficial/appics-v1-appics-im-94218"/>
    <s v=""/>
    <m/>
    <s v=""/>
  </r>
  <r>
    <x v="41"/>
    <s v="https://steemit.com/appics/@rookielector/appics-v1-appics-im-94220"/>
    <s v=""/>
    <m/>
    <s v=""/>
  </r>
  <r>
    <x v="33"/>
    <s v="https://steemit.com/actifit/@elikast/actifit-elikast-20200212t062942190z"/>
    <s v="actifit-elikast-20200212t062942190z"/>
    <m/>
    <n v="5381"/>
  </r>
  <r>
    <x v="8"/>
    <s v="https://steemit.com/actifit/@krazypoet/actifit-krazypoet-20200212t070131771z"/>
    <s v="actifit-krazypoet-20200212t070131771z"/>
    <n v="2200"/>
    <n v="13152"/>
  </r>
  <r>
    <x v="18"/>
    <s v="https://steemit.com/actifit/@sn0n/actifit-sn0n-20200212t072520261z"/>
    <s v="actifit-sn0n-20200212t072520261z"/>
    <n v="2075"/>
    <n v="10643"/>
  </r>
  <r>
    <x v="7"/>
    <s v="https://steemit.com/actifit/@runridefly/actifit-runridefly-20200212t074029136z"/>
    <s v="actifit-runridefly-20200212t074029136z"/>
    <n v="1488"/>
    <n v="5098"/>
  </r>
  <r>
    <x v="55"/>
    <s v="https://steemit.com/actifit/@geekdancing/actifit-geekdancing-20200212t085746458z"/>
    <s v="actifit-geekdancing-20200212t085746458z"/>
    <m/>
    <n v="9660"/>
  </r>
  <r>
    <x v="5"/>
    <s v="https://steemit.com/appics/@dailyspam/appics-v1-appics-im-94331"/>
    <s v=""/>
    <m/>
    <s v=""/>
  </r>
  <r>
    <x v="14"/>
    <s v="https://steemit.com/actifit/@zanoni/actifit-zanoni-20200212t094351613z"/>
    <s v="actifit-zanoni-20200212t094351613z"/>
    <n v="1437"/>
    <n v="6127"/>
  </r>
  <r>
    <x v="63"/>
    <s v="https://steemit.com/appics/@pele23/appics-v1-appics-im-94346"/>
    <s v=""/>
    <m/>
    <s v=""/>
  </r>
  <r>
    <x v="64"/>
    <s v="https://steemit.com/actifit/@purepinay/actifit-purepinay-20200212t111457741z"/>
    <s v="actifit-purepinay-20200212t111457741z"/>
    <n v="1350"/>
    <n v="9170"/>
  </r>
  <r>
    <x v="86"/>
    <s v="https://steemit.com/appics/@imagine.colours/appics-v1-appics-im-94444"/>
    <s v=""/>
    <m/>
    <s v=""/>
  </r>
  <r>
    <x v="52"/>
    <s v="https://steemit.com/appics/@mrconquer/appics-v1-appics-im-94472"/>
    <s v=""/>
    <m/>
    <s v=""/>
  </r>
  <r>
    <x v="87"/>
    <s v="https://steemit.com/actifit/@mattuk/actifit-mattuk-20200212t154205647z"/>
    <s v="actifit-mattuk-20200212t154205647z"/>
    <n v="1033"/>
    <n v="16626"/>
  </r>
  <r>
    <x v="88"/>
    <s v="https://steemit.com/appics/@felixsander/appics-v1-appics-im-94486"/>
    <s v=""/>
    <m/>
    <s v=""/>
  </r>
  <r>
    <x v="16"/>
    <s v="https://steemit.com/actifit/@robibasa/actifit-robibasa-20200212t175642136z"/>
    <s v="actifit-robibasa-20200212t175642136z"/>
    <n v="1341"/>
    <n v="10268"/>
  </r>
  <r>
    <x v="51"/>
    <s v="https://steemit.com/appics/@krazy.steeph/appics-v1-appics-im-94557"/>
    <s v=""/>
    <m/>
    <s v=""/>
  </r>
  <r>
    <x v="69"/>
    <s v="https://steemit.com/actifit/@sereze/actifit-sereze-20200212t183220942z"/>
    <s v="actifit-sereze-20200212t183220942z"/>
    <n v="1888"/>
    <n v="14638"/>
  </r>
  <r>
    <x v="0"/>
    <s v="https://steemit.com/appics/@jboogzofficial/appics-v1-appics-im-94585"/>
    <s v=""/>
    <m/>
    <s v=""/>
  </r>
  <r>
    <x v="0"/>
    <s v="https://steemit.com/appics/@jboogzofficial/appics-v1-appics-im-94590"/>
    <s v=""/>
    <m/>
    <s v=""/>
  </r>
  <r>
    <x v="55"/>
    <s v="https://steemit.com/appics/@geekdancing/appics-v1-appics-im-94593"/>
    <s v=""/>
    <m/>
    <s v=""/>
  </r>
  <r>
    <x v="21"/>
    <s v="https://steemit.com/actifit/@rabihfarhat/actifit-rabihfarhat-20200212t195445797z"/>
    <s v="actifit-rabihfarhat-20200212t195445797z"/>
    <m/>
    <n v="5015"/>
  </r>
  <r>
    <x v="9"/>
    <s v="https://steemit.com/appics/@mcoinz79/appics-v1-appics-im-94644"/>
    <s v=""/>
    <m/>
    <s v=""/>
  </r>
  <r>
    <x v="71"/>
    <s v="https://steemit.com/actifit/@ynwa.andree/actifit-ynwa-andree-20200212t210722443z"/>
    <s v="actifit-ynwa-andree-20200212t210722443z"/>
    <n v="2451"/>
    <n v="11239"/>
  </r>
  <r>
    <x v="24"/>
    <s v="https://steemit.com/actifit/@drugelis/actifit-drugelis-20200212t212506833z"/>
    <s v="actifit-drugelis-20200212t212506833z"/>
    <n v="2031"/>
    <n v="17495"/>
  </r>
  <r>
    <x v="17"/>
    <s v="https://steemit.com/actifit/@actifit-peter/actifit-actifit-peter-20200212t215351831z"/>
    <s v="actifit-actifit-peter-20200212t215351831z"/>
    <m/>
    <n v="11485"/>
  </r>
  <r>
    <x v="82"/>
    <s v="https://steemit.com/actifit/@spurisna/actifit-spurisna-20200212t221312815z"/>
    <s v="actifit-spurisna-20200212t221312815z"/>
    <n v="1453"/>
    <n v="13039"/>
  </r>
  <r>
    <x v="27"/>
    <s v="https://steemit.com/actifit/@electronicsworld/actifit-electronicsworld-20200212t221553818z"/>
    <s v="actifit-electronicsworld-20200212t221553818z"/>
    <n v="899"/>
    <n v="9150"/>
  </r>
  <r>
    <x v="84"/>
    <s v="https://steemit.com/actifit/@alex-hm/actifit-alex-hm-20200212t231338724z"/>
    <s v="actifit-alex-hm-20200212t231338724z"/>
    <n v="533"/>
    <n v="7108"/>
  </r>
  <r>
    <x v="7"/>
    <s v="https://steemit.com/appics/@runridefly/appics-v1-appics-im-94685"/>
    <s v=""/>
    <m/>
    <s v=""/>
  </r>
  <r>
    <x v="89"/>
    <s v="https://steemit.com/appics/@elteamgordo/appics-v1-appics-im-94692"/>
    <s v=""/>
    <m/>
    <s v=""/>
  </r>
  <r>
    <x v="72"/>
    <s v="https://steemit.com/actifit/@yanipetkov/actifit-yanipetkov-20200212t233931749z"/>
    <s v="actifit-yanipetkov-20200212t233931749z"/>
    <n v="1658"/>
    <n v="10166"/>
  </r>
  <r>
    <x v="84"/>
    <s v="https://steemit.com/appics/@alex-hm/appics-v1-appics-im-94693"/>
    <s v=""/>
    <m/>
    <s v=""/>
  </r>
  <r>
    <x v="30"/>
    <s v="https://steemit.com/actifit/@bozz.sports/actifit-bozz-sports-20200213t011430197z"/>
    <s v="actifit-bozz-sports-20200213t011430197z"/>
    <m/>
    <n v="8041"/>
  </r>
  <r>
    <x v="28"/>
    <s v="https://steemit.com/actifit/@mrsbozz/actifit-mrsbozz-20200213t002634160z"/>
    <s v="actifit-mrsbozz-20200213t002634160z"/>
    <m/>
    <n v="11187"/>
  </r>
  <r>
    <x v="41"/>
    <s v="https://steemit.com/actifit/@rookielector/actifit-rookielector-20200213t020551535z"/>
    <s v="actifit-rookielector-20200213t020551535z"/>
    <m/>
    <n v="2011"/>
  </r>
  <r>
    <x v="41"/>
    <s v="https://steemit.com/appics/@rookielector/appics-v1-appics-im-94768"/>
    <s v=""/>
    <m/>
    <s v=""/>
  </r>
  <r>
    <x v="54"/>
    <s v="https://steemit.com/actifit/@yogajill/actifit-yogajill-20200213t034833646z"/>
    <s v="actifit-yogajill-20200213t034833646z"/>
    <n v="1813"/>
    <n v="7980"/>
  </r>
  <r>
    <x v="10"/>
    <s v="https://steemit.com/appics/@elima/appics-v1-appics-im-94783"/>
    <s v=""/>
    <m/>
    <s v=""/>
  </r>
  <r>
    <x v="8"/>
    <s v="https://steemit.com/appics/@krazypoet/appics-v1-appics-im-94810"/>
    <s v=""/>
    <m/>
    <s v=""/>
  </r>
  <r>
    <x v="33"/>
    <s v="https://steemit.com/actifit/@elikast/actifit-elikast-20200213t070300139z"/>
    <s v="actifit-elikast-20200213t070300139z"/>
    <m/>
    <n v="6242"/>
  </r>
  <r>
    <x v="60"/>
    <s v="https://steemit.com/actifit/@mhm-philippines/actifit-mhm-philippines-20200213t094640112z"/>
    <s v="actifit-mhm-philippines-20200213t094640112z"/>
    <n v="688"/>
    <n v="5602"/>
  </r>
  <r>
    <x v="26"/>
    <s v="https://steemit.com/actifit/@steemmillionaire/actifit-steemmillionaire-20200213t095035661z"/>
    <s v="actifit-steemmillionaire-20200213t095035661z"/>
    <n v="2127"/>
    <n v="9651"/>
  </r>
  <r>
    <x v="64"/>
    <s v="https://steemit.com/actifit/@purepinay/actifit-purepinay-20200213t120454548z"/>
    <s v="actifit-purepinay-20200213t120454548z"/>
    <n v="554"/>
    <n v="5237"/>
  </r>
  <r>
    <x v="90"/>
    <s v="https://steemit.com/appics/@highko/appics-v1-appics-im-94978"/>
    <s v=""/>
    <m/>
    <s v=""/>
  </r>
  <r>
    <x v="14"/>
    <s v="https://steemit.com/actifit/@zanoni/actifit-zanoni-20200213t141231455z"/>
    <s v="actifit-zanoni-20200213t141231455z"/>
    <n v="1534"/>
    <n v="5534"/>
  </r>
  <r>
    <x v="16"/>
    <s v="https://steemit.com/actifit/@robibasa/actifit-robibasa-20200213t141831479z"/>
    <s v="actifit-robibasa-20200213t141831479z"/>
    <n v="469"/>
    <n v="7044"/>
  </r>
  <r>
    <x v="20"/>
    <s v="https://steemit.com/actifit/@bluengel/actifit-bluengel-20200213t160300000z"/>
    <s v="actifit-bluengel-20200213t160300000z"/>
    <n v="2489"/>
    <n v="21619"/>
  </r>
  <r>
    <x v="69"/>
    <s v="https://steemit.com/actifit/@sereze/actifit-sereze-20200213t184135260z"/>
    <s v="actifit-sereze-20200213t184135260z"/>
    <n v="1886"/>
    <n v="14978"/>
  </r>
  <r>
    <x v="87"/>
    <s v="https://steemit.com/actifit/@mattuk/actifit-mattuk-20200213t192316666z"/>
    <s v="actifit-mattuk-20200213t192316666z"/>
    <n v="1066"/>
    <n v="14993"/>
  </r>
  <r>
    <x v="71"/>
    <s v="https://steemit.com/actifit/@ynwa.andree/actifit-ynwa-andree-20200213t211736945z"/>
    <s v="actifit-ynwa-andree-20200213t211736945z"/>
    <n v="2451"/>
    <n v="12223"/>
  </r>
  <r>
    <x v="12"/>
    <s v="https://steemit.com/actifit/@enormeanimal/actifit-enormeanimal-20200213t213757561z"/>
    <s v="actifit-enormeanimal-20200213t213757561z"/>
    <n v="2332"/>
    <n v="18614"/>
  </r>
  <r>
    <x v="26"/>
    <s v="https://steemit.com/actifit/@steemmillionaire/actifit-steemmillionaire-20200213t215828064z"/>
    <s v="actifit-steemmillionaire-20200213t215828064z"/>
    <n v="1231"/>
    <n v="6629"/>
  </r>
  <r>
    <x v="5"/>
    <s v="https://steemit.com/actifit/@dailyspam/actifit-dailyspam-20200213t222401402z"/>
    <s v="actifit-dailyspam-20200213t222401402z"/>
    <n v="1324"/>
    <n v="10445"/>
  </r>
  <r>
    <x v="17"/>
    <s v="https://steemit.com/actifit/@actifit-peter/actifit-actifit-peter-20200213t223422432z"/>
    <s v="actifit-actifit-peter-20200213t223422432z"/>
    <m/>
    <n v="6840"/>
  </r>
  <r>
    <x v="36"/>
    <s v="https://steemit.com/appics/@fredrikaa/appics-v1-appics-im-95297"/>
    <s v=""/>
    <m/>
    <s v=""/>
  </r>
  <r>
    <x v="28"/>
    <s v="https://steemit.com/actifit/@mrsbozz/actifit-mrsbozz-20200214t002218444z"/>
    <s v="actifit-mrsbozz-20200214t002218444z"/>
    <m/>
    <n v="11126"/>
  </r>
  <r>
    <x v="30"/>
    <s v="https://steemit.com/actifit/@bozz.sports/actifit-bozz-sports-20200214t010847903z"/>
    <s v="actifit-bozz-sports-20200214t010847903z"/>
    <m/>
    <n v="13013"/>
  </r>
  <r>
    <x v="12"/>
    <s v="https://steemit.com/appics/@enormeanimal/appics-v1-appics-im-95337"/>
    <s v=""/>
    <m/>
    <s v=""/>
  </r>
  <r>
    <x v="18"/>
    <s v="https://steemit.com/actifit/@sn0n/actifit-sn0n-20200214t020621606z"/>
    <s v="actifit-sn0n-20200214t020621606z"/>
    <n v="524"/>
    <n v="7434"/>
  </r>
  <r>
    <x v="41"/>
    <s v="https://steemit.com/actifit/@rookielector/actifit-rookielector-20200214t023517788z"/>
    <s v="actifit-rookielector-20200214t023517788z"/>
    <m/>
    <n v="2000"/>
  </r>
  <r>
    <x v="41"/>
    <s v="https://steemit.com/appics/@rookielector/appics-v1-appics-im-95361"/>
    <s v=""/>
    <m/>
    <s v=""/>
  </r>
  <r>
    <x v="84"/>
    <s v="https://steemit.com/actifit/@alex-hm/actifit-alex-hm-20200214t055550396z"/>
    <s v="actifit-alex-hm-20200214t055550396z"/>
    <n v="1466"/>
    <n v="18838"/>
  </r>
  <r>
    <x v="7"/>
    <s v="https://steemit.com/appics/@runridefly/appics-v1-appics-im-95440"/>
    <s v=""/>
    <m/>
    <s v=""/>
  </r>
  <r>
    <x v="84"/>
    <s v="https://steemit.com/appics/@alex-hm/appics-v1-appics-im-95443"/>
    <s v=""/>
    <m/>
    <s v=""/>
  </r>
  <r>
    <x v="91"/>
    <s v="https://steemit.com/appics/@vrukshathon/appics-v1-appics-im-95451"/>
    <s v=""/>
    <m/>
    <s v=""/>
  </r>
  <r>
    <x v="8"/>
    <s v="https://steemit.com/actifit/@krazypoet/actifit-krazypoet-20200214t071842259z"/>
    <s v="actifit-krazypoet-20200214t071842259z"/>
    <n v="479"/>
    <n v="5369"/>
  </r>
  <r>
    <x v="7"/>
    <s v="https://steemit.com/actifit/@runridefly/actifit-runridefly-20200214t072415486z"/>
    <s v="actifit-runridefly-20200214t072415486z"/>
    <n v="1646"/>
    <n v="10356"/>
  </r>
  <r>
    <x v="0"/>
    <s v="https://steemit.com/appics/@jboogzofficial/appics-v1-appics-im-95486"/>
    <s v=""/>
    <m/>
    <s v=""/>
  </r>
  <r>
    <x v="92"/>
    <s v="https://steemit.com/appics/@joetunex/appics-v1-appics-im-95529"/>
    <s v=""/>
    <m/>
    <s v=""/>
  </r>
  <r>
    <x v="60"/>
    <s v="https://steemit.com/actifit/@mhm-philippines/actifit-mhm-philippines-20200214t085353546z"/>
    <s v="actifit-mhm-philippines-20200214t085353546z"/>
    <m/>
    <n v="4471"/>
  </r>
  <r>
    <x v="5"/>
    <s v="https://steemit.com/actifit/@dailyspam/actifit-dailyspam-20200214t101429117z"/>
    <s v="actifit-dailyspam-20200214t101429117z"/>
    <n v="1086"/>
    <n v="5576"/>
  </r>
  <r>
    <x v="14"/>
    <s v="https://steemit.com/actifit/@zanoni/actifit-zanoni-20200214t102738078z"/>
    <s v="actifit-zanoni-20200214t102738078z"/>
    <n v="1302"/>
    <n v="6391"/>
  </r>
  <r>
    <x v="64"/>
    <s v="https://steemit.com/actifit/@purepinay/actifit-purepinay-20200214t112145120z"/>
    <s v="actifit-purepinay-20200214t112145120z"/>
    <n v="1428"/>
    <n v="9486"/>
  </r>
  <r>
    <x v="36"/>
    <s v="https://steemit.com/appics/@fredrikaa/appics-v1-appics-im-95670"/>
    <s v=""/>
    <m/>
    <s v=""/>
  </r>
  <r>
    <x v="20"/>
    <s v="https://steemit.com/actifit/@bluengel/actifit-bluengel-20200214t160248048z"/>
    <s v="actifit-bluengel-20200214t160248048z"/>
    <n v="2013"/>
    <n v="30099"/>
  </r>
  <r>
    <x v="55"/>
    <s v="https://steemit.com/appics/@geekdancing/appics-v1-appics-im-95764"/>
    <s v=""/>
    <m/>
    <s v=""/>
  </r>
  <r>
    <x v="93"/>
    <s v="https://steemit.com/actifit/@pardinus/actifit-pardinus-20200214t171202325z"/>
    <s v="actifit-pardinus-20200214t171202325z"/>
    <n v="1804"/>
    <n v="10282"/>
  </r>
  <r>
    <x v="69"/>
    <s v="https://steemit.com/actifit/@sereze/actifit-sereze-20200214t172422598z"/>
    <s v="actifit-sereze-20200214t172422598z"/>
    <n v="1997"/>
    <n v="10248"/>
  </r>
  <r>
    <x v="87"/>
    <s v="https://steemit.com/actifit/@mattuk/actifit-mattuk-20200214t175513462z"/>
    <s v="actifit-mattuk-20200214t175513462z"/>
    <n v="1056"/>
    <n v="14749"/>
  </r>
  <r>
    <x v="21"/>
    <s v="https://steemit.com/actifit/@rabihfarhat/actifit-rabihfarhat-20200214t182649215z"/>
    <s v="actifit-rabihfarhat-20200214t182649215z"/>
    <m/>
    <n v="5659"/>
  </r>
  <r>
    <x v="1"/>
    <s v="https://steemit.com/appics/@alexvanaken/appics-v1-appics-im-95845"/>
    <s v=""/>
    <m/>
    <s v=""/>
  </r>
  <r>
    <x v="12"/>
    <s v="https://steemit.com/actifit/@enormeanimal/actifit-enormeanimal-20200214t195930892z"/>
    <s v="actifit-enormeanimal-20200214t195930892z"/>
    <n v="2398"/>
    <n v="26304"/>
  </r>
  <r>
    <x v="94"/>
    <s v="https://steemit.com/actifit/@chrisparis/actifit-chrisparis-20200214t201245867z"/>
    <s v="actifit-chrisparis-20200214t201245867z"/>
    <n v="1674"/>
    <n v="12587"/>
  </r>
  <r>
    <x v="71"/>
    <s v="https://steemit.com/actifit/@ynwa.andree/actifit-ynwa-andree-20200214t212510410z"/>
    <s v="actifit-ynwa-andree-20200214t212510410z"/>
    <n v="2643"/>
    <n v="12346"/>
  </r>
  <r>
    <x v="26"/>
    <s v="https://steemit.com/actifit/@steemmillionaire/actifit-steemmillionaire-20200214t215113002z"/>
    <s v="actifit-steemmillionaire-20200214t215113002z"/>
    <n v="2003"/>
    <n v="15110"/>
  </r>
  <r>
    <x v="46"/>
    <s v="https://steemit.com/hive-100421/@geekdancing/bnjkloia"/>
    <s v=""/>
    <m/>
    <s v=""/>
  </r>
  <r>
    <x v="27"/>
    <s v="https://steemit.com/actifit/@electronicsworld/actifit-electronicsworld-20200215t014219358z"/>
    <s v="actifit-electronicsworld-20200215t014219358z"/>
    <n v="710"/>
    <n v="8231"/>
  </r>
  <r>
    <x v="28"/>
    <s v="https://steemit.com/actifit/@mrsbozz/actifit-mrsbozz-20200215t031237607z"/>
    <s v="actifit-mrsbozz-20200215t031237607z"/>
    <m/>
    <n v="16284"/>
  </r>
  <r>
    <x v="30"/>
    <s v="https://steemit.com/actifit/@bozz.sports/actifit-bozz-sports-20200215t032033948z"/>
    <s v="actifit-bozz-sports-20200215t032033948z"/>
    <m/>
    <n v="9001"/>
  </r>
  <r>
    <x v="62"/>
    <s v="https://steemit.com/appics/@ajinkyajagtap/appics-v1-appics-im-96026"/>
    <s v=""/>
    <m/>
    <s v=""/>
  </r>
  <r>
    <x v="18"/>
    <s v="https://steemit.com/actifit/@sn0n/actifit-sn0n-20200215t061021141z"/>
    <s v="actifit-sn0n-20200215t061021141z"/>
    <n v="414"/>
    <n v="6290"/>
  </r>
  <r>
    <x v="7"/>
    <s v="https://steemit.com/actifit/@runridefly/actifit-runridefly-20200215t061312506z"/>
    <s v="actifit-runridefly-20200215t061312506z"/>
    <n v="1646"/>
    <n v="6337"/>
  </r>
  <r>
    <x v="8"/>
    <s v="https://steemit.com/actifit/@krazypoet/actifit-krazypoet-20200215t071504638z"/>
    <s v="actifit-krazypoet-20200215t071504638z"/>
    <n v="1969"/>
    <n v="10369"/>
  </r>
  <r>
    <x v="84"/>
    <s v="https://steemit.com/appics/@alex-hm/appics-v1-appics-im-96148"/>
    <s v=""/>
    <m/>
    <s v=""/>
  </r>
  <r>
    <x v="95"/>
    <s v="https://steemit.com/appics/@danielschmunk/appics-v1-appics-im-96179"/>
    <s v=""/>
    <m/>
    <s v=""/>
  </r>
  <r>
    <x v="23"/>
    <s v="https://steemit.com/actifit/@vesytz/actifit-vesytz-20200215t101717059z"/>
    <s v="actifit-vesytz-20200215t101717059z"/>
    <n v="751"/>
    <n v="6366"/>
  </r>
  <r>
    <x v="96"/>
    <s v="https://steemit.com/appics/@taug/appics-v1-appics-im-96191"/>
    <s v=""/>
    <m/>
    <s v=""/>
  </r>
  <r>
    <x v="64"/>
    <s v="https://steemit.com/actifit/@purepinay/actifit-purepinay-20200215t121052273z"/>
    <s v="actifit-purepinay-20200215t121052273z"/>
    <n v="1841"/>
    <n v="8768"/>
  </r>
  <r>
    <x v="4"/>
    <s v="https://steemit.com/actifit/@faraicelebr8/actifit-faraicelebr8-20200215t125715332z"/>
    <s v="actifit-faraicelebr8-20200215t125715332z"/>
    <n v="1155"/>
    <n v="8956"/>
  </r>
  <r>
    <x v="5"/>
    <s v="https://steemit.com/actifit/@dailyspam/actifit-dailyspam-20200215t131506808z"/>
    <s v="actifit-dailyspam-20200215t131506808z"/>
    <n v="1101"/>
    <n v="6155"/>
  </r>
  <r>
    <x v="16"/>
    <s v="https://steemit.com/actifit/@robibasa/actifit-robibasa-20200215t140434130z"/>
    <s v="actifit-robibasa-20200215t140434130z"/>
    <n v="568"/>
    <n v="7153"/>
  </r>
  <r>
    <x v="97"/>
    <s v="https://steemit.com/actifit/@photobook/actifit-photobook-20200215t152455547z"/>
    <s v="actifit-photobook-20200215t152455547z"/>
    <m/>
    <n v="8143"/>
  </r>
  <r>
    <x v="20"/>
    <s v="https://steemit.com/actifit/@bluengel/actifit-bluengel-20200215t161351448z"/>
    <s v="actifit-bluengel-20200215t161351448z"/>
    <n v="1944"/>
    <n v="26782"/>
  </r>
  <r>
    <x v="71"/>
    <s v="https://steemit.com/actifit/@ynwa.andree/actifit-ynwa-andree-20200215t162024339z"/>
    <s v="actifit-ynwa-andree-20200215t162024339z"/>
    <n v="2643"/>
    <n v="12138"/>
  </r>
  <r>
    <x v="62"/>
    <s v="https://steemit.com/appics/@ajinkyajagtap/appics-v1-appics-im-96394"/>
    <s v=""/>
    <m/>
    <s v=""/>
  </r>
  <r>
    <x v="98"/>
    <s v="https://steemit.com/actifit/@yousafharoonkhan/actifit-yousafharoonkhan-20200215t174458470z"/>
    <s v="actifit-yousafharoonkhan-20200215t174458470z"/>
    <n v="1362"/>
    <n v="8163"/>
  </r>
  <r>
    <x v="21"/>
    <s v="https://steemit.com/actifit/@rabihfarhat/actifit-rabihfarhat-20200215t182844306z"/>
    <s v="actifit-rabihfarhat-20200215t182844306z"/>
    <m/>
    <n v="5609"/>
  </r>
  <r>
    <x v="99"/>
    <s v="https://steemit.com/actifit/@verticallife2/actifit-verticallife2-20200215t191216275z"/>
    <s v="actifit-verticallife2-20200215t191216275z"/>
    <n v="1619"/>
    <n v="7041"/>
  </r>
  <r>
    <x v="17"/>
    <s v="https://steemit.com/actifit/@actifit-peter/actifit-actifit-peter-20200215t200308604z"/>
    <s v="actifit-actifit-peter-20200215t200308604z"/>
    <m/>
    <n v="10128"/>
  </r>
  <r>
    <x v="94"/>
    <s v="https://steemit.com/actifit/@chrisparis/actifit-chrisparis-20200215t202439724z"/>
    <s v="actifit-chrisparis-20200215t202439724z"/>
    <n v="1373"/>
    <n v="11268"/>
  </r>
  <r>
    <x v="69"/>
    <s v="https://steemit.com/actifit/@sereze/actifit-sereze-20200215t203516976z"/>
    <s v="actifit-sereze-20200215t203516976z"/>
    <n v="1520"/>
    <n v="10118"/>
  </r>
  <r>
    <x v="89"/>
    <s v="https://steemit.com/appics/@elteamgordo/appics-v1-appics-im-96489"/>
    <s v=""/>
    <m/>
    <s v=""/>
  </r>
  <r>
    <x v="9"/>
    <s v="https://steemit.com/appics/@mcoinz79/appics-v1-appics-im-96491"/>
    <s v=""/>
    <m/>
    <s v=""/>
  </r>
  <r>
    <x v="41"/>
    <s v="https://steemit.com/appics/@rookielector/appics-v1-appics-im-96492"/>
    <s v=""/>
    <m/>
    <s v=""/>
  </r>
  <r>
    <x v="24"/>
    <s v="https://steemit.com/actifit/@drugelis/actifit-drugelis-20200215t214138854z"/>
    <s v="actifit-drugelis-20200215t214138854z"/>
    <n v="1814"/>
    <n v="12906"/>
  </r>
  <r>
    <x v="82"/>
    <s v="https://steemit.com/actifit/@spurisna/actifit-spurisna-20200215t225242148z"/>
    <s v="actifit-spurisna-20200215t225242148z"/>
    <n v="1336"/>
    <n v="11850"/>
  </r>
  <r>
    <x v="72"/>
    <s v="https://steemit.com/actifit/@yanipetkov/actifit-yanipetkov-20200216t014425597z"/>
    <s v="actifit-yanipetkov-20200216t014425597z"/>
    <n v="1726"/>
    <n v="16220"/>
  </r>
  <r>
    <x v="18"/>
    <s v="https://steemit.com/appics/@sn0n/appics-v1-appics-im-96591"/>
    <s v=""/>
    <m/>
    <s v=""/>
  </r>
  <r>
    <x v="7"/>
    <s v="https://steemit.com/appics/@runridefly/appics-v1-appics-im-96597"/>
    <s v=""/>
    <m/>
    <s v=""/>
  </r>
  <r>
    <x v="28"/>
    <s v="https://steemit.com/actifit/@mrsbozz/actifit-mrsbozz-20200216t041855349z"/>
    <s v="actifit-mrsbozz-20200216t041855349z"/>
    <m/>
    <n v="6831"/>
  </r>
  <r>
    <x v="7"/>
    <s v="https://steemit.com/actifit/@runridefly/actifit-runridefly-20200216t045202135z"/>
    <s v="actifit-runridefly-20200216t045202135z"/>
    <n v="1449"/>
    <n v="7435"/>
  </r>
  <r>
    <x v="30"/>
    <s v="https://steemit.com/actifit/@bozz.sports/actifit-bozz-sports-20200216t042328178z"/>
    <s v="actifit-bozz-sports-20200216t042328178z"/>
    <m/>
    <n v="7556"/>
  </r>
  <r>
    <x v="84"/>
    <s v="https://steemit.com/actifit/@alex-hm/actifit-alex-hm-20200216t054016031z"/>
    <s v="actifit-alex-hm-20200216t054016031z"/>
    <n v="1671"/>
    <n v="12455"/>
  </r>
  <r>
    <x v="12"/>
    <s v="https://steemit.com/actifit/@enormeanimal/actifit-enormeanimal-20200216t054528050z"/>
    <s v="actifit-enormeanimal-20200216t054528050z"/>
    <n v="2409"/>
    <n v="21522"/>
  </r>
  <r>
    <x v="84"/>
    <s v="https://steemit.com/appics/@alex-hm/appics-v1-appics-im-96673"/>
    <s v=""/>
    <m/>
    <s v=""/>
  </r>
  <r>
    <x v="18"/>
    <s v="https://steemit.com/actifit/@sn0n/actifit-sn0n-20200216t062119443z"/>
    <s v="actifit-sn0n-20200216t062119443z"/>
    <n v="1202"/>
    <n v="7762"/>
  </r>
  <r>
    <x v="8"/>
    <s v="https://steemit.com/actifit/@krazypoet/actifit-krazypoet-20200216t071801348z"/>
    <s v="actifit-krazypoet-20200216t071801348z"/>
    <n v="1422"/>
    <n v="5370"/>
  </r>
  <r>
    <x v="62"/>
    <s v="https://steemit.com/appics/@ajinkyajagtap/appics-v1-appics-im-96716"/>
    <s v=""/>
    <m/>
    <s v=""/>
  </r>
  <r>
    <x v="23"/>
    <s v="https://steemit.com/actifit/@vesytz/actifit-vesytz-20200216t083356851z"/>
    <s v="actifit-vesytz-20200216t083356851z"/>
    <n v="1576"/>
    <n v="12204"/>
  </r>
  <r>
    <x v="97"/>
    <s v="https://steemit.com/actifit/@photobook/actifit-photobook-20200216t084022172z"/>
    <s v="actifit-photobook-20200216t084022172z"/>
    <m/>
    <n v="4663"/>
  </r>
  <r>
    <x v="59"/>
    <s v="https://steemit.com/appics/@demstreets/appics-v1-appics-im-96833"/>
    <s v=""/>
    <m/>
    <s v=""/>
  </r>
  <r>
    <x v="64"/>
    <s v="https://steemit.com/actifit/@purepinay/actifit-purepinay-20200216t124611407z"/>
    <s v="actifit-purepinay-20200216t124611407z"/>
    <n v="1460"/>
    <n v="6927"/>
  </r>
  <r>
    <x v="88"/>
    <s v="https://steemit.com/appics/@felixsander/appics-v1-appics-im-96883"/>
    <s v=""/>
    <m/>
    <s v=""/>
  </r>
  <r>
    <x v="95"/>
    <s v="https://steemit.com/appics/@danielschmunk/appics-v1-appics-im-96906"/>
    <s v=""/>
    <m/>
    <s v=""/>
  </r>
  <r>
    <x v="41"/>
    <s v="https://steemit.com/actifit/@rookielector/actifit-rookielector-20200216t152725854z"/>
    <s v="actifit-rookielector-20200216t152725854z"/>
    <n v="1296"/>
    <n v="5198"/>
  </r>
  <r>
    <x v="14"/>
    <s v="https://steemit.com/actifit/@zanoni/actifit-zanoni-20200216t154530512z"/>
    <s v="actifit-zanoni-20200216t154530512z"/>
    <n v="1730"/>
    <n v="10040"/>
  </r>
  <r>
    <x v="69"/>
    <s v="https://steemit.com/actifit/@sereze/actifit-sereze-20200216t164628887z"/>
    <s v="actifit-sereze-20200216t164628887z"/>
    <n v="1224"/>
    <n v="10079"/>
  </r>
  <r>
    <x v="5"/>
    <s v="https://steemit.com/actifit/@dailyspam/actifit-dailyspam-20200216t173758922z"/>
    <s v="actifit-dailyspam-20200216t173758922z"/>
    <n v="995"/>
    <n v="6903"/>
  </r>
  <r>
    <x v="66"/>
    <s v="https://steemit.com/actifit/@fitbyrobi/actifit-fitbyrobi-20200216t180202364z"/>
    <s v="actifit-fitbyrobi-20200216t180202364z"/>
    <n v="717"/>
    <n v="5959"/>
  </r>
  <r>
    <x v="73"/>
    <s v="https://steemit.com/appics/@btcsam/appics-v1-appics-im-97053"/>
    <s v=""/>
    <m/>
    <s v=""/>
  </r>
  <r>
    <x v="21"/>
    <s v="https://steemit.com/actifit/@rabihfarhat/actifit-rabihfarhat-20200216t191241262z"/>
    <s v="actifit-rabihfarhat-20200216t191241262z"/>
    <m/>
    <n v="5034"/>
  </r>
  <r>
    <x v="17"/>
    <s v="https://steemit.com/actifit/@actifit-peter/actifit-actifit-peter-20200216t192332084z"/>
    <s v="actifit-actifit-peter-20200216t192332084z"/>
    <m/>
    <n v="10296"/>
  </r>
  <r>
    <x v="94"/>
    <s v="https://steemit.com/actifit/@chrisparis/actifit-chrisparis-20200216t202338868z"/>
    <s v="actifit-chrisparis-20200216t202338868z"/>
    <n v="1555"/>
    <n v="12842"/>
  </r>
  <r>
    <x v="59"/>
    <s v="https://steemit.com/appics/@demstreets/appics-v1-appics-im-97106"/>
    <s v=""/>
    <m/>
    <s v=""/>
  </r>
  <r>
    <x v="24"/>
    <s v="https://steemit.com/actifit/@drugelis/actifit-drugelis-20200216t205115730z"/>
    <s v="actifit-drugelis-20200216t205115730z"/>
    <n v="1150"/>
    <n v="10079"/>
  </r>
  <r>
    <x v="71"/>
    <s v="https://steemit.com/actifit/@ynwa.andree/actifit-ynwa-andree-20200216t210945081z"/>
    <s v="actifit-ynwa-andree-20200216t210945081z"/>
    <n v="2486"/>
    <n v="12257"/>
  </r>
  <r>
    <x v="27"/>
    <s v="https://steemit.com/actifit/@electronicsworld/actifit-electronicsworld-20200216t214210412z"/>
    <s v="actifit-electronicsworld-20200216t214210412z"/>
    <n v="1602"/>
    <n v="20276"/>
  </r>
  <r>
    <x v="55"/>
    <s v="https://steemit.com/appics/@geekdancing/appics-v1-appics-im-97137"/>
    <s v=""/>
    <m/>
    <s v=""/>
  </r>
  <r>
    <x v="26"/>
    <s v="https://steemit.com/actifit/@steemmillionaire/actifit-steemmillionaire-20200216t215435192z"/>
    <s v="actifit-steemmillionaire-20200216t215435192z"/>
    <n v="1957"/>
    <n v="11691"/>
  </r>
  <r>
    <x v="40"/>
    <s v="https://steemit.com/actifit/@street.yoga/actifit-street-yoga-20200216t224246783z"/>
    <s v="actifit-street-yoga-20200216t224246783z"/>
    <m/>
    <n v="21554"/>
  </r>
  <r>
    <x v="100"/>
    <s v="https://steemit.com/actifit/@happybea/actifit-happybea-20200216t224624756z"/>
    <s v="actifit-happybea-20200216t224624756z"/>
    <n v="1816"/>
    <n v="20934"/>
  </r>
  <r>
    <x v="4"/>
    <s v="https://steemit.com/actifit/@faraicelebr8/actifit-faraicelebr8-20200216t225735617z"/>
    <s v="actifit-faraicelebr8-20200216t225735617z"/>
    <n v="898"/>
    <n v="5413"/>
  </r>
  <r>
    <x v="60"/>
    <s v="https://steemit.com/actifit/@mhm-philippines/actifit-mhm-philippines-20200216t231939943z"/>
    <s v="actifit-mhm-philippines-20200216t231939943z"/>
    <n v="1313"/>
    <n v="6378"/>
  </r>
  <r>
    <x v="40"/>
    <s v="https://steemit.com/appics/@street.yoga/appics-v1-appics-im-97175"/>
    <s v=""/>
    <m/>
    <s v=""/>
  </r>
  <r>
    <x v="28"/>
    <s v="https://steemit.com/actifit/@mrsbozz/actifit-mrsbozz-20200217t002224575z"/>
    <s v="actifit-mrsbozz-20200217t002224575z"/>
    <m/>
    <n v="5079"/>
  </r>
  <r>
    <x v="30"/>
    <s v="https://steemit.com/actifit/@bozz.sports/actifit-bozz-sports-20200217t014650224z"/>
    <s v="actifit-bozz-sports-20200217t014650224z"/>
    <m/>
    <n v="5454"/>
  </r>
  <r>
    <x v="7"/>
    <s v="https://steemit.com/appics/@runridefly/appics-v1-appics-im-97254"/>
    <s v=""/>
    <m/>
    <s v=""/>
  </r>
  <r>
    <x v="46"/>
    <s v="https://steemit.com/dtube/@wil.metcalfe/f679583436o"/>
    <s v=""/>
    <m/>
    <s v=""/>
  </r>
  <r>
    <x v="23"/>
    <s v="https://steemit.com/actifit/@vesytz/actifit-vesytz-20200217t043250864z"/>
    <s v="actifit-vesytz-20200217t043250864z"/>
    <n v="1475"/>
    <n v="20898"/>
  </r>
  <r>
    <x v="7"/>
    <s v="https://steemit.com/actifit/@runridefly/actifit-runridefly-20200217t045240046z"/>
    <s v="actifit-runridefly-20200217t045240046z"/>
    <n v="1210"/>
    <n v="12336"/>
  </r>
  <r>
    <x v="8"/>
    <s v="https://steemit.com/actifit/@krazypoet/actifit-krazypoet-20200217t063141972z"/>
    <s v="actifit-krazypoet-20200217t063141972z"/>
    <n v="1609"/>
    <n v="5071"/>
  </r>
  <r>
    <x v="1"/>
    <s v="https://steemit.com/actifit/@alexvanaken/actifit-alexvanaken-20200217t063538285z"/>
    <s v="actifit-alexvanaken-20200217t063538285z"/>
    <m/>
    <n v="5031"/>
  </r>
  <r>
    <x v="101"/>
    <s v="https://steemit.com/actifit/@uyobong/actifit-uyobong-20200217t072633301z"/>
    <s v="actifit-uyobong-20200217t072633301z"/>
    <n v="1266"/>
    <n v="5612"/>
  </r>
  <r>
    <x v="84"/>
    <s v="https://steemit.com/actifit/@alex-hm/actifit-alex-hm-20200217t074727483z"/>
    <s v="actifit-alex-hm-20200217t074727483z"/>
    <n v="1401"/>
    <n v="10140"/>
  </r>
  <r>
    <x v="97"/>
    <s v="https://steemit.com/actifit/@photobook/actifit-photobook-20200217t075853496z"/>
    <s v="actifit-photobook-20200217t075853496z"/>
    <m/>
    <n v="9346"/>
  </r>
  <r>
    <x v="59"/>
    <s v="https://steemit.com/appics/@demstreets/appics-v1-appics-im-97460"/>
    <s v=""/>
    <m/>
    <s v=""/>
  </r>
  <r>
    <x v="84"/>
    <s v="https://steemit.com/appics/@alex-hm/appics-v1-appics-im-97469"/>
    <s v=""/>
    <m/>
    <s v=""/>
  </r>
  <r>
    <x v="64"/>
    <s v="https://steemit.com/actifit/@purepinay/actifit-purepinay-20200217t122039052z"/>
    <s v="actifit-purepinay-20200217t122039052z"/>
    <n v="1295"/>
    <n v="8919"/>
  </r>
  <r>
    <x v="51"/>
    <s v="https://steemit.com/appics/@krazy.steeph/appics-v1-appics-im-97506"/>
    <s v=""/>
    <m/>
    <s v=""/>
  </r>
  <r>
    <x v="12"/>
    <s v="https://steemit.com/actifit/@enormeanimal/actifit-enormeanimal-20200217t143128669z"/>
    <s v="actifit-enormeanimal-20200217t143128669z"/>
    <n v="2295"/>
    <n v="15607"/>
  </r>
  <r>
    <x v="14"/>
    <s v="https://steemit.com/actifit/@zanoni/actifit-zanoni-20200217t151141584z"/>
    <s v="actifit-zanoni-20200217t151141584z"/>
    <n v="1284"/>
    <n v="6739"/>
  </r>
  <r>
    <x v="20"/>
    <s v="https://steemit.com/actifit/@bluengel/actifit-bluengel-20200217t160337255z"/>
    <s v="actifit-bluengel-20200217t160337255z"/>
    <n v="2148"/>
    <n v="48731"/>
  </r>
  <r>
    <x v="16"/>
    <s v="https://steemit.com/actifit/@robibasa/actifit-robibasa-20200217t170109768z"/>
    <s v="actifit-robibasa-20200217t170109768z"/>
    <n v="850"/>
    <n v="7992"/>
  </r>
  <r>
    <x v="69"/>
    <s v="https://steemit.com/actifit/@sereze/actifit-sereze-20200217t174917713z"/>
    <s v="actifit-sereze-20200217t174917713z"/>
    <n v="1953"/>
    <n v="13183"/>
  </r>
  <r>
    <x v="102"/>
    <s v="https://steemit.com/actifit/@toofasteddie/actifit-toofasteddie-20200217t202310443z"/>
    <s v="actifit-toofasteddie-20200217t202310443z"/>
    <n v="949"/>
    <n v="6996"/>
  </r>
  <r>
    <x v="94"/>
    <s v="https://steemit.com/actifit/@chrisparis/actifit-chrisparis-20200217t204217820z"/>
    <s v="actifit-chrisparis-20200217t204217820z"/>
    <n v="2195"/>
    <n v="13711"/>
  </r>
  <r>
    <x v="71"/>
    <s v="https://steemit.com/actifit/@ynwa.andree/actifit-ynwa-andree-20200217t204420065z"/>
    <s v="actifit-ynwa-andree-20200217t204420065z"/>
    <n v="2486"/>
    <n v="11854"/>
  </r>
  <r>
    <x v="37"/>
    <s v="https://steemit.com/actifit/@ruhrsearch/actifit-ruhrsearch-20200217t204524232z"/>
    <s v="actifit-ruhrsearch-20200217t204524232z"/>
    <n v="1112"/>
    <n v="9156"/>
  </r>
  <r>
    <x v="26"/>
    <s v="https://steemit.com/actifit/@steemmillionaire/actifit-steemmillionaire-20200217t205503286z"/>
    <s v="actifit-steemmillionaire-20200217t205503286z"/>
    <n v="785"/>
    <n v="5190"/>
  </r>
  <r>
    <x v="100"/>
    <s v="https://steemit.com/actifit/@happybea/actifit-happybea-20200217t210129437z"/>
    <s v="actifit-happybea-20200217t210129437z"/>
    <n v="1816"/>
    <n v="12274"/>
  </r>
  <r>
    <x v="21"/>
    <s v="https://steemit.com/actifit/@rabihfarhat/actifit-rabihfarhat-20200217t210540513z"/>
    <s v="actifit-rabihfarhat-20200217t210540513z"/>
    <m/>
    <n v="5091"/>
  </r>
  <r>
    <x v="26"/>
    <s v="https://steemit.com/actifit/@steemmillionaire/actifit-steemmillionaire-20200217t212751947z"/>
    <s v="actifit-steemmillionaire-20200217t212751947z"/>
    <n v="1123"/>
    <n v="13127"/>
  </r>
  <r>
    <x v="4"/>
    <s v="https://steemit.com/actifit/@faraicelebr8/actifit-faraicelebr8-20200217t213316240z"/>
    <s v="actifit-faraicelebr8-20200217t213316240z"/>
    <n v="1333"/>
    <n v="11781"/>
  </r>
  <r>
    <x v="73"/>
    <s v="https://steemit.com/actifit/@btcsam/actifit-btcsam-20200217t220045474z"/>
    <s v="actifit-btcsam-20200217t220045474z"/>
    <n v="938"/>
    <n v="11430"/>
  </r>
  <r>
    <x v="25"/>
    <s v="https://steemit.com/appics/@mauriciovite/appics-v1-appics-im-97781"/>
    <s v=""/>
    <m/>
    <s v=""/>
  </r>
  <r>
    <x v="24"/>
    <s v="https://steemit.com/actifit/@drugelis/actifit-drugelis-20200217t224029561z"/>
    <s v="actifit-drugelis-20200217t224029561z"/>
    <n v="1855"/>
    <n v="6934"/>
  </r>
  <r>
    <x v="17"/>
    <s v="https://steemit.com/actifit/@actifit-peter/actifit-actifit-peter-20200217t224117166z"/>
    <s v="actifit-actifit-peter-20200217t224117166z"/>
    <m/>
    <n v="10811"/>
  </r>
  <r>
    <x v="27"/>
    <s v="https://steemit.com/actifit/@electronicsworld/actifit-electronicsworld-20200217t235228982z"/>
    <s v="actifit-electronicsworld-20200217t235228982z"/>
    <n v="1360"/>
    <n v="13237"/>
  </r>
  <r>
    <x v="28"/>
    <s v="https://steemit.com/actifit/@mrsbozz/actifit-mrsbozz-20200218t001456899z"/>
    <s v="actifit-mrsbozz-20200218t001456899z"/>
    <m/>
    <n v="13783"/>
  </r>
  <r>
    <x v="6"/>
    <s v="https://steemit.com/appics/@soldier/appics-v1-appics-im-97814"/>
    <s v=""/>
    <m/>
    <s v=""/>
  </r>
  <r>
    <x v="7"/>
    <s v="https://steemit.com/appics/@runridefly/appics-v1-appics-im-97815"/>
    <s v=""/>
    <m/>
    <s v=""/>
  </r>
  <r>
    <x v="30"/>
    <s v="https://steemit.com/actifit/@bozz.sports/actifit-bozz-sports-20200218t010806129z"/>
    <s v="actifit-bozz-sports-20200218t010806129z"/>
    <m/>
    <n v="7936"/>
  </r>
  <r>
    <x v="103"/>
    <s v="https://steemit.com/appics/@samgiset/appics-v1-appics-im-97828"/>
    <s v=""/>
    <m/>
    <s v=""/>
  </r>
  <r>
    <x v="8"/>
    <s v="https://steemit.com/appics/@krazypoet/appics-v1-appics-im-97844"/>
    <s v=""/>
    <m/>
    <s v=""/>
  </r>
  <r>
    <x v="0"/>
    <s v="https://steemit.com/appics/@jboogzofficial/appics-v1-appics-im-97861"/>
    <s v=""/>
    <m/>
    <s v=""/>
  </r>
  <r>
    <x v="41"/>
    <s v="https://steemit.com/actifit/@rookielector/actifit-rookielector-20200218t030401303z"/>
    <s v="actifit-rookielector-20200218t030401303z"/>
    <m/>
    <n v="4152"/>
  </r>
  <r>
    <x v="104"/>
    <s v="https://steemit.com/actifit/@camiloferrua/actifit-camiloferrua-20200218t034758815z"/>
    <s v="actifit-camiloferrua-20200218t034758815z"/>
    <n v="760"/>
    <n v="5633"/>
  </r>
  <r>
    <x v="7"/>
    <s v="https://steemit.com/actifit/@runridefly/actifit-runridefly-20200218t040417018z"/>
    <s v="actifit-runridefly-20200218t040417018z"/>
    <n v="1726"/>
    <n v="10324"/>
  </r>
  <r>
    <x v="62"/>
    <s v="https://steemit.com/appics/@ajinkyajagtap/appics-v1-appics-im-97893"/>
    <s v=""/>
    <m/>
    <s v=""/>
  </r>
  <r>
    <x v="9"/>
    <s v="https://steemit.com/actifit/@mcoinz79/actifit-mcoinz79-20200218t043902256z"/>
    <s v="actifit-mcoinz79-20200218t043902256z"/>
    <m/>
    <n v="13176"/>
  </r>
  <r>
    <x v="35"/>
    <s v="https://steemit.com/actifit/@cgames/actifit-cgames-20200218t044306038z"/>
    <s v="actifit-cgames-20200218t044306038z"/>
    <n v="1882"/>
    <n v="17407"/>
  </r>
  <r>
    <x v="97"/>
    <s v="https://steemit.com/actifit/@photobook/actifit-photobook-20200218t060659678z"/>
    <s v="actifit-photobook-20200218t060659678z"/>
    <m/>
    <n v="9000"/>
  </r>
  <r>
    <x v="72"/>
    <s v="https://steemit.com/actifit/@yanipetkov/actifit-yanipetkov-20200218t082055564z"/>
    <s v="actifit-yanipetkov-20200218t082055564z"/>
    <n v="1670"/>
    <n v="9722"/>
  </r>
  <r>
    <x v="62"/>
    <s v="https://steemit.com/appics/@ajinkyajagtap/appics-v1-appics-im-97997"/>
    <s v=""/>
    <m/>
    <s v=""/>
  </r>
  <r>
    <x v="43"/>
    <s v="https://steemit.com/appics/@rajan1995/appics-v1-appics-im-98069"/>
    <s v=""/>
    <m/>
    <s v=""/>
  </r>
  <r>
    <x v="64"/>
    <s v="https://steemit.com/actifit/@purepinay/actifit-purepinay-20200218t113338422z"/>
    <s v="actifit-purepinay-20200218t113338422z"/>
    <n v="1367"/>
    <n v="14728"/>
  </r>
  <r>
    <x v="59"/>
    <s v="https://steemit.com/appics/@demstreets/appics-v1-appics-im-98132"/>
    <s v=""/>
    <m/>
    <s v=""/>
  </r>
  <r>
    <x v="51"/>
    <s v="https://steemit.com/appics/@krazy.steeph/appics-v1-appics-im-98142"/>
    <s v=""/>
    <m/>
    <s v=""/>
  </r>
  <r>
    <x v="84"/>
    <s v="https://steemit.com/actifit/@alex-hm/actifit-alex-hm-20200218t133506849z"/>
    <s v="actifit-alex-hm-20200218t133506849z"/>
    <n v="704"/>
    <n v="5027"/>
  </r>
  <r>
    <x v="105"/>
    <s v="https://steemit.com/appics/@hdelosrios/appics-v1-appics-im-98199"/>
    <s v=""/>
    <m/>
    <s v=""/>
  </r>
  <r>
    <x v="44"/>
    <s v="https://steemit.com/appics/@paulnulty/appics-v1-appics-im-98221"/>
    <s v=""/>
    <m/>
    <s v=""/>
  </r>
  <r>
    <x v="20"/>
    <s v="https://steemit.com/actifit/@bluengel/actifit-bluengel-20200218t160133226z"/>
    <s v="actifit-bluengel-20200218t160133226z"/>
    <n v="1982"/>
    <n v="23330"/>
  </r>
  <r>
    <x v="57"/>
    <s v="https://steemit.com/actifit/@ange.nkuru/actifit-ange-nkuru-20200218t163637563z"/>
    <s v="actifit-ange-nkuru-20200218t163637563z"/>
    <n v="627"/>
    <n v="5909"/>
  </r>
  <r>
    <x v="14"/>
    <s v="https://steemit.com/actifit/@zanoni/actifit-zanoni-20200218t164825443z"/>
    <s v="actifit-zanoni-20200218t164825443z"/>
    <n v="1298"/>
    <n v="5295"/>
  </r>
  <r>
    <x v="16"/>
    <s v="https://steemit.com/actifit/@robibasa/actifit-robibasa-20200218t172619669z"/>
    <s v="actifit-robibasa-20200218t172619669z"/>
    <n v="680"/>
    <n v="6542"/>
  </r>
  <r>
    <x v="55"/>
    <s v="https://steemit.com/appics/@geekdancing/appics-v1-appics-im-98292"/>
    <s v=""/>
    <m/>
    <s v=""/>
  </r>
  <r>
    <x v="69"/>
    <s v="https://steemit.com/actifit/@sereze/actifit-sereze-20200218t182133255z"/>
    <s v="actifit-sereze-20200218t182133255z"/>
    <n v="1789"/>
    <n v="15604"/>
  </r>
  <r>
    <x v="21"/>
    <s v="https://steemit.com/appics/@rabihfarhat/appics-v1-appics-im-98326"/>
    <s v=""/>
    <m/>
    <s v=""/>
  </r>
  <r>
    <x v="17"/>
    <s v="https://steemit.com/actifit/@actifit-peter/actifit-actifit-peter-20200218t184810774z"/>
    <s v="actifit-actifit-peter-20200218t184810774z"/>
    <m/>
    <n v="14711"/>
  </r>
  <r>
    <x v="21"/>
    <s v="https://steemit.com/actifit/@rabihfarhat/actifit-rabihfarhat-20200218t185907596z"/>
    <s v="actifit-rabihfarhat-20200218t185907596z"/>
    <m/>
    <n v="5515"/>
  </r>
  <r>
    <x v="94"/>
    <s v="https://steemit.com/actifit/@chrisparis/actifit-chrisparis-20200218t193403247z"/>
    <s v="actifit-chrisparis-20200218t193403247z"/>
    <n v="1449"/>
    <n v="11419"/>
  </r>
  <r>
    <x v="106"/>
    <s v="https://steemit.com/actifit/@griega/actifit-griega-20200218t205207299z"/>
    <s v="actifit-griega-20200218t205207299z"/>
    <n v="1005"/>
    <n v="8770"/>
  </r>
  <r>
    <x v="40"/>
    <s v="https://steemit.com/actifit/@street.yoga/actifit-street-yoga-20200218t205911007z"/>
    <s v="actifit-street-yoga-20200218t205911007z"/>
    <n v="2535"/>
    <n v="9513"/>
  </r>
  <r>
    <x v="71"/>
    <s v="https://steemit.com/actifit/@ynwa.andree/actifit-ynwa-andree-20200218t210239802z"/>
    <s v="actifit-ynwa-andree-20200218t210239802z"/>
    <n v="2613"/>
    <n v="12344"/>
  </r>
  <r>
    <x v="100"/>
    <s v="https://steemit.com/actifit/@happybea/actifit-happybea-20200218t211704620z"/>
    <s v="actifit-happybea-20200218t211704620z"/>
    <n v="1421"/>
    <n v="6262"/>
  </r>
  <r>
    <x v="2"/>
    <s v="https://steemit.com/actifit/@onealfa/actifit-onealfa-20200218t212335719z"/>
    <s v="actifit-onealfa-20200218t212335719z"/>
    <m/>
    <n v="10455"/>
  </r>
  <r>
    <x v="24"/>
    <s v="https://steemit.com/actifit/@drugelis/actifit-drugelis-20200218t214517921z"/>
    <s v="actifit-drugelis-20200218t214517921z"/>
    <n v="1783"/>
    <n v="14791"/>
  </r>
  <r>
    <x v="84"/>
    <s v="https://steemit.com/appics/@alex-hm/appics-v1-appics-im-98436"/>
    <s v=""/>
    <m/>
    <s v=""/>
  </r>
  <r>
    <x v="107"/>
    <s v="https://steemit.com/actifit/@flemingfarm/actifit-flemingfarm-20200218t231209536z"/>
    <s v="actifit-flemingfarm-20200218t231209536z"/>
    <n v="921"/>
    <n v="8805"/>
  </r>
  <r>
    <x v="28"/>
    <s v="https://steemit.com/actifit/@mrsbozz/actifit-mrsbozz-20200218t233748754z"/>
    <s v="actifit-mrsbozz-20200218t233748754z"/>
    <m/>
    <n v="9295"/>
  </r>
  <r>
    <x v="30"/>
    <s v="https://steemit.com/actifit/@bozz.sports/actifit-bozz-sports-20200219t003448958z"/>
    <s v="actifit-bozz-sports-20200219t003448958z"/>
    <m/>
    <n v="8358"/>
  </r>
  <r>
    <x v="0"/>
    <s v="https://steemit.com/appics/@jboogzofficial/appics-v1-appics-im-98520"/>
    <s v=""/>
    <m/>
    <s v=""/>
  </r>
  <r>
    <x v="9"/>
    <s v="https://steemit.com/actifit/@mcoinz79/actifit-mcoinz79-20200219t032501133z"/>
    <s v="actifit-mcoinz79-20200219t032501133z"/>
    <m/>
    <n v="13551"/>
  </r>
  <r>
    <x v="62"/>
    <s v="https://steemit.com/appics/@ajinkyajagtap/appics-v1-appics-im-98542"/>
    <s v=""/>
    <m/>
    <s v=""/>
  </r>
  <r>
    <x v="0"/>
    <s v="https://steemit.com/appics/@jboogzofficial/appics-v1-appics-im-98544"/>
    <s v=""/>
    <m/>
    <s v=""/>
  </r>
  <r>
    <x v="7"/>
    <s v="https://steemit.com/actifit/@runridefly/actifit-runridefly-20200219t042120828z"/>
    <s v="actifit-runridefly-20200219t042120828z"/>
    <n v="1723"/>
    <n v="10008"/>
  </r>
  <r>
    <x v="108"/>
    <s v="https://steemit.com/actifit/@warhead61/actifit-warhead61-20200219t065851637z"/>
    <s v="actifit-warhead61-20200219t065851637z"/>
    <m/>
    <n v="29174"/>
  </r>
  <r>
    <x v="97"/>
    <s v="https://steemit.com/actifit/@photobook/actifit-photobook-20200219t075919741z"/>
    <s v="actifit-photobook-20200219t075919741z"/>
    <m/>
    <n v="14176"/>
  </r>
  <r>
    <x v="46"/>
    <s v="https://steemit.com/getinshapechallenge/@krazypoet/9bb6264de0d6a"/>
    <s v=""/>
    <m/>
    <s v=""/>
  </r>
  <r>
    <x v="62"/>
    <s v="https://steemit.com/appics/@ajinkyajagtap/appics-v1-appics-im-98629"/>
    <s v=""/>
    <m/>
    <s v=""/>
  </r>
  <r>
    <x v="84"/>
    <s v="https://steemit.com/actifit/@alex-hm/actifit-alex-hm-20200219t103912163z"/>
    <s v="actifit-alex-hm-20200219t103912163z"/>
    <n v="1132"/>
    <n v="5697"/>
  </r>
  <r>
    <x v="4"/>
    <s v="https://steemit.com/actifit/@faraicelebr8/actifit-faraicelebr8-20200219t085734911z"/>
    <s v="actifit-faraicelebr8-20200219t085734911z"/>
    <n v="1289"/>
    <n v="5057"/>
  </r>
  <r>
    <x v="84"/>
    <s v="https://steemit.com/appics/@alex-hm/appics-v1-appics-im-98740"/>
    <s v=""/>
    <m/>
    <s v=""/>
  </r>
  <r>
    <x v="64"/>
    <s v="https://steemit.com/actifit/@purepinay/actifit-purepinay-20200219t125244128z"/>
    <s v="actifit-purepinay-20200219t125244128z"/>
    <n v="1491"/>
    <n v="6117"/>
  </r>
  <r>
    <x v="14"/>
    <s v="https://steemit.com/actifit/@zanoni/actifit-zanoni-20200219t155412244z"/>
    <s v="actifit-zanoni-20200219t155412244z"/>
    <n v="1119"/>
    <n v="5033"/>
  </r>
  <r>
    <x v="20"/>
    <s v="https://steemit.com/actifit/@bluengel/actifit-bluengel-20200219t160303646z"/>
    <s v="actifit-bluengel-20200219t160303646z"/>
    <n v="2030"/>
    <n v="35313"/>
  </r>
  <r>
    <x v="5"/>
    <s v="https://steemit.com/actifit/@dailyspam/actifit-dailyspam-20200219t162907557z"/>
    <s v="actifit-dailyspam-20200219t162907557z"/>
    <n v="1447"/>
    <n v="6965"/>
  </r>
  <r>
    <x v="16"/>
    <s v="https://steemit.com/actifit/@robibasa/actifit-robibasa-20200219t170209679z"/>
    <s v="actifit-robibasa-20200219t170209679z"/>
    <n v="980"/>
    <n v="9039"/>
  </r>
  <r>
    <x v="89"/>
    <s v="https://steemit.com/appics/@elteamgordo/appics-v1-appics-im-98972"/>
    <s v=""/>
    <m/>
    <s v=""/>
  </r>
  <r>
    <x v="69"/>
    <s v="https://steemit.com/actifit/@sereze/actifit-sereze-20200219t195149013z"/>
    <s v="actifit-sereze-20200219t195149013z"/>
    <n v="2115"/>
    <n v="15648"/>
  </r>
  <r>
    <x v="107"/>
    <s v="https://steemit.com/actifit/@flemingfarm/actifit-flemingfarm-20200219t200258533z"/>
    <s v="actifit-flemingfarm-20200219t200258533z"/>
    <n v="674"/>
    <n v="10674"/>
  </r>
  <r>
    <x v="21"/>
    <s v="https://steemit.com/actifit/@rabihfarhat/actifit-rabihfarhat-20200219t202605798z"/>
    <s v="actifit-rabihfarhat-20200219t202605798z"/>
    <m/>
    <n v="5025"/>
  </r>
  <r>
    <x v="94"/>
    <s v="https://steemit.com/actifit/@chrisparis/actifit-chrisparis-20200219t205025094z"/>
    <s v="actifit-chrisparis-20200219t205025094z"/>
    <n v="1252"/>
    <n v="12672"/>
  </r>
  <r>
    <x v="2"/>
    <s v="https://steemit.com/actifit/@onealfa/actifit-onealfa-20200219t210337108z"/>
    <s v="actifit-onealfa-20200219t210337108z"/>
    <m/>
    <n v="10017"/>
  </r>
  <r>
    <x v="71"/>
    <s v="https://steemit.com/actifit/@ynwa.andree/actifit-ynwa-andree-20200219t211014539z"/>
    <s v="actifit-ynwa-andree-20200219t211014539z"/>
    <n v="2613"/>
    <n v="10811"/>
  </r>
  <r>
    <x v="41"/>
    <s v="https://steemit.com/actifit/@rookielector/actifit-rookielector-20200219t212047901z"/>
    <s v="actifit-rookielector-20200219t212047901z"/>
    <m/>
    <n v="1524"/>
  </r>
  <r>
    <x v="24"/>
    <s v="https://steemit.com/actifit/@drugelis/actifit-drugelis-20200219t214531313z"/>
    <s v="actifit-drugelis-20200219t214531313z"/>
    <n v="1796"/>
    <n v="17093"/>
  </r>
  <r>
    <x v="26"/>
    <s v="https://steemit.com/actifit/@steemmillionaire/actifit-steemmillionaire-20200219t220208259z"/>
    <s v="actifit-steemmillionaire-20200219t220208259z"/>
    <n v="2464"/>
    <n v="14671"/>
  </r>
  <r>
    <x v="12"/>
    <s v="https://steemit.com/actifit/@enormeanimal/actifit-enormeanimal-20200219t223544385z"/>
    <s v="actifit-enormeanimal-20200219t223544385z"/>
    <n v="2156"/>
    <n v="17841"/>
  </r>
  <r>
    <x v="17"/>
    <s v="https://steemit.com/actifit/@actifit-peter/actifit-actifit-peter-20200219t224842892z"/>
    <s v="actifit-actifit-peter-20200219t224842892z"/>
    <m/>
    <n v="10709"/>
  </r>
  <r>
    <x v="40"/>
    <s v="https://steemit.com/actifit/@street.yoga/actifit-street-yoga-20200219t225817589z"/>
    <s v="actifit-street-yoga-20200219t225817589z"/>
    <n v="2288"/>
    <n v="6006"/>
  </r>
  <r>
    <x v="55"/>
    <s v="https://steemit.com/appics/@geekdancing/appics-v1-appics-im-99091"/>
    <s v=""/>
    <m/>
    <s v=""/>
  </r>
  <r>
    <x v="60"/>
    <s v="https://steemit.com/actifit/@mhm-philippines/actifit-mhm-philippines-20200220t000435119z"/>
    <s v="actifit-mhm-philippines-20200220t000435119z"/>
    <n v="853"/>
    <n v="8807"/>
  </r>
  <r>
    <x v="28"/>
    <s v="https://steemit.com/actifit/@mrsbozz/actifit-mrsbozz-20200220t004423308z"/>
    <s v="actifit-mrsbozz-20200220t004423308z"/>
    <m/>
    <n v="11667"/>
  </r>
  <r>
    <x v="30"/>
    <s v="https://steemit.com/actifit/@bozz.sports/actifit-bozz-sports-20200220t010724160z"/>
    <s v="actifit-bozz-sports-20200220t010724160z"/>
    <m/>
    <n v="7880"/>
  </r>
  <r>
    <x v="7"/>
    <s v="https://steemit.com/actifit/@runridefly/actifit-runridefly-20200220t021453220z"/>
    <s v="actifit-runridefly-20200220t021453220z"/>
    <n v="1015"/>
    <n v="10393"/>
  </r>
  <r>
    <x v="9"/>
    <s v="https://steemit.com/appics/@mcoinz79/appics-v1-appics-im-99127"/>
    <s v=""/>
    <m/>
    <s v=""/>
  </r>
  <r>
    <x v="8"/>
    <s v="https://steemit.com/actifit/@krazypoet/actifit-krazypoet-20200220t042205049z"/>
    <s v="actifit-krazypoet-20200220t042205049z"/>
    <n v="1908"/>
    <n v="10082"/>
  </r>
  <r>
    <x v="108"/>
    <s v="https://steemit.com/actifit/@warhead61/actifit-warhead61-20200220t063934570z"/>
    <s v="actifit-warhead61-20200220t063934570z"/>
    <n v="1866"/>
    <n v="40192"/>
  </r>
  <r>
    <x v="97"/>
    <s v="https://steemit.com/actifit/@photobook/actifit-photobook-20200220t071925339z"/>
    <s v="actifit-photobook-20200220t071925339z"/>
    <m/>
    <n v="10562"/>
  </r>
  <r>
    <x v="7"/>
    <s v="https://steemit.com/appics/@runridefly/appics-v1-appics-im-99279"/>
    <s v=""/>
    <m/>
    <s v=""/>
  </r>
  <r>
    <x v="62"/>
    <s v="https://steemit.com/appics/@ajinkyajagtap/appics-v1-appics-im-99308"/>
    <s v=""/>
    <m/>
    <s v=""/>
  </r>
  <r>
    <x v="4"/>
    <s v="https://steemit.com/actifit/@faraicelebr8/actifit-faraicelebr8-20200220t105441918z"/>
    <s v="actifit-faraicelebr8-20200220t105441918z"/>
    <n v="1217"/>
    <n v="6320"/>
  </r>
  <r>
    <x v="64"/>
    <s v="https://steemit.com/actifit/@purepinay/actifit-purepinay-20200220t123757861z"/>
    <s v="actifit-purepinay-20200220t123757861z"/>
    <n v="1711"/>
    <n v="10024"/>
  </r>
  <r>
    <x v="5"/>
    <s v="https://steemit.com/appics/@dailyspam/appics-v1-appics-im-99410"/>
    <s v=""/>
    <m/>
    <s v=""/>
  </r>
  <r>
    <x v="109"/>
    <s v="https://steemit.com/actifit/@bbaspring/actifit-bbaspring-20200220t131536034z"/>
    <s v="actifit-bbaspring-20200220t131536034z"/>
    <n v="1357"/>
    <n v="13005"/>
  </r>
  <r>
    <x v="16"/>
    <s v="https://steemit.com/actifit/@robibasa/actifit-robibasa-20200220t151018548z"/>
    <s v="actifit-robibasa-20200220t151018548z"/>
    <n v="1927"/>
    <n v="11143"/>
  </r>
  <r>
    <x v="84"/>
    <s v="https://steemit.com/actifit/@alex-hm/actifit-alex-hm-20200220t155416808z"/>
    <s v="actifit-alex-hm-20200220t155416808z"/>
    <n v="672"/>
    <n v="5169"/>
  </r>
  <r>
    <x v="20"/>
    <s v="https://steemit.com/actifit/@bluengel/actifit-bluengel-20200220t160114716z"/>
    <s v="actifit-bluengel-20200220t160114716z"/>
    <n v="1814"/>
    <n v="18389"/>
  </r>
  <r>
    <x v="14"/>
    <s v="https://steemit.com/actifit/@zanoni/actifit-zanoni-20200220t161540932z"/>
    <s v="actifit-zanoni-20200220t161540932z"/>
    <n v="1522"/>
    <n v="6449"/>
  </r>
  <r>
    <x v="5"/>
    <s v="https://steemit.com/actifit/@dailyspam/actifit-dailyspam-20200220t175042441z"/>
    <s v="actifit-dailyspam-20200220t175042441z"/>
    <n v="1808"/>
    <n v="7525"/>
  </r>
  <r>
    <x v="12"/>
    <s v="https://steemit.com/hive-193552/@enormeanimal/actifit-enormeanimal-20200220t183516512z"/>
    <s v="actifit-enormeanimal-20200220t183516512z"/>
    <n v="2163"/>
    <n v="9761"/>
  </r>
  <r>
    <x v="0"/>
    <s v="https://steemit.com/appics/@jboogzofficial/appics-v1-appics-im-99631"/>
    <s v=""/>
    <m/>
    <s v=""/>
  </r>
  <r>
    <x v="1"/>
    <s v="https://steemit.com/appics/@alexvanaken/appics-v1-appics-im-99645"/>
    <s v=""/>
    <m/>
    <s v=""/>
  </r>
  <r>
    <x v="69"/>
    <s v="https://steemit.com/hive-193552/@sereze/actifit-sereze-20200220t192930753z"/>
    <s v="actifit-sereze-20200220t192930753z"/>
    <m/>
    <n v="10436"/>
  </r>
  <r>
    <x v="110"/>
    <s v="https://steemit.com/appics/@appics/appics-v1-appics-im-99677"/>
    <s v=""/>
    <m/>
    <s v=""/>
  </r>
  <r>
    <x v="94"/>
    <s v="https://steemit.com/hive-193552/@chrisparis/actifit-chrisparis-20200220t203849870z"/>
    <s v="actifit-chrisparis-20200220t203849870z"/>
    <m/>
    <n v="15639"/>
  </r>
  <r>
    <x v="71"/>
    <s v="https://steemit.com/hive-193552/@ynwa.andree/actifit-ynwa-andree-20200220t210758309z"/>
    <s v="actifit-ynwa-andree-20200220t210758309z"/>
    <m/>
    <n v="13243"/>
  </r>
  <r>
    <x v="84"/>
    <s v="https://steemit.com/appics/@alex-hm/appics-v1-appics-im-99691"/>
    <s v=""/>
    <m/>
    <s v=""/>
  </r>
  <r>
    <x v="36"/>
    <s v="https://steemit.com/appics/@fredrikaa/appics-v1-appics-im-99702"/>
    <s v=""/>
    <m/>
    <s v=""/>
  </r>
  <r>
    <x v="17"/>
    <s v="https://steemit.com/hive-193552/@actifit-peter/actifit-actifit-peter-20200220t215129514z"/>
    <s v="actifit-actifit-peter-20200220t215129514z"/>
    <m/>
    <n v="5217"/>
  </r>
  <r>
    <x v="55"/>
    <s v="https://steemit.com/appics/@geekdancing/appics-v1-appics-im-99710"/>
    <s v=""/>
    <m/>
    <s v=""/>
  </r>
  <r>
    <x v="24"/>
    <s v="https://steemit.com/hive-193552/@drugelis/actifit-drugelis-20200220t221303232z"/>
    <s v="actifit-drugelis-20200220t221303232z"/>
    <m/>
    <n v="17380"/>
  </r>
  <r>
    <x v="27"/>
    <s v="https://steemit.com/hive-193552/@electronicsworld/actifit-electronicsworld-20200220t222150279z"/>
    <s v="actifit-electronicsworld-20200220t222150279z"/>
    <m/>
    <n v="12480"/>
  </r>
  <r>
    <x v="72"/>
    <s v="https://steemit.com/hive-193552/@yanipetkov/actifit-yanipetkov-20200220t222535862z"/>
    <s v="actifit-yanipetkov-20200220t222535862z"/>
    <m/>
    <n v="10320"/>
  </r>
  <r>
    <x v="41"/>
    <s v="https://steemit.com/appics/@rookielector/appics-v1-appics-im-99721"/>
    <s v=""/>
    <m/>
    <s v=""/>
  </r>
  <r>
    <x v="101"/>
    <s v="https://steemit.com/hive-193552/@uyobong/actifit-uyobong-20200220t225157692z"/>
    <s v="actifit-uyobong-20200220t225157692z"/>
    <n v="2195"/>
    <n v="7388"/>
  </r>
  <r>
    <x v="40"/>
    <s v="https://steemit.com/hive-193552/@street.yoga/actifit-street-yoga-20200220t230055899z"/>
    <s v="actifit-street-yoga-20200220t230055899z"/>
    <m/>
    <n v="0"/>
  </r>
  <r>
    <x v="40"/>
    <s v="https://steemit.com/hive-193552/@street.yoga/actifit-street-yoga-20200220t231403396z"/>
    <s v="actifit-street-yoga-20200220t231403396z"/>
    <m/>
    <n v="0"/>
  </r>
  <r>
    <x v="60"/>
    <s v="https://steemit.com/hive-193552/@mhm-philippines/actifit-mhm-philippines-20200220t235520535z"/>
    <s v="actifit-mhm-philippines-20200220t235520535z"/>
    <m/>
    <n v="5084"/>
  </r>
  <r>
    <x v="28"/>
    <s v="https://steemit.com/hive-193552/@mrsbozz/actifit-mrsbozz-20200221t001939783z"/>
    <s v="actifit-mrsbozz-20200221t001939783z"/>
    <m/>
    <n v="11709"/>
  </r>
  <r>
    <x v="30"/>
    <s v="https://steemit.com/hive-193552/@bozz.sports/actifit-bozz-sports-20200221t011354041z"/>
    <s v="actifit-bozz-sports-20200221t011354041z"/>
    <m/>
    <n v="8679"/>
  </r>
  <r>
    <x v="7"/>
    <s v="https://steemit.com/appics/@runridefly/appics-v1-appics-im-99819"/>
    <s v=""/>
    <m/>
    <s v=""/>
  </r>
  <r>
    <x v="9"/>
    <s v="https://steemit.com/hive-193552/@mcoinz79/actifit-mcoinz79-20200221t033757978z"/>
    <s v="actifit-mcoinz79-20200221t033757978z"/>
    <m/>
    <n v="11411"/>
  </r>
  <r>
    <x v="62"/>
    <s v="https://steemit.com/appics/@ajinkyajagtap/appics-v1-appics-im-99876"/>
    <s v=""/>
    <m/>
    <s v=""/>
  </r>
  <r>
    <x v="7"/>
    <s v="https://steemit.com/hive-193552/@runridefly/actifit-runridefly-20200221t051043104z"/>
    <s v="actifit-runridefly-20200221t051043104z"/>
    <n v="1362"/>
    <n v="10513"/>
  </r>
  <r>
    <x v="1"/>
    <s v="https://steemit.com/hive-193552/@alexvanaken/actifit-alexvanaken-20200221t063903824z"/>
    <s v="actifit-alexvanaken-20200221t063903824z"/>
    <n v="1110"/>
    <n v="5362"/>
  </r>
  <r>
    <x v="55"/>
    <s v="https://steemit.com/hive-193552/@geekdancing/actifit-geekdancing-20200221t064505613z"/>
    <s v="actifit-geekdancing-20200221t064505613z"/>
    <m/>
    <n v="14384"/>
  </r>
  <r>
    <x v="97"/>
    <s v="https://steemit.com/hive-193552/@photobook/actifit-photobook-20200221t072828973z"/>
    <s v="actifit-photobook-20200221t072828973z"/>
    <m/>
    <n v="9911"/>
  </r>
  <r>
    <x v="111"/>
    <s v="https://steemit.com/appics/@laura.appics/appics-v1-appics-im-99970"/>
    <s v=""/>
    <m/>
    <s v=""/>
  </r>
  <r>
    <x v="105"/>
    <s v="https://steemit.com/appics/@hdelosrios/appics-v1-appics-im-100047"/>
    <s v=""/>
    <m/>
    <s v=""/>
  </r>
  <r>
    <x v="62"/>
    <s v="https://steemit.com/appics/@ajinkyajagtap/appics-v1-appics-im-100059"/>
    <s v=""/>
    <m/>
    <s v=""/>
  </r>
  <r>
    <x v="64"/>
    <s v="https://steemit.com/hive-193552/@purepinay/actifit-purepinay-20200221t124115015z"/>
    <s v="actifit-purepinay-20200221t124115015z"/>
    <m/>
    <n v="7228"/>
  </r>
  <r>
    <x v="86"/>
    <s v="https://steemit.com/appics/@imagine.colours/appics-v1-appics-im-100148"/>
    <s v=""/>
    <m/>
    <s v=""/>
  </r>
  <r>
    <x v="109"/>
    <s v="https://steemit.com/hive-193552/@bbaspring/actifit-bbaspring-20200221t151025294z"/>
    <s v="actifit-bbaspring-20200221t151025294z"/>
    <n v="1323"/>
    <n v="11756"/>
  </r>
  <r>
    <x v="8"/>
    <s v="https://steemit.com/hive-193552/@krazypoet/actifit-krazypoet-20200221t154505580z"/>
    <s v="actifit-krazypoet-20200221t154505580z"/>
    <n v="345"/>
    <n v="5043"/>
  </r>
  <r>
    <x v="42"/>
    <s v="https://steemit.com/appics/@aniestudio/appics-v1-appics-im-100175"/>
    <s v=""/>
    <m/>
    <s v=""/>
  </r>
  <r>
    <x v="14"/>
    <s v="https://steemit.com/hive-193552/@zanoni/actifit-zanoni-20200221t155924296z"/>
    <s v="actifit-zanoni-20200221t155924296z"/>
    <m/>
    <n v="5178"/>
  </r>
  <r>
    <x v="4"/>
    <s v="https://steemit.com/hive-193552/@faraicelebr8/actifit-faraicelebr8-20200221t164910451z"/>
    <s v="actifit-faraicelebr8-20200221t164910451z"/>
    <m/>
    <n v="9035"/>
  </r>
  <r>
    <x v="55"/>
    <s v="https://steemit.com/appics/@geekdancing/appics-v1-appics-im-100263"/>
    <s v=""/>
    <m/>
    <s v=""/>
  </r>
  <r>
    <x v="8"/>
    <s v="https://steemit.com/appics/@krazypoet/appics-v1-appics-im-100264"/>
    <s v=""/>
    <m/>
    <s v=""/>
  </r>
  <r>
    <x v="0"/>
    <s v="https://steemit.com/appics/@jboogzofficial/appics-v1-appics-im-100276"/>
    <s v=""/>
    <m/>
    <s v=""/>
  </r>
  <r>
    <x v="12"/>
    <s v="https://steemit.com/hive-193552/@enormeanimal/actifit-enormeanimal-20200221t183751251z"/>
    <s v="actifit-enormeanimal-20200221t183751251z"/>
    <n v="2281"/>
    <n v="18067"/>
  </r>
  <r>
    <x v="69"/>
    <s v="https://steemit.com/hive-193552/@sereze/actifit-sereze-20200221t191248181z"/>
    <s v="actifit-sereze-20200221t191248181z"/>
    <n v="2265"/>
    <n v="14761"/>
  </r>
  <r>
    <x v="112"/>
    <s v="https://steemit.com/appics/@woe-is-meme/appics-v1-appics-im-100307"/>
    <s v=""/>
    <m/>
    <s v=""/>
  </r>
  <r>
    <x v="113"/>
    <s v="https://steemit.com/hive-193552/@blumela/actifit-blumela-20200221t195939477z"/>
    <s v="actifit-blumela-20200221t195939477z"/>
    <m/>
    <n v="16203"/>
  </r>
  <r>
    <x v="12"/>
    <s v="https://steemit.com/appics/@enormeanimal/appics-v1-appics-im-100321"/>
    <s v=""/>
    <m/>
    <s v=""/>
  </r>
  <r>
    <x v="94"/>
    <s v="https://steemit.com/hive-193552/@chrisparis/actifit-chrisparis-20200221t201115699z"/>
    <s v="actifit-chrisparis-20200221t201115699z"/>
    <m/>
    <n v="14324"/>
  </r>
  <r>
    <x v="16"/>
    <s v="https://steemit.com/hive-193552/@robibasa/actifit-robibasa-20200221t202255829z"/>
    <s v="actifit-robibasa-20200221t202255829z"/>
    <m/>
    <n v="6631"/>
  </r>
  <r>
    <x v="5"/>
    <s v="https://steemit.com/hive-193552/@dailyspam/actifit-dailyspam-20200221t213224507z"/>
    <s v="actifit-dailyspam-20200221t213224507z"/>
    <n v="849"/>
    <n v="6242"/>
  </r>
  <r>
    <x v="71"/>
    <s v="https://steemit.com/hive-193552/@ynwa.andree/actifit-ynwa-andree-20200221t215204900z"/>
    <s v="actifit-ynwa-andree-20200221t215204900z"/>
    <m/>
    <n v="12754"/>
  </r>
  <r>
    <x v="2"/>
    <s v="https://steemit.com/hive-193552/@onealfa/actifit-onealfa-20200221t215258344z"/>
    <s v="actifit-onealfa-20200221t215258344z"/>
    <m/>
    <n v="5329"/>
  </r>
  <r>
    <x v="114"/>
    <s v="https://steemit.com/appics/@andreacastaneda/appics-v1-appics-im-100380"/>
    <s v=""/>
    <m/>
    <s v=""/>
  </r>
  <r>
    <x v="5"/>
    <s v="https://steemit.com/appics/@dailyspam/appics-v1-appics-im-100382"/>
    <s v=""/>
    <m/>
    <s v=""/>
  </r>
  <r>
    <x v="17"/>
    <s v="https://steemit.com/hive-193552/@actifit-peter/actifit-actifit-peter-20200221t221634550z"/>
    <s v="actifit-actifit-peter-20200221t221634550z"/>
    <m/>
    <n v="10664"/>
  </r>
  <r>
    <x v="24"/>
    <s v="https://steemit.com/hive-193552/@drugelis/actifit-drugelis-20200221t222928565z"/>
    <s v="actifit-drugelis-20200221t222928565z"/>
    <m/>
    <n v="12380"/>
  </r>
  <r>
    <x v="106"/>
    <s v="https://steemit.com/hive-193552/@griega/actifit-griega-20200221t223915711z"/>
    <s v="actifit-griega-20200221t223915711z"/>
    <n v="1101"/>
    <n v="8056"/>
  </r>
  <r>
    <x v="40"/>
    <s v="https://steemit.com/hive-193552/@street.yoga/actifit-street-yoga-20200221t225444734z"/>
    <s v="actifit-street-yoga-20200221t225444734z"/>
    <m/>
    <n v="8293"/>
  </r>
  <r>
    <x v="60"/>
    <s v="https://steemit.com/hive-193552/@mhm-philippines/actifit-mhm-philippines-20200221t234640555z"/>
    <s v="actifit-mhm-philippines-20200221t234640555z"/>
    <m/>
    <n v="8025"/>
  </r>
  <r>
    <x v="73"/>
    <s v="https://steemit.com/hive-193552/@btcsam/actifit-btcsam-20200222t012406458z"/>
    <s v="actifit-btcsam-20200222t012406458z"/>
    <m/>
    <n v="6544"/>
  </r>
  <r>
    <x v="84"/>
    <s v="https://steemit.com/hive-193552/@alex-hm/actifit-alex-hm-20200222t013242742z"/>
    <s v="actifit-alex-hm-20200222t013242742z"/>
    <m/>
    <n v="5391"/>
  </r>
  <r>
    <x v="28"/>
    <s v="https://steemit.com/hive-193552/@mrsbozz/actifit-mrsbozz-20200222t023731073z"/>
    <s v="actifit-mrsbozz-20200222t023731073z"/>
    <m/>
    <n v="10212"/>
  </r>
  <r>
    <x v="8"/>
    <s v="https://steemit.com/hive-193552/@krazypoet/actifit-krazypoet-20200222t024826062z"/>
    <s v="actifit-krazypoet-20200222t024826062z"/>
    <n v="2051"/>
    <n v="10176"/>
  </r>
  <r>
    <x v="30"/>
    <s v="https://steemit.com/hive-193552/@bozz.sports/actifit-bozz-sports-20200222t025032894z"/>
    <s v="actifit-bozz-sports-20200222t025032894z"/>
    <m/>
    <n v="10291"/>
  </r>
  <r>
    <x v="1"/>
    <s v="https://steemit.com/hive-193552/@alexvanaken/actifit-alexvanaken-20200222t025452008z"/>
    <s v="actifit-alexvanaken-20200222t025452008z"/>
    <m/>
    <n v="5293"/>
  </r>
  <r>
    <x v="9"/>
    <s v="https://steemit.com/hive-193552/@mcoinz79/actifit-mcoinz79-20200222t025946008z"/>
    <s v="actifit-mcoinz79-20200222t025946008z"/>
    <m/>
    <n v="15535"/>
  </r>
  <r>
    <x v="12"/>
    <s v="https://steemit.com/hive-193552/@enormeanimal/actifit-enormeanimal-20200222t033645047z"/>
    <s v="actifit-enormeanimal-20200222t033645047z"/>
    <m/>
    <n v="30124"/>
  </r>
  <r>
    <x v="7"/>
    <s v="https://steemit.com/hive-193552/@runridefly/actifit-runridefly-20200222t044539221z"/>
    <s v="actifit-runridefly-20200222t044539221z"/>
    <m/>
    <n v="10416"/>
  </r>
  <r>
    <x v="92"/>
    <s v="https://steemit.com/appics/@joetunex/appics-v1-appics-im-100532"/>
    <s v=""/>
    <m/>
    <s v=""/>
  </r>
  <r>
    <x v="97"/>
    <s v="https://steemit.com/hive-193552/@photobook/actifit-photobook-20200222t075432340z"/>
    <s v="actifit-photobook-20200222t075432340z"/>
    <m/>
    <n v="7729"/>
  </r>
  <r>
    <x v="5"/>
    <s v="https://steemit.com/hive-193552/@dailyspam/actifit-dailyspam-20200222t095535148z"/>
    <s v="actifit-dailyspam-20200222t095535148z"/>
    <n v="1052"/>
    <n v="12227"/>
  </r>
  <r>
    <x v="16"/>
    <s v="https://steemit.com/hive-193552/@robibasa/actifit-robibasa-20200222t111359100z"/>
    <s v="actifit-robibasa-20200222t111359100z"/>
    <m/>
    <n v="10321"/>
  </r>
  <r>
    <x v="55"/>
    <s v="https://steemit.com/hive-193552/@geekdancing/actifit-geekdancing-20200222t132359827z"/>
    <s v="actifit-geekdancing-20200222t132359827z"/>
    <m/>
    <n v="6928"/>
  </r>
  <r>
    <x v="62"/>
    <s v="https://steemit.com/appics/@ajinkyajagtap/appics-v1-appics-im-100769"/>
    <s v=""/>
    <m/>
    <s v=""/>
  </r>
  <r>
    <x v="64"/>
    <s v="https://steemit.com/hive-193552/@purepinay/actifit-purepinay-20200222t133004605z"/>
    <s v="actifit-purepinay-20200222t133004605z"/>
    <m/>
    <n v="9004"/>
  </r>
  <r>
    <x v="14"/>
    <s v="https://steemit.com/hive-193552/@zanoni/actifit-zanoni-20200222t133844898z"/>
    <s v="actifit-zanoni-20200222t133844898z"/>
    <m/>
    <n v="10040"/>
  </r>
  <r>
    <x v="20"/>
    <s v="https://steemit.com/hive-193552/@bluengel/actifit-bluengel-20200222t160205371z"/>
    <s v="actifit-bluengel-20200222t160205371z"/>
    <n v="1954"/>
    <n v="29869"/>
  </r>
  <r>
    <x v="69"/>
    <s v="https://steemit.com/hive-193552/@sereze/actifit-sereze-20200222t173609908z"/>
    <s v="actifit-sereze-20200222t173609908z"/>
    <n v="2005"/>
    <n v="12004"/>
  </r>
  <r>
    <x v="55"/>
    <s v="https://steemit.com/appics/@geekdancing/appics-v1-appics-im-100920"/>
    <s v=""/>
    <m/>
    <s v=""/>
  </r>
  <r>
    <x v="9"/>
    <s v="https://steemit.com/appics/@mcoinz79/appics-v1-appics-im-100974"/>
    <s v=""/>
    <m/>
    <s v=""/>
  </r>
  <r>
    <x v="94"/>
    <s v="https://steemit.com/hive-193552/@chrisparis/actifit-chrisparis-20200222t203141337z"/>
    <s v="actifit-chrisparis-20200222t203141337z"/>
    <m/>
    <n v="10416"/>
  </r>
  <r>
    <x v="18"/>
    <s v="https://steemit.com/hive-193552/@sn0n/actifit-sn0n-20200222t211808174z"/>
    <s v="actifit-sn0n-20200222t211808174z"/>
    <n v="463"/>
    <n v="6444"/>
  </r>
  <r>
    <x v="24"/>
    <s v="https://steemit.com/hive-193552/@drugelis/actifit-drugelis-20200222t212205539z"/>
    <s v="actifit-drugelis-20200222t212205539z"/>
    <m/>
    <n v="17380"/>
  </r>
  <r>
    <x v="40"/>
    <s v="https://steemit.com/hive-193552/@street.yoga/actifit-street-yoga-20200222t212509844z"/>
    <s v="actifit-street-yoga-20200222t212509844z"/>
    <m/>
    <n v="7448"/>
  </r>
  <r>
    <x v="17"/>
    <s v="https://steemit.com/hive-193552/@actifit-peter/actifit-actifit-peter-20200222t213321497z"/>
    <s v="actifit-actifit-peter-20200222t213321497z"/>
    <m/>
    <n v="10600"/>
  </r>
  <r>
    <x v="71"/>
    <s v="https://steemit.com/hive-193552/@ynwa.andree/actifit-ynwa-andree-20200222t214032506z"/>
    <s v="actifit-ynwa-andree-20200222t214032506z"/>
    <m/>
    <n v="10020"/>
  </r>
  <r>
    <x v="73"/>
    <s v="https://steemit.com/hive-193552/@btcsam/actifit-btcsam-20200222t230150949z"/>
    <s v="actifit-btcsam-20200222t230150949z"/>
    <n v="977"/>
    <n v="5168"/>
  </r>
  <r>
    <x v="84"/>
    <s v="https://steemit.com/appics/@alex-hm/appics-v1-appics-im-101100"/>
    <s v=""/>
    <m/>
    <s v=""/>
  </r>
  <r>
    <x v="28"/>
    <s v="https://steemit.com/hive-193552/@mrsbozz/actifit-mrsbozz-20200223t023042063z"/>
    <s v="actifit-mrsbozz-20200223t023042063z"/>
    <m/>
    <n v="9230"/>
  </r>
  <r>
    <x v="9"/>
    <s v="https://steemit.com/hive-193552/@mcoinz79/actifit-mcoinz79-20200223t031514093z"/>
    <s v="actifit-mcoinz79-20200223t031514093z"/>
    <m/>
    <n v="6383"/>
  </r>
  <r>
    <x v="30"/>
    <s v="https://steemit.com/hive-193552/@bozz.sports/actifit-bozz-sports-20200223t032908337z"/>
    <s v="actifit-bozz-sports-20200223t032908337z"/>
    <m/>
    <n v="14364"/>
  </r>
  <r>
    <x v="115"/>
    <s v="https://steemit.com/appics/@fycee/appics-v1-appics-im-101146"/>
    <s v=""/>
    <m/>
    <s v=""/>
  </r>
  <r>
    <x v="62"/>
    <s v="https://steemit.com/appics/@ajinkyajagtap/appics-v1-appics-im-101150"/>
    <s v=""/>
    <m/>
    <s v=""/>
  </r>
  <r>
    <x v="116"/>
    <s v="https://steemit.com/appics/@apprentice001/appics-v1-appics-im-101156"/>
    <s v=""/>
    <m/>
    <s v=""/>
  </r>
  <r>
    <x v="116"/>
    <s v="https://steemit.com/hive-193552/@apprentice001/actifit-apprentice001-20200223t060149395z"/>
    <s v="actifit-apprentice001-20200223t060149395z"/>
    <m/>
    <n v="7302"/>
  </r>
  <r>
    <x v="14"/>
    <s v="https://steemit.com/appics/@zanoni/appics-v1-appics-im-101204"/>
    <s v=""/>
    <m/>
    <s v=""/>
  </r>
  <r>
    <x v="113"/>
    <s v="https://steemit.com/hive-193552/@blumela/actifit-blumela-20200223t091512431z"/>
    <s v="actifit-blumela-20200223t091512431z"/>
    <m/>
    <n v="24729"/>
  </r>
  <r>
    <x v="97"/>
    <s v="https://steemit.com/hive-193552/@photobook/actifit-photobook-20200223t101115367z"/>
    <s v="actifit-photobook-20200223t101115367z"/>
    <m/>
    <n v="5098"/>
  </r>
  <r>
    <x v="60"/>
    <s v="https://steemit.com/hive-193552/@mhm-philippines/actifit-mhm-philippines-20200223t104540889z"/>
    <s v="actifit-mhm-philippines-20200223t104540889z"/>
    <m/>
    <n v="5581"/>
  </r>
  <r>
    <x v="14"/>
    <s v="https://steemit.com/hive-193552/@zanoni/actifit-zanoni-20200223t121826390z"/>
    <s v="actifit-zanoni-20200223t121826390z"/>
    <n v="1381"/>
    <n v="6900"/>
  </r>
  <r>
    <x v="62"/>
    <s v="https://steemit.com/appics/@ajinkyajagtap/appics-v1-appics-im-101360"/>
    <s v=""/>
    <m/>
    <s v=""/>
  </r>
  <r>
    <x v="64"/>
    <s v="https://steemit.com/hive-193552/@purepinay/actifit-purepinay-20200223t133713084z"/>
    <s v="actifit-purepinay-20200223t133713084z"/>
    <n v="1944"/>
    <n v="10036"/>
  </r>
  <r>
    <x v="12"/>
    <s v="https://steemit.com/hive-193552/@enormeanimal/actifit-enormeanimal-20200223t150253127z"/>
    <s v="actifit-enormeanimal-20200223t150253127z"/>
    <n v="2409"/>
    <n v="26429"/>
  </r>
  <r>
    <x v="20"/>
    <s v="https://steemit.com/hive-193552/@bluengel/actifit-bluengel-20200223t160318137z"/>
    <s v="actifit-bluengel-20200223t160318137z"/>
    <n v="1830"/>
    <n v="32942"/>
  </r>
  <r>
    <x v="55"/>
    <s v="https://steemit.com/hive-193552/@geekdancing/actifit-geekdancing-20200223t161955970z"/>
    <s v="actifit-geekdancing-20200223t161955970z"/>
    <m/>
    <n v="9029"/>
  </r>
  <r>
    <x v="8"/>
    <s v="https://steemit.com/hive-193552/@krazypoet/actifit-krazypoet-20200223t193349152z"/>
    <s v="actifit-krazypoet-20200223t193349152z"/>
    <m/>
    <n v="2435"/>
  </r>
  <r>
    <x v="69"/>
    <s v="https://steemit.com/hive-193552/@sereze/actifit-sereze-20200223t202053125z"/>
    <s v="actifit-sereze-20200223t202053125z"/>
    <n v="1313"/>
    <n v="10103"/>
  </r>
  <r>
    <x v="18"/>
    <s v="https://steemit.com/hive-193552/@sn0n/actifit-sn0n-20200223t202842536z"/>
    <s v="actifit-sn0n-20200223t202842536z"/>
    <n v="642"/>
    <n v="6498"/>
  </r>
  <r>
    <x v="24"/>
    <s v="https://steemit.com/hive-193552/@drugelis/actifit-drugelis-20200223t204450987z"/>
    <s v="actifit-drugelis-20200223t204450987z"/>
    <n v="1700"/>
    <n v="17999"/>
  </r>
  <r>
    <x v="113"/>
    <s v="https://steemit.com/hive-193552/@blumela/actifit-blumela-20200223t204653974z"/>
    <s v="actifit-blumela-20200223t204653974z"/>
    <m/>
    <n v="15820"/>
  </r>
  <r>
    <x v="116"/>
    <s v="https://steemit.com/appics/@apprentice001/appics-v1-appics-im-101572"/>
    <s v=""/>
    <m/>
    <s v=""/>
  </r>
  <r>
    <x v="73"/>
    <s v="https://steemit.com/appics/@btcsam/appics-v1-appics-im-101581"/>
    <s v=""/>
    <m/>
    <s v=""/>
  </r>
  <r>
    <x v="71"/>
    <s v="https://steemit.com/hive-193552/@ynwa.andree/actifit-ynwa-andree-20200223t212634740z"/>
    <s v="actifit-ynwa-andree-20200223t212634740z"/>
    <m/>
    <n v="9265"/>
  </r>
  <r>
    <x v="36"/>
    <s v="https://steemit.com/appics/@fredrikaa/appics-v1-appics-im-101586"/>
    <s v=""/>
    <m/>
    <s v=""/>
  </r>
  <r>
    <x v="117"/>
    <s v="https://steemit.com/hive-193552/@newtechblog/actifit-newtechblog-20200223t220151814z"/>
    <s v="actifit-newtechblog-20200223t220151814z"/>
    <n v="1340"/>
    <n v="14720"/>
  </r>
  <r>
    <x v="17"/>
    <s v="https://steemit.com/hive-193552/@actifit-peter/actifit-actifit-peter-20200223t223802191z"/>
    <s v="actifit-actifit-peter-20200223t223802191z"/>
    <m/>
    <n v="15226"/>
  </r>
  <r>
    <x v="40"/>
    <s v="https://steemit.com/hive-193552/@street.yoga/actifit-street-yoga-20200223t224842542z"/>
    <s v="actifit-street-yoga-20200223t224842542z"/>
    <m/>
    <n v="6475"/>
  </r>
  <r>
    <x v="73"/>
    <s v="https://steemit.com/hive-193552/@btcsam/actifit-btcsam-20200223t225536706z"/>
    <s v="actifit-btcsam-20200223t225536706z"/>
    <n v="1079"/>
    <n v="5284"/>
  </r>
  <r>
    <x v="55"/>
    <s v="https://steemit.com/appics/@geekdancing/appics-v1-appics-im-101630"/>
    <s v=""/>
    <m/>
    <s v=""/>
  </r>
  <r>
    <x v="30"/>
    <s v="https://steemit.com/hive-193552/@bozz.sports/actifit-bozz-sports-20200224t004831684z"/>
    <s v="actifit-bozz-sports-20200224t004831684z"/>
    <m/>
    <n v="8797"/>
  </r>
  <r>
    <x v="84"/>
    <s v="https://steemit.com/hive-193552/@alex-hm/actifit-alex-hm-20200224t023222388z"/>
    <s v="actifit-alex-hm-20200224t023222388z"/>
    <n v="822"/>
    <n v="5038"/>
  </r>
  <r>
    <x v="84"/>
    <s v="https://steemit.com/appics/@alex-hm/appics-v1-appics-im-101681"/>
    <s v=""/>
    <m/>
    <s v=""/>
  </r>
  <r>
    <x v="13"/>
    <s v="https://steemit.com/appics/@karenmckersie/appics-v1-appics-im-101698"/>
    <s v=""/>
    <m/>
    <s v=""/>
  </r>
  <r>
    <x v="9"/>
    <s v="https://steemit.com/hive-193552/@mcoinz79/actifit-mcoinz79-20200224t033552149z"/>
    <s v="actifit-mcoinz79-20200224t033552149z"/>
    <m/>
    <n v="5104"/>
  </r>
  <r>
    <x v="7"/>
    <s v="https://steemit.com/hive-193552/@runridefly/actifit-runridefly-20200224t035517758z"/>
    <s v="actifit-runridefly-20200224t035517758z"/>
    <m/>
    <n v="20536"/>
  </r>
  <r>
    <x v="8"/>
    <s v="https://steemit.com/hive-193552/@krazypoet/actifit-krazypoet-20200224t061243708z"/>
    <s v="actifit-krazypoet-20200224t061243708z"/>
    <n v="672"/>
    <n v="10013"/>
  </r>
  <r>
    <x v="4"/>
    <s v="https://steemit.com/hive-193552/@faraicelebr8/actifit-faraicelebr8-20200224t090123469z"/>
    <s v="actifit-faraicelebr8-20200224t090123469z"/>
    <n v="885"/>
    <n v="5001"/>
  </r>
  <r>
    <x v="97"/>
    <s v="https://steemit.com/hive-193552/@photobook/actifit-photobook-20200224t093711426z"/>
    <s v="actifit-photobook-20200224t093711426z"/>
    <m/>
    <n v="5436"/>
  </r>
  <r>
    <x v="14"/>
    <s v="https://steemit.com/hive-193552/@zanoni/actifit-zanoni-20200224t123416470z"/>
    <s v="actifit-zanoni-20200224t123416470z"/>
    <n v="1722"/>
    <n v="10021"/>
  </r>
  <r>
    <x v="64"/>
    <s v="https://steemit.com/hive-193552/@purepinay/actifit-purepinay-20200224t123723524z"/>
    <s v="actifit-purepinay-20200224t123723524z"/>
    <n v="1609"/>
    <n v="6274"/>
  </r>
  <r>
    <x v="56"/>
    <s v="https://steemit.com/hive-193552/@moderndayhippie/actifit-moderndayhippie-20200224t135508756z"/>
    <s v="actifit-moderndayhippie-20200224t135508756z"/>
    <n v="2334"/>
    <n v="15665"/>
  </r>
  <r>
    <x v="117"/>
    <s v="https://steemit.com/hive-193552/@newtechblog/actifit-newtechblog-20200224t154459900z"/>
    <s v="actifit-newtechblog-20200224t154459900z"/>
    <n v="1905"/>
    <n v="11125"/>
  </r>
  <r>
    <x v="20"/>
    <s v="https://steemit.com/hive-193552/@bluengel/actifit-bluengel-20200224t160213960z"/>
    <s v="actifit-bluengel-20200224t160213960z"/>
    <n v="2202"/>
    <n v="20808"/>
  </r>
  <r>
    <x v="66"/>
    <s v="https://steemit.com/hive-193552/@fitbyrobi/actifit-fitbyrobi-20200224t192941797z"/>
    <s v="actifit-fitbyrobi-20200224t192941797z"/>
    <n v="534"/>
    <n v="5472"/>
  </r>
  <r>
    <x v="54"/>
    <s v="https://steemit.com/hive-193552/@yogajill/actifit-yogajill-20200224t182751216z"/>
    <s v="actifit-yogajill-20200224t182751216z"/>
    <n v="1202"/>
    <n v="5854"/>
  </r>
  <r>
    <x v="18"/>
    <s v="https://steemit.com/hive-193552/@sn0n/actifit-sn0n-20200224t202418898z"/>
    <s v="actifit-sn0n-20200224t202418898z"/>
    <n v="556"/>
    <n v="6188"/>
  </r>
  <r>
    <x v="8"/>
    <s v="https://steemit.com/appics/@krazypoet/appics-v1-appics-im-102209"/>
    <s v=""/>
    <m/>
    <s v=""/>
  </r>
  <r>
    <x v="5"/>
    <s v="https://steemit.com/hive-193552/@dailyspam/actifit-dailyspam-20200224t212332236z"/>
    <s v="actifit-dailyspam-20200224t212332236z"/>
    <n v="1333"/>
    <n v="10142"/>
  </r>
  <r>
    <x v="71"/>
    <s v="https://steemit.com/hive-193552/@ynwa.andree/actifit-ynwa-andree-20200224t212933783z"/>
    <s v="actifit-ynwa-andree-20200224t212933783z"/>
    <m/>
    <n v="10455"/>
  </r>
  <r>
    <x v="40"/>
    <s v="https://steemit.com/appics/@street.yoga/appics-v1-appics-im-102233"/>
    <s v=""/>
    <m/>
    <s v=""/>
  </r>
  <r>
    <x v="24"/>
    <s v="https://steemit.com/hive-193552/@drugelis/actifit-drugelis-20200224t213942845z"/>
    <s v="actifit-drugelis-20200224t213942845z"/>
    <n v="1859"/>
    <n v="10896"/>
  </r>
  <r>
    <x v="17"/>
    <s v="https://steemit.com/hive-193552/@actifit-peter/actifit-actifit-peter-20200224t220108315z"/>
    <s v="actifit-actifit-peter-20200224t220108315z"/>
    <m/>
    <n v="10536"/>
  </r>
  <r>
    <x v="40"/>
    <s v="https://steemit.com/hive-193552/@street.yoga/actifit-street-yoga-20200224t220505875z"/>
    <s v="actifit-street-yoga-20200224t220505875z"/>
    <m/>
    <n v="10270"/>
  </r>
  <r>
    <x v="60"/>
    <s v="https://steemit.com/hive-193552/@mhm-philippines/actifit-mhm-philippines-20200224t231426237z"/>
    <s v="actifit-mhm-philippines-20200224t231426237z"/>
    <n v="622"/>
    <n v="6885"/>
  </r>
  <r>
    <x v="73"/>
    <s v="https://steemit.com/hive-193552/@btcsam/actifit-btcsam-20200224t232215022z"/>
    <s v="actifit-btcsam-20200224t232215022z"/>
    <n v="1097"/>
    <n v="5011"/>
  </r>
  <r>
    <x v="28"/>
    <s v="https://steemit.com/hive-193552/@mrsbozz/actifit-mrsbozz-20200224t233516519z"/>
    <s v="actifit-mrsbozz-20200224t233516519z"/>
    <m/>
    <n v="12135"/>
  </r>
  <r>
    <x v="84"/>
    <s v="https://steemit.com/hive-193552/@alex-hm/actifit-alex-hm-20200225t001918223z"/>
    <s v="actifit-alex-hm-20200225t001918223z"/>
    <n v="1134"/>
    <n v="5882"/>
  </r>
  <r>
    <x v="84"/>
    <s v="https://steemit.com/appics/@alex-hm/appics-v1-appics-im-102281"/>
    <s v=""/>
    <m/>
    <s v=""/>
  </r>
  <r>
    <x v="30"/>
    <s v="https://steemit.com/hive-193552/@bozz.sports/actifit-bozz-sports-20200225t011508344z"/>
    <s v="actifit-bozz-sports-20200225t011508344z"/>
    <m/>
    <n v="8552"/>
  </r>
  <r>
    <x v="25"/>
    <s v="https://steemit.com/appics/@mauriciovite/appics-v1-appics-im-102296"/>
    <s v=""/>
    <m/>
    <s v=""/>
  </r>
  <r>
    <x v="12"/>
    <s v="https://steemit.com/hive-193552/@enormeanimal/actifit-enormeanimal-20200225t023926169z"/>
    <s v="actifit-enormeanimal-20200225t023926169z"/>
    <n v="2336"/>
    <n v="23835"/>
  </r>
  <r>
    <x v="12"/>
    <s v="https://steemit.com/appics/@enormeanimal/appics-v1-appics-im-102319"/>
    <s v=""/>
    <m/>
    <s v=""/>
  </r>
  <r>
    <x v="8"/>
    <s v="https://steemit.com/hive-193552/@krazypoet/actifit-krazypoet-20200225t041728192z"/>
    <s v="actifit-krazypoet-20200225t041728192z"/>
    <n v="1993"/>
    <n v="10008"/>
  </r>
  <r>
    <x v="9"/>
    <s v="https://steemit.com/hive-193552/@mcoinz79/actifit-mcoinz79-20200225t052112454z"/>
    <s v="actifit-mcoinz79-20200225t052112454z"/>
    <m/>
    <n v="10291"/>
  </r>
  <r>
    <x v="77"/>
    <s v="https://steemit.com/hive-193552/@wil.metcalfe/actifit-wil-metcalfe-20200225t065936078z"/>
    <s v="actifit-wil-metcalfe-20200225t065936078z"/>
    <m/>
    <n v="24326"/>
  </r>
  <r>
    <x v="1"/>
    <s v="https://steemit.com/appics/@alexvanaken/appics-v1-appics-im-102413"/>
    <s v=""/>
    <m/>
    <s v=""/>
  </r>
  <r>
    <x v="97"/>
    <s v="https://steemit.com/hive-193552/@photobook/actifit-photobook-20200225t083956563z"/>
    <s v="actifit-photobook-20200225t083956563z"/>
    <m/>
    <n v="11694"/>
  </r>
  <r>
    <x v="113"/>
    <s v="https://steemit.com/hive-193552/@blumela/actifit-blumela-20200225t110031904z"/>
    <s v="actifit-blumela-20200225t110031904z"/>
    <m/>
    <n v="16436"/>
  </r>
  <r>
    <x v="27"/>
    <s v="https://steemit.com/hive-193552/@electronicsworld/actifit-electronicsworld-20200225t110449036z"/>
    <s v="actifit-electronicsworld-20200225t110449036z"/>
    <n v="1955"/>
    <n v="17910"/>
  </r>
  <r>
    <x v="118"/>
    <s v="https://steemit.com/hive-193552/@afril/actifit-afril-20200225t113636508z"/>
    <s v="actifit-afril-20200225t113636508z"/>
    <n v="1461"/>
    <n v="13448"/>
  </r>
  <r>
    <x v="64"/>
    <s v="https://steemit.com/hive-193552/@purepinay/actifit-purepinay-20200225t122347804z"/>
    <s v="actifit-purepinay-20200225t122347804z"/>
    <n v="1024"/>
    <n v="5789"/>
  </r>
  <r>
    <x v="55"/>
    <s v="https://steemit.com/hive-193552/@geekdancing/actifit-geekdancing-20200225t125727716z"/>
    <s v="actifit-geekdancing-20200225t125727716z"/>
    <m/>
    <n v="7969"/>
  </r>
  <r>
    <x v="8"/>
    <s v="https://steemit.com/appics/@krazypoet/appics-v1-appics-im-102643"/>
    <s v=""/>
    <m/>
    <s v=""/>
  </r>
  <r>
    <x v="14"/>
    <s v="https://steemit.com/hive-193552/@zanoni/actifit-zanoni-20200225t154535100z"/>
    <s v="actifit-zanoni-20200225t154535100z"/>
    <n v="1608"/>
    <n v="10012"/>
  </r>
  <r>
    <x v="20"/>
    <s v="https://steemit.com/hive-193552/@bluengel/actifit-bluengel-20200225t160109904z"/>
    <s v="actifit-bluengel-20200225t160109904z"/>
    <n v="1707"/>
    <n v="30282"/>
  </r>
  <r>
    <x v="117"/>
    <s v="https://steemit.com/hive-193552/@newtechblog/actifit-newtechblog-20200225t164033838z"/>
    <s v="actifit-newtechblog-20200225t164033838z"/>
    <n v="2266"/>
    <n v="11120"/>
  </r>
  <r>
    <x v="14"/>
    <s v="https://steemit.com/appics/@zanoni/appics-v1-appics-im-102684"/>
    <s v=""/>
    <m/>
    <s v=""/>
  </r>
  <r>
    <x v="6"/>
    <s v="https://steemit.com/appics/@soldier/appics-v1-appics-im-102760"/>
    <s v=""/>
    <m/>
    <s v=""/>
  </r>
  <r>
    <x v="82"/>
    <s v="https://steemit.com/appics/@spurisna/appics-v1-appics-im-102761"/>
    <s v=""/>
    <m/>
    <s v=""/>
  </r>
  <r>
    <x v="25"/>
    <s v="https://steemit.com/appics/@mauriciovite/appics-v1-appics-im-102776"/>
    <s v=""/>
    <m/>
    <s v=""/>
  </r>
  <r>
    <x v="69"/>
    <s v="https://steemit.com/hive-193552/@sereze/actifit-sereze-20200225t191225797z"/>
    <s v="actifit-sereze-20200225t191225797z"/>
    <n v="2160"/>
    <n v="12118"/>
  </r>
  <r>
    <x v="55"/>
    <s v="https://steemit.com/appics/@geekdancing/appics-v1-appics-im-102790"/>
    <s v=""/>
    <m/>
    <s v=""/>
  </r>
  <r>
    <x v="0"/>
    <s v="https://steemit.com/appics/@jboogzofficial/appics-v1-appics-im-102791"/>
    <s v=""/>
    <m/>
    <s v=""/>
  </r>
  <r>
    <x v="0"/>
    <s v="https://steemit.com/appics/@jboogzofficial/appics-v1-appics-im-102819"/>
    <s v=""/>
    <m/>
    <s v=""/>
  </r>
  <r>
    <x v="21"/>
    <s v="https://steemit.com/appics/@rabihfarhat/appics-v1-appics-im-102827"/>
    <s v=""/>
    <m/>
    <s v=""/>
  </r>
  <r>
    <x v="36"/>
    <s v="https://steemit.com/appics/@fredrikaa/appics-v1-appics-im-102832"/>
    <s v=""/>
    <m/>
    <s v=""/>
  </r>
  <r>
    <x v="116"/>
    <s v="https://steemit.com/appics/@apprentice001/appics-v1-appics-im-102833"/>
    <s v=""/>
    <m/>
    <s v=""/>
  </r>
  <r>
    <x v="24"/>
    <s v="https://steemit.com/hive-193552/@drugelis/actifit-drugelis-20200225t213336249z"/>
    <s v="actifit-drugelis-20200225t213336249z"/>
    <n v="1846"/>
    <n v="16482"/>
  </r>
  <r>
    <x v="71"/>
    <s v="https://steemit.com/hive-193552/@ynwa.andree/actifit-ynwa-andree-20200225t213846620z"/>
    <s v="actifit-ynwa-andree-20200225t213846620z"/>
    <m/>
    <n v="12627"/>
  </r>
  <r>
    <x v="17"/>
    <s v="https://steemit.com/hive-193552/@actifit-peter/actifit-actifit-peter-20200225t223215192z"/>
    <s v="actifit-actifit-peter-20200225t223215192z"/>
    <m/>
    <n v="20784"/>
  </r>
  <r>
    <x v="40"/>
    <s v="https://steemit.com/hive-193552/@street.yoga/actifit-street-yoga-20200225t224634535z"/>
    <s v="actifit-street-yoga-20200225t224634535z"/>
    <m/>
    <n v="16470"/>
  </r>
  <r>
    <x v="60"/>
    <s v="https://steemit.com/hive-193552/@mhm-philippines/actifit-mhm-philippines-20200225t234409791z"/>
    <s v="actifit-mhm-philippines-20200225t234409791z"/>
    <n v="309"/>
    <n v="5066"/>
  </r>
  <r>
    <x v="73"/>
    <s v="https://steemit.com/hive-193552/@btcsam/actifit-btcsam-20200225t235925447z"/>
    <s v="actifit-btcsam-20200225t235925447z"/>
    <n v="2420"/>
    <n v="10050"/>
  </r>
  <r>
    <x v="28"/>
    <s v="https://steemit.com/hive-193552/@mrsbozz/actifit-mrsbozz-20200226t001917696z"/>
    <s v="actifit-mrsbozz-20200226t001917696z"/>
    <m/>
    <n v="13007"/>
  </r>
  <r>
    <x v="30"/>
    <s v="https://steemit.com/hive-193552/@bozz.sports/actifit-bozz-sports-20200226t011418084z"/>
    <s v="actifit-bozz-sports-20200226t011418084z"/>
    <m/>
    <n v="8597"/>
  </r>
  <r>
    <x v="9"/>
    <s v="https://steemit.com/hive-193552/@mcoinz79/actifit-mcoinz79-20200226t031451599z"/>
    <s v="actifit-mcoinz79-20200226t031451599z"/>
    <m/>
    <n v="5683"/>
  </r>
  <r>
    <x v="84"/>
    <s v="https://steemit.com/hive-193552/@alex-hm/actifit-alex-hm-20200226t034252101z"/>
    <s v="actifit-alex-hm-20200226t034252101z"/>
    <n v="586"/>
    <n v="5038"/>
  </r>
  <r>
    <x v="7"/>
    <s v="https://steemit.com/hive-193552/@runridefly/actifit-runridefly-20200226t051429079z"/>
    <s v="actifit-runridefly-20200226t051429079z"/>
    <m/>
    <n v="8389"/>
  </r>
  <r>
    <x v="14"/>
    <s v="https://steemit.com/hive-193552/@zanoni/actifit-zanoni-20200226t121518497z"/>
    <s v="actifit-zanoni-20200226t121518497z"/>
    <n v="1696"/>
    <n v="10116"/>
  </r>
  <r>
    <x v="97"/>
    <s v="https://steemit.com/hive-193552/@photobook/actifit-photobook-20200226t111543626z"/>
    <s v="actifit-photobook-20200226t111543626z"/>
    <m/>
    <n v="10342"/>
  </r>
  <r>
    <x v="55"/>
    <s v="https://steemit.com/hive-193552/@geekdancing/actifit-geekdancing-20200226t122450315z"/>
    <s v="actifit-geekdancing-20200226t122450315z"/>
    <m/>
    <n v="5414"/>
  </r>
  <r>
    <x v="86"/>
    <s v="https://steemit.com/appics/@imagine.colours/appics-v1-appics-im-103194"/>
    <s v=""/>
    <m/>
    <s v=""/>
  </r>
  <r>
    <x v="113"/>
    <s v="https://steemit.com/hive-193552/@blumela/actifit-blumela-20200226t133653353z"/>
    <s v="actifit-blumela-20200226t133653353z"/>
    <m/>
    <n v="11653"/>
  </r>
  <r>
    <x v="118"/>
    <s v="https://steemit.com/hive-193552/@afril/actifit-afril-20200226t145216653z"/>
    <s v="actifit-afril-20200226t145216653z"/>
    <n v="1115"/>
    <n v="10110"/>
  </r>
  <r>
    <x v="117"/>
    <s v="https://steemit.com/hive-193552/@newtechblog/actifit-newtechblog-20200226t161400404z"/>
    <s v="actifit-newtechblog-20200226t161400404z"/>
    <n v="2475"/>
    <n v="11797"/>
  </r>
  <r>
    <x v="20"/>
    <s v="https://steemit.com/hive-193552/@bluengel/actifit-bluengel-20200226t170124107z"/>
    <s v="actifit-bluengel-20200226t170124107z"/>
    <n v="2204"/>
    <n v="10858"/>
  </r>
  <r>
    <x v="69"/>
    <s v="https://steemit.com/hive-193552/@sereze/actifit-sereze-20200226t175152285z"/>
    <s v="actifit-sereze-20200226t175152285z"/>
    <n v="1978"/>
    <n v="10326"/>
  </r>
  <r>
    <x v="56"/>
    <s v="https://steemit.com/hive-193552/@moderndayhippie/actifit-moderndayhippie-20200226t180257002z"/>
    <s v="actifit-moderndayhippie-20200226t180257002z"/>
    <n v="2336"/>
    <n v="8579"/>
  </r>
  <r>
    <x v="0"/>
    <s v="https://steemit.com/appics/@jboogzofficial/appics-v1-appics-im-103374"/>
    <s v=""/>
    <m/>
    <s v=""/>
  </r>
  <r>
    <x v="8"/>
    <s v="https://steemit.com/appics/@krazypoet/appics-v1-appics-im-103388"/>
    <s v=""/>
    <m/>
    <s v=""/>
  </r>
  <r>
    <x v="119"/>
    <s v="https://steemit.com/appics/@poldianslinger/appics-v1-appics-im-103398"/>
    <s v=""/>
    <m/>
    <s v=""/>
  </r>
  <r>
    <x v="17"/>
    <s v="https://steemit.com/hive-193552/@actifit-peter/actifit-actifit-peter-20200226t201421009z"/>
    <s v="actifit-actifit-peter-20200226t201421009z"/>
    <m/>
    <n v="5806"/>
  </r>
  <r>
    <x v="36"/>
    <s v="https://steemit.com/appics/@fredrikaa/appics-v1-appics-im-103449"/>
    <s v=""/>
    <m/>
    <s v=""/>
  </r>
  <r>
    <x v="24"/>
    <s v="https://steemit.com/hive-193552/@drugelis/actifit-drugelis-20200226t213741707z"/>
    <s v="actifit-drugelis-20200226t213741707z"/>
    <n v="1837"/>
    <n v="17714"/>
  </r>
  <r>
    <x v="71"/>
    <s v="https://steemit.com/hive-193552/@ynwa.andree/actifit-ynwa-andree-20200226t214252911z"/>
    <s v="actifit-ynwa-andree-20200226t214252911z"/>
    <m/>
    <n v="11788"/>
  </r>
  <r>
    <x v="120"/>
    <s v="https://steemit.com/hive-193552/@alfamano/actifit-alfamano-20200226t220108062z"/>
    <s v="actifit-alfamano-20200226t220108062z"/>
    <n v="1461"/>
    <n v="10158"/>
  </r>
  <r>
    <x v="27"/>
    <s v="https://steemit.com/hive-193552/@electronicsworld/actifit-electronicsworld-20200226t220741515z"/>
    <s v="actifit-electronicsworld-20200226t220741515z"/>
    <n v="1894"/>
    <n v="10379"/>
  </r>
  <r>
    <x v="40"/>
    <s v="https://steemit.com/hive-193552/@street.yoga/actifit-street-yoga-20200226t221445680z"/>
    <s v="actifit-street-yoga-20200226t221445680z"/>
    <m/>
    <n v="12647"/>
  </r>
  <r>
    <x v="73"/>
    <s v="https://steemit.com/hive-193552/@btcsam/actifit-btcsam-20200226t234007714z"/>
    <s v="actifit-btcsam-20200226t234007714z"/>
    <n v="2202"/>
    <n v="8989"/>
  </r>
  <r>
    <x v="55"/>
    <s v="https://steemit.com/appics/@geekdancing/appics-v1-appics-im-103488"/>
    <s v=""/>
    <m/>
    <s v=""/>
  </r>
  <r>
    <x v="28"/>
    <s v="https://steemit.com/hive-193552/@mrsbozz/actifit-mrsbozz-20200226t234708805z"/>
    <s v="actifit-mrsbozz-20200226t234708805z"/>
    <m/>
    <n v="10381"/>
  </r>
  <r>
    <x v="60"/>
    <s v="https://steemit.com/hive-193552/@mhm-philippines/actifit-mhm-philippines-20200227t001120414z"/>
    <s v="actifit-mhm-philippines-20200227t001120414z"/>
    <n v="907"/>
    <n v="6012"/>
  </r>
  <r>
    <x v="30"/>
    <s v="https://steemit.com/hive-193552/@bozz.sports/actifit-bozz-sports-20200227t005729786z"/>
    <s v="actifit-bozz-sports-20200227t005729786z"/>
    <m/>
    <n v="8284"/>
  </r>
  <r>
    <x v="9"/>
    <s v="https://steemit.com/hive-193552/@mcoinz79/actifit-mcoinz79-20200227t024305613z"/>
    <s v="actifit-mcoinz79-20200227t024305613z"/>
    <m/>
    <n v="18291"/>
  </r>
  <r>
    <x v="115"/>
    <s v="https://steemit.com/appics/@fycee/appics-v1-appics-im-103579"/>
    <s v=""/>
    <m/>
    <s v=""/>
  </r>
  <r>
    <x v="1"/>
    <s v="https://steemit.com/hive-193552/@alexvanaken/actifit-alexvanaken-20200227t043346235z"/>
    <s v="actifit-alexvanaken-20200227t043346235z"/>
    <m/>
    <n v="6274"/>
  </r>
  <r>
    <x v="97"/>
    <s v="https://steemit.com/hive-193552/@photobook/actifit-photobook-20200227t074112934z"/>
    <s v="actifit-photobook-20200227t074112934z"/>
    <m/>
    <n v="7788"/>
  </r>
  <r>
    <x v="14"/>
    <s v="https://steemit.com/hive-193552/@zanoni/actifit-zanoni-20200227t100928476z"/>
    <s v="actifit-zanoni-20200227t100928476z"/>
    <n v="1373"/>
    <n v="5650"/>
  </r>
  <r>
    <x v="46"/>
    <s v="https://steemit.com/hive-146620/@robibasa/visto-che-i-bambini-si-annoiano"/>
    <s v=""/>
    <m/>
    <s v=""/>
  </r>
  <r>
    <x v="14"/>
    <s v="https://steemit.com/appics/@zanoni/appics-v1-appics-im-103831"/>
    <s v=""/>
    <m/>
    <s v=""/>
  </r>
  <r>
    <x v="64"/>
    <s v="https://steemit.com/hive-193552/@purepinay/actifit-purepinay-20200227t145845214z"/>
    <s v="actifit-purepinay-20200227t145845214z"/>
    <n v="887"/>
    <n v="8222"/>
  </r>
  <r>
    <x v="8"/>
    <s v="https://steemit.com/hive-193552/@krazypoet/actifit-krazypoet-20200227t151221661z"/>
    <s v="actifit-krazypoet-20200227t151221661z"/>
    <n v="2015"/>
    <n v="6775"/>
  </r>
  <r>
    <x v="105"/>
    <s v="https://steemit.com/appics/@hdelosrios/appics-v1-appics-im-103880"/>
    <s v=""/>
    <m/>
    <s v=""/>
  </r>
  <r>
    <x v="113"/>
    <s v="https://steemit.com/hive-193552/@blumela/actifit-blumela-20200227t155125548z"/>
    <s v="actifit-blumela-20200227t155125548z"/>
    <m/>
    <n v="15726"/>
  </r>
  <r>
    <x v="20"/>
    <s v="https://steemit.com/hive-193552/@bluengel/actifit-bluengel-20200227t160248916z"/>
    <s v="actifit-bluengel-20200227t160248916z"/>
    <n v="2044"/>
    <n v="53066"/>
  </r>
  <r>
    <x v="118"/>
    <s v="https://steemit.com/hive-193552/@afril/actifit-afril-20200227t165424784z"/>
    <s v="actifit-afril-20200227t165424784z"/>
    <n v="659"/>
    <n v="5527"/>
  </r>
  <r>
    <x v="70"/>
    <s v="https://steemit.com/appics/@toushik/appics-v1-appics-im-103958"/>
    <s v=""/>
    <m/>
    <s v=""/>
  </r>
  <r>
    <x v="55"/>
    <s v="https://steemit.com/appics/@geekdancing/appics-v1-appics-im-103963"/>
    <s v=""/>
    <m/>
    <s v=""/>
  </r>
  <r>
    <x v="69"/>
    <s v="https://steemit.com/hive-193552/@sereze/actifit-sereze-20200227t185907421z"/>
    <s v="actifit-sereze-20200227t185907421z"/>
    <n v="2042"/>
    <n v="16094"/>
  </r>
  <r>
    <x v="0"/>
    <s v="https://steemit.com/appics/@jboogzofficial/appics-v1-appics-im-103991"/>
    <s v=""/>
    <m/>
    <s v=""/>
  </r>
  <r>
    <x v="116"/>
    <s v="https://steemit.com/appics/@apprentice001/appics-v1-appics-im-104017"/>
    <s v=""/>
    <m/>
    <s v=""/>
  </r>
  <r>
    <x v="0"/>
    <s v="https://steemit.com/appics/@jboogzofficial/appics-v1-appics-im-104031"/>
    <s v=""/>
    <m/>
    <s v=""/>
  </r>
  <r>
    <x v="0"/>
    <s v="https://steemit.com/appics/@jboogzofficial/appics-v1-appics-im-104041"/>
    <s v=""/>
    <m/>
    <s v=""/>
  </r>
  <r>
    <x v="121"/>
    <s v="https://steemit.com/hive-193552/@mysteryreader/actifit-mysteryreader-20200227t210113610z"/>
    <s v="actifit-mysteryreader-20200227t210113610z"/>
    <n v="1410"/>
    <n v="8147"/>
  </r>
  <r>
    <x v="116"/>
    <s v="https://steemit.com/hive-193552/@apprentice001/actifit-apprentice001-20200227t213259757z"/>
    <s v="actifit-apprentice001-20200227t213259757z"/>
    <m/>
    <n v="10327"/>
  </r>
  <r>
    <x v="71"/>
    <s v="https://steemit.com/hive-193552/@ynwa.andree/actifit-ynwa-andree-20200227t215634438z"/>
    <s v="actifit-ynwa-andree-20200227t215634438z"/>
    <m/>
    <n v="12841"/>
  </r>
  <r>
    <x v="36"/>
    <s v="https://steemit.com/appics/@fredrikaa/appics-v1-appics-im-104065"/>
    <s v=""/>
    <m/>
    <s v=""/>
  </r>
  <r>
    <x v="24"/>
    <s v="https://steemit.com/hive-193552/@drugelis/actifit-drugelis-20200227t215819909z"/>
    <s v="actifit-drugelis-20200227t215819909z"/>
    <n v="1728"/>
    <n v="10686"/>
  </r>
  <r>
    <x v="40"/>
    <s v="https://steemit.com/hive-193552/@street.yoga/actifit-street-yoga-20200227t221554224z"/>
    <s v="actifit-street-yoga-20200227t221554224z"/>
    <m/>
    <n v="21593"/>
  </r>
  <r>
    <x v="17"/>
    <s v="https://steemit.com/hive-193552/@actifit-peter/actifit-actifit-peter-20200227t223612553z"/>
    <s v="actifit-actifit-peter-20200227t223612553z"/>
    <m/>
    <n v="10183"/>
  </r>
  <r>
    <x v="73"/>
    <s v="https://steemit.com/hive-193552/@btcsam/actifit-btcsam-20200227t224501222z"/>
    <s v="actifit-btcsam-20200227t224501222z"/>
    <n v="2386"/>
    <n v="12518"/>
  </r>
  <r>
    <x v="27"/>
    <s v="https://steemit.com/hive-193552/@electronicsworld/actifit-electronicsworld-20200227t231540492z"/>
    <s v="actifit-electronicsworld-20200227t231540492z"/>
    <n v="1372"/>
    <n v="7698"/>
  </r>
  <r>
    <x v="60"/>
    <s v="https://steemit.com/hive-193552/@mhm-philippines/actifit-mhm-philippines-20200228t000008463z"/>
    <s v="actifit-mhm-philippines-20200228t000008463z"/>
    <n v="683"/>
    <n v="6486"/>
  </r>
  <r>
    <x v="28"/>
    <s v="https://steemit.com/hive-193552/@mrsbozz/actifit-mrsbozz-20200228t002720097z"/>
    <s v="actifit-mrsbozz-20200228t002720097z"/>
    <m/>
    <n v="14462"/>
  </r>
  <r>
    <x v="30"/>
    <s v="https://steemit.com/hive-193552/@bozz.sports/actifit-bozz-sports-20200228t012830909z"/>
    <s v="actifit-bozz-sports-20200228t012830909z"/>
    <m/>
    <n v="10368"/>
  </r>
  <r>
    <x v="14"/>
    <s v="https://steemit.com/appics/@zanoni/appics-v1-appics-im-104211"/>
    <s v=""/>
    <m/>
    <s v=""/>
  </r>
  <r>
    <x v="12"/>
    <s v="https://steemit.com/hive-193552/@enormeanimal/actifit-enormeanimal-20200228t062710006z"/>
    <s v="actifit-enormeanimal-20200228t062710006z"/>
    <n v="2388"/>
    <n v="27557"/>
  </r>
  <r>
    <x v="97"/>
    <s v="https://steemit.com/hive-193552/@photobook/actifit-photobook-20200228t072253183z"/>
    <s v="actifit-photobook-20200228t072253183z"/>
    <m/>
    <n v="10764"/>
  </r>
  <r>
    <x v="108"/>
    <s v="https://steemit.com/hive-193552/@warhead61/actifit-warhead61-20200228t074016227z"/>
    <s v="actifit-warhead61-20200228t074016227z"/>
    <m/>
    <n v="19652"/>
  </r>
  <r>
    <x v="5"/>
    <s v="https://steemit.com/hive-193552/@dailyspam/actifit-dailyspam-20200228t085446794z"/>
    <s v="actifit-dailyspam-20200228t085446794z"/>
    <n v="1363"/>
    <n v="5215"/>
  </r>
  <r>
    <x v="113"/>
    <s v="https://steemit.com/hive-193552/@blumela/actifit-blumela-20200228t103848154z"/>
    <s v="actifit-blumela-20200228t103848154z"/>
    <m/>
    <n v="19793"/>
  </r>
  <r>
    <x v="36"/>
    <s v="https://steemit.com/appics/@fredrikaa/appics-v1-appics-im-104343"/>
    <s v=""/>
    <m/>
    <s v=""/>
  </r>
  <r>
    <x v="14"/>
    <s v="https://steemit.com/hive-193552/@zanoni/actifit-zanoni-20200228t135459485z"/>
    <s v="actifit-zanoni-20200228t135459485z"/>
    <n v="1468"/>
    <n v="10163"/>
  </r>
  <r>
    <x v="55"/>
    <s v="https://steemit.com/hive-193552/@geekdancing/actifit-geekdancing-20200228t151059554z"/>
    <s v="actifit-geekdancing-20200228t151059554z"/>
    <m/>
    <n v="14316"/>
  </r>
  <r>
    <x v="118"/>
    <s v="https://steemit.com/hive-193552/@afril/actifit-afril-20200228t155230883z"/>
    <s v="actifit-afril-20200228t155230883z"/>
    <n v="698"/>
    <n v="5178"/>
  </r>
  <r>
    <x v="20"/>
    <s v="https://steemit.com/hive-193552/@bluengel/actifit-bluengel-20200228t161816987z"/>
    <s v="actifit-bluengel-20200228t161816987z"/>
    <n v="2016"/>
    <n v="26371"/>
  </r>
  <r>
    <x v="4"/>
    <s v="https://steemit.com/hive-193552/@faraicelebr8/actifit-faraicelebr8-20200228t173212254z"/>
    <s v="actifit-faraicelebr8-20200228t173212254z"/>
    <n v="907"/>
    <n v="9269"/>
  </r>
  <r>
    <x v="36"/>
    <s v="https://steemit.com/appics/@fredrikaa/appics-v1-appics-im-104540"/>
    <s v=""/>
    <m/>
    <s v=""/>
  </r>
  <r>
    <x v="17"/>
    <s v="https://steemit.com/hive-193552/@actifit-peter/actifit-actifit-peter-20200228t190147467z"/>
    <s v="actifit-actifit-peter-20200228t190147467z"/>
    <m/>
    <n v="12085"/>
  </r>
  <r>
    <x v="86"/>
    <s v="https://steemit.com/appics/@imagine.colours/appics-v1-appics-im-104571"/>
    <s v=""/>
    <m/>
    <s v=""/>
  </r>
  <r>
    <x v="9"/>
    <s v="https://steemit.com/appics/@mcoinz79/appics-v1-appics-im-104574"/>
    <s v=""/>
    <m/>
    <s v=""/>
  </r>
  <r>
    <x v="71"/>
    <s v="https://steemit.com/hive-193552/@ynwa.andree/actifit-ynwa-andree-20200228t215222737z"/>
    <s v="actifit-ynwa-andree-20200228t215222737z"/>
    <m/>
    <n v="11446"/>
  </r>
  <r>
    <x v="24"/>
    <s v="https://steemit.com/hive-193552/@drugelis/actifit-drugelis-20200228t220415450z"/>
    <s v="actifit-drugelis-20200228t220415450z"/>
    <n v="1896"/>
    <n v="10715"/>
  </r>
  <r>
    <x v="40"/>
    <s v="https://steemit.com/hive-193552/@street.yoga/actifit-street-yoga-20200228t224600936z"/>
    <s v="actifit-street-yoga-20200228t224600936z"/>
    <m/>
    <n v="17467"/>
  </r>
  <r>
    <x v="73"/>
    <s v="https://steemit.com/hive-193552/@btcsam/actifit-btcsam-20200229t005018480z"/>
    <s v="actifit-btcsam-20200229t005018480z"/>
    <n v="2219"/>
    <n v="17066"/>
  </r>
  <r>
    <x v="9"/>
    <s v="https://steemit.com/hive-193552/@mcoinz79/actifit-mcoinz79-20200229t025414067z"/>
    <s v="actifit-mcoinz79-20200229t025414067z"/>
    <m/>
    <n v="14360"/>
  </r>
  <r>
    <x v="28"/>
    <s v="https://steemit.com/hive-193552/@mrsbozz/actifit-mrsbozz-20200229t030528727z"/>
    <s v="actifit-mrsbozz-20200229t030528727z"/>
    <m/>
    <n v="12012"/>
  </r>
  <r>
    <x v="30"/>
    <s v="https://steemit.com/hive-193552/@bozz.sports/actifit-bozz-sports-20200229t031301242z"/>
    <s v="actifit-bozz-sports-20200229t031301242z"/>
    <m/>
    <n v="8741"/>
  </r>
  <r>
    <x v="116"/>
    <s v="https://steemit.com/hive-193552/@apprentice001/actifit-apprentice001-20200229t035421648z"/>
    <s v="actifit-apprentice001-20200229t035421648z"/>
    <m/>
    <n v="10993"/>
  </r>
  <r>
    <x v="7"/>
    <s v="https://steemit.com/hive-193552/@runridefly/actifit-runridefly-20200229t043159106z"/>
    <s v="actifit-runridefly-20200229t043159106z"/>
    <m/>
    <n v="6807"/>
  </r>
  <r>
    <x v="109"/>
    <s v="https://steemit.com/hive-193552/@bbaspring/actifit-bbaspring-20200229t061837977z"/>
    <s v="actifit-bbaspring-20200229t061837977z"/>
    <n v="666"/>
    <n v="6694"/>
  </r>
  <r>
    <x v="60"/>
    <s v="https://steemit.com/hive-193552/@mhm-philippines/actifit-mhm-philippines-20200229t080040570z"/>
    <s v="actifit-mhm-philippines-20200229t080040570z"/>
    <n v="1118"/>
    <n v="10028"/>
  </r>
  <r>
    <x v="108"/>
    <s v="https://steemit.com/hive-193552/@warhead61/actifit-warhead61-20200229t080515879z"/>
    <s v="actifit-warhead61-20200229t080515879z"/>
    <m/>
    <n v="40241"/>
  </r>
  <r>
    <x v="97"/>
    <s v="https://steemit.com/hive-193552/@photobook/actifit-photobook-20200229t102533442z"/>
    <s v="actifit-photobook-20200229t102533442z"/>
    <m/>
    <n v="7934"/>
  </r>
  <r>
    <x v="14"/>
    <s v="https://steemit.com/hive-193552/@zanoni/actifit-zanoni-20200229t112609171z"/>
    <s v="actifit-zanoni-20200229t112609171z"/>
    <n v="1987"/>
    <n v="5266"/>
  </r>
  <r>
    <x v="5"/>
    <s v="https://steemit.com/hive-193552/@dailyspam/actifit-dailyspam-20200229t113623603z"/>
    <s v="actifit-dailyspam-20200229t113623603z"/>
    <n v="1292"/>
    <n v="10087"/>
  </r>
  <r>
    <x v="116"/>
    <s v="https://steemit.com/appics/@apprentice001/appics-v1-appics-im-104936"/>
    <s v=""/>
    <m/>
    <s v=""/>
  </r>
  <r>
    <x v="113"/>
    <s v="https://steemit.com/hive-193552/@blumela/actifit-blumela-20200229t144055181z"/>
    <s v="actifit-blumela-20200229t144055181z"/>
    <m/>
    <n v="13998"/>
  </r>
  <r>
    <x v="20"/>
    <s v="https://steemit.com/hive-193552/@bluengel/actifit-bluengel-20200229t160224970z"/>
    <s v="actifit-bluengel-20200229t160224970z"/>
    <n v="1960"/>
    <n v="28667"/>
  </r>
  <r>
    <x v="45"/>
    <s v="https://steemit.com/appics/@sirwinchester/appics-v1-appics-im-104985"/>
    <s v=""/>
    <m/>
    <s v=""/>
  </r>
  <r>
    <x v="55"/>
    <s v="https://steemit.com/hive-193552/@geekdancing/actifit-geekdancing-20200229t163410833z"/>
    <s v="actifit-geekdancing-20200229t163410833z"/>
    <m/>
    <n v="9376"/>
  </r>
  <r>
    <x v="118"/>
    <s v="https://steemit.com/hive-193552/@afril/actifit-afril-20200229t164234576z"/>
    <s v="actifit-afril-20200229t164234576z"/>
    <m/>
    <n v="3329"/>
  </r>
  <r>
    <x v="9"/>
    <s v="https://steemit.com/appics/@mcoinz79/appics-v1-appics-im-104997"/>
    <s v=""/>
    <m/>
    <s v=""/>
  </r>
  <r>
    <x v="48"/>
    <s v="https://steemit.com/appics/@funnyman/appics-v1-appics-im-105023"/>
    <s v=""/>
    <m/>
    <s v=""/>
  </r>
  <r>
    <x v="17"/>
    <s v="https://steemit.com/hive-193552/@actifit-peter/actifit-actifit-peter-20200229t181043025z"/>
    <s v="actifit-actifit-peter-20200229t181043025z"/>
    <m/>
    <n v="14636"/>
  </r>
  <r>
    <x v="66"/>
    <s v="https://steemit.com/hive-193552/@fitbyrobi/actifit-fitbyrobi-20200229t183010039z"/>
    <s v="actifit-fitbyrobi-20200229t183010039z"/>
    <n v="1270"/>
    <n v="8962"/>
  </r>
  <r>
    <x v="69"/>
    <s v="https://steemit.com/hive-193552/@sereze/actifit-sereze-20200229t185241991z"/>
    <s v="actifit-sereze-20200229t185241991z"/>
    <n v="891"/>
    <n v="11984"/>
  </r>
  <r>
    <x v="24"/>
    <s v="https://steemit.com/hive-193552/@drugelis/actifit-drugelis-20200229t201120607z"/>
    <s v="actifit-drugelis-20200229t201120607z"/>
    <n v="1099"/>
    <n v="7088"/>
  </r>
  <r>
    <x v="119"/>
    <s v="https://steemit.com/appics/@poldianslinger/appics-v1-appics-im-105106"/>
    <s v=""/>
    <m/>
    <s v=""/>
  </r>
  <r>
    <x v="116"/>
    <s v="https://steemit.com/hive-193552/@apprentice001/actifit-apprentice001-20200229t211041793z"/>
    <s v="actifit-apprentice001-20200229t211041793z"/>
    <m/>
    <n v="10288"/>
  </r>
  <r>
    <x v="71"/>
    <s v="https://steemit.com/hive-193552/@ynwa.andree/actifit-ynwa-andree-20200229t211440269z"/>
    <s v="actifit-ynwa-andree-20200229t211440269z"/>
    <m/>
    <n v="12461"/>
  </r>
  <r>
    <x v="73"/>
    <s v="https://steemit.com/hive-193552/@btcsam/actifit-btcsam-20200229t225709733z"/>
    <s v="actifit-btcsam-20200229t225709733z"/>
    <n v="1622"/>
    <n v="8357"/>
  </r>
  <r>
    <x v="27"/>
    <s v="https://steemit.com/hive-193552/@electronicsworld/actifit-electronicsworld-20200229t231754101z"/>
    <s v="actifit-electronicsworld-20200229t231754101z"/>
    <n v="1346"/>
    <n v="7676"/>
  </r>
  <r>
    <x v="72"/>
    <s v="https://steemit.com/hive-193552/@yanipetkov/actifit-yanipetkov-20200229t234355044z"/>
    <s v="actifit-yanipetkov-20200229t234355044z"/>
    <n v="1774"/>
    <n v="17225"/>
  </r>
  <r>
    <x v="116"/>
    <s v="https://steemit.com/appics/@apprentice001/appics-v1-appics-im-105258"/>
    <s v=""/>
    <m/>
    <s v=""/>
  </r>
  <r>
    <x v="23"/>
    <s v="https://steemit.com/hive-193552/@vesytz/actifit-vesytz-20200301t074341905z"/>
    <s v="actifit-vesytz-20200301t074341905z"/>
    <n v="856"/>
    <n v="11862"/>
  </r>
  <r>
    <x v="97"/>
    <s v="https://steemit.com/hive-193552/@photobook/actifit-photobook-20200301t083311623z"/>
    <s v="actifit-photobook-20200301t083311623z"/>
    <m/>
    <n v="5141"/>
  </r>
  <r>
    <x v="108"/>
    <s v="https://steemit.com/hive-193552/@warhead61/actifit-warhead61-20200301t093221649z"/>
    <s v="actifit-warhead61-20200301t093221649z"/>
    <m/>
    <n v="50659"/>
  </r>
  <r>
    <x v="14"/>
    <s v="https://steemit.com/appics/@zanoni/appics-v1-appics-im-105376"/>
    <s v=""/>
    <m/>
    <s v=""/>
  </r>
  <r>
    <x v="60"/>
    <s v="https://steemit.com/hive-193552/@mhm-philippines/actifit-mhm-philippines-20200301t100554392z"/>
    <s v="actifit-mhm-philippines-20200301t100554392z"/>
    <n v="825"/>
    <n v="5225"/>
  </r>
  <r>
    <x v="14"/>
    <s v="https://steemit.com/hive-193552/@zanoni/actifit-zanoni-20200301t130948354z"/>
    <s v="actifit-zanoni-20200301t130948354z"/>
    <n v="1763"/>
    <n v="10181"/>
  </r>
  <r>
    <x v="64"/>
    <s v="https://steemit.com/hive-193552/@purepinay/actifit-purepinay-20200301t133619457z"/>
    <s v="actifit-purepinay-20200301t133619457z"/>
    <n v="1510"/>
    <n v="10423"/>
  </r>
  <r>
    <x v="20"/>
    <s v="https://steemit.com/hive-193552/@bluengel/actifit-bluengel-20200301t160130940z"/>
    <s v="actifit-bluengel-20200301t160130940z"/>
    <n v="1808"/>
    <n v="25093"/>
  </r>
  <r>
    <x v="118"/>
    <s v="https://steemit.com/hive-193552/@afril/actifit-afril-20200301t160712488z"/>
    <s v="actifit-afril-20200301t160712488z"/>
    <m/>
    <n v="2343"/>
  </r>
  <r>
    <x v="36"/>
    <s v="https://steemit.com/appics/@fredrikaa/appics-v1-appics-im-105639"/>
    <s v=""/>
    <m/>
    <s v=""/>
  </r>
  <r>
    <x v="66"/>
    <s v="https://steemit.com/hive-193552/@fitbyrobi/actifit-fitbyrobi-20200301t181405405z"/>
    <s v="actifit-fitbyrobi-20200301t181405405z"/>
    <n v="979"/>
    <n v="5436"/>
  </r>
  <r>
    <x v="5"/>
    <s v="https://steemit.com/appics/@dailyspam/appics-v1-appics-im-105643"/>
    <s v=""/>
    <m/>
    <s v=""/>
  </r>
  <r>
    <x v="17"/>
    <s v="https://steemit.com/hive-193552/@actifit-peter/actifit-actifit-peter-20200301t182907486z"/>
    <s v="actifit-actifit-peter-20200301t182907486z"/>
    <m/>
    <n v="13173"/>
  </r>
  <r>
    <x v="13"/>
    <s v="https://steemit.com/appics/@karenmckersie/appics-v1-appics-im-105704"/>
    <s v=""/>
    <m/>
    <s v=""/>
  </r>
  <r>
    <x v="39"/>
    <s v="https://steemit.com/appics/@chrissysworld/appics-v1-appics-im-105711"/>
    <s v=""/>
    <m/>
    <s v=""/>
  </r>
  <r>
    <x v="69"/>
    <s v="https://steemit.com/hive-193552/@sereze/actifit-sereze-20200301t201004174z"/>
    <s v="actifit-sereze-20200301t201004174z"/>
    <n v="1285"/>
    <n v="10346"/>
  </r>
  <r>
    <x v="24"/>
    <s v="https://steemit.com/hive-193552/@drugelis/actifit-drugelis-20200301t202814802z"/>
    <s v="actifit-drugelis-20200301t202814802z"/>
    <n v="1596"/>
    <n v="8676"/>
  </r>
  <r>
    <x v="121"/>
    <s v="https://steemit.com/hive-193552/@mysteryreader/actifit-mysteryreader-20200301t210136107z"/>
    <s v="actifit-mysteryreader-20200301t210136107z"/>
    <n v="1256"/>
    <n v="7065"/>
  </r>
  <r>
    <x v="106"/>
    <s v="https://steemit.com/hive-193552/@griega/actifit-griega-20200301t211243498z"/>
    <s v="actifit-griega-20200301t211243498z"/>
    <n v="725"/>
    <n v="11235"/>
  </r>
  <r>
    <x v="73"/>
    <s v="https://steemit.com/appics/@btcsam/appics-v1-appics-im-105760"/>
    <s v=""/>
    <m/>
    <s v=""/>
  </r>
  <r>
    <x v="71"/>
    <s v="https://steemit.com/hive-193552/@ynwa.andree/actifit-ynwa-andree-20200301t214124466z"/>
    <s v="actifit-ynwa-andree-20200301t214124466z"/>
    <m/>
    <n v="12031"/>
  </r>
  <r>
    <x v="7"/>
    <s v="https://steemit.com/appics/@runridefly/appics-v1-appics-im-105781"/>
    <s v=""/>
    <m/>
    <s v=""/>
  </r>
  <r>
    <x v="28"/>
    <s v="https://steemit.com/hive-193552/@mrsbozz/actifit-mrsbozz-20200301t233815684z"/>
    <s v="actifit-mrsbozz-20200301t233815684z"/>
    <m/>
    <n v="8024"/>
  </r>
  <r>
    <x v="30"/>
    <s v="https://steemit.com/hive-193552/@bozz.sports/actifit-bozz-sports-20200302t004400189z"/>
    <s v="actifit-bozz-sports-20200302t004400189z"/>
    <m/>
    <n v="9527"/>
  </r>
  <r>
    <x v="7"/>
    <s v="https://steemit.com/hive-193552/@runridefly/actifit-runridefly-20200302t040724615z"/>
    <s v="actifit-runridefly-20200302t040724615z"/>
    <m/>
    <n v="10578"/>
  </r>
  <r>
    <x v="9"/>
    <s v="https://steemit.com/hive-193552/@mcoinz79/actifit-mcoinz79-20200302t042747383z"/>
    <s v="actifit-mcoinz79-20200302t042747383z"/>
    <m/>
    <n v="1414"/>
  </r>
  <r>
    <x v="97"/>
    <s v="https://steemit.com/hive-193552/@photobook/actifit-photobook-20200302t064413374z"/>
    <s v="actifit-photobook-20200302t064413374z"/>
    <m/>
    <n v="9934"/>
  </r>
  <r>
    <x v="5"/>
    <s v="https://steemit.com/hive-193552/@dailyspam/actifit-dailyspam-20200302t121521465z"/>
    <s v="actifit-dailyspam-20200302t121521465z"/>
    <n v="657"/>
    <n v="5667"/>
  </r>
  <r>
    <x v="56"/>
    <s v="https://steemit.com/hive-193552/@moderndayhippie/actifit-moderndayhippie-20200302t122508491z"/>
    <s v="actifit-moderndayhippie-20200302t122508491z"/>
    <n v="2485"/>
    <n v="12893"/>
  </r>
  <r>
    <x v="113"/>
    <s v="https://steemit.com/hive-193552/@blumela/actifit-blumela-20200302t123740319z"/>
    <s v="actifit-blumela-20200302t123740319z"/>
    <m/>
    <n v="12333"/>
  </r>
  <r>
    <x v="4"/>
    <s v="https://steemit.com/hive-193552/@faraicelebr8/actifit-faraicelebr8-20200302t132115766z"/>
    <s v="actifit-faraicelebr8-20200302t132115766z"/>
    <n v="722"/>
    <n v="7150"/>
  </r>
  <r>
    <x v="64"/>
    <s v="https://steemit.com/hive-193552/@purepinay/actifit-purepinay-20200302t143749172z"/>
    <s v="actifit-purepinay-20200302t143749172z"/>
    <n v="1455"/>
    <n v="18455"/>
  </r>
  <r>
    <x v="20"/>
    <s v="https://steemit.com/hive-193552/@bluengel/actifit-bluengel-20200302t165958890z"/>
    <s v="actifit-bluengel-20200302t165958890z"/>
    <n v="1917"/>
    <n v="21778"/>
  </r>
  <r>
    <x v="108"/>
    <s v="https://steemit.com/hive-193552/@warhead61/actifit-warhead61-20200302t184756929z"/>
    <s v="actifit-warhead61-20200302t184756929z"/>
    <m/>
    <n v="46328"/>
  </r>
  <r>
    <x v="14"/>
    <s v="https://steemit.com/hive-193552/@zanoni/actifit-zanoni-20200302t185228529z"/>
    <s v="actifit-zanoni-20200302t185228529z"/>
    <n v="1496"/>
    <n v="7034"/>
  </r>
  <r>
    <x v="108"/>
    <s v="https://steemit.com/appics/@warhead61/appics-v1-appics-im-106325"/>
    <s v=""/>
    <m/>
    <s v=""/>
  </r>
  <r>
    <x v="14"/>
    <s v="https://steemit.com/appics/@zanoni/appics-v1-appics-im-106330"/>
    <s v=""/>
    <m/>
    <s v=""/>
  </r>
  <r>
    <x v="0"/>
    <s v="https://steemit.com/appics/@jboogzofficial/appics-v1-appics-im-106332"/>
    <s v=""/>
    <m/>
    <s v=""/>
  </r>
  <r>
    <x v="69"/>
    <s v="https://steemit.com/hive-193552/@sereze/actifit-sereze-20200302t194617614z"/>
    <s v="actifit-sereze-20200302t194617614z"/>
    <n v="1982"/>
    <n v="14593"/>
  </r>
  <r>
    <x v="66"/>
    <s v="https://steemit.com/hive-193552/@fitbyrobi/actifit-fitbyrobi-20200302t202248792z"/>
    <s v="actifit-fitbyrobi-20200302t202248792z"/>
    <n v="645"/>
    <n v="5821"/>
  </r>
  <r>
    <x v="55"/>
    <s v="https://steemit.com/appics/@geekdancing/appics-v1-appics-im-106429"/>
    <s v=""/>
    <m/>
    <s v=""/>
  </r>
  <r>
    <x v="99"/>
    <s v="https://steemit.com/hive-193552/@verticallife2/actifit-verticallife2-20200302t212036299z"/>
    <s v="actifit-verticallife2-20200302t212036299z"/>
    <n v="985"/>
    <n v="9150"/>
  </r>
  <r>
    <x v="27"/>
    <s v="https://steemit.com/hive-193552/@electronicsworld/actifit-electronicsworld-20200302t212144476z"/>
    <s v="actifit-electronicsworld-20200302t212144476z"/>
    <n v="1353"/>
    <n v="10983"/>
  </r>
  <r>
    <x v="71"/>
    <s v="https://steemit.com/hive-193552/@ynwa.andree/actifit-ynwa-andree-20200302t212541883z"/>
    <s v="actifit-ynwa-andree-20200302t212541883z"/>
    <m/>
    <n v="12230"/>
  </r>
  <r>
    <x v="12"/>
    <s v="https://steemit.com/hive-193552/@enormeanimal/actifit-enormeanimal-20200302t221523168z"/>
    <s v="actifit-enormeanimal-20200302t221523168z"/>
    <n v="2374"/>
    <n v="13934"/>
  </r>
  <r>
    <x v="9"/>
    <s v="https://steemit.com/appics/@mcoinz79/appics-v1-appics-im-106494"/>
    <s v=""/>
    <m/>
    <s v=""/>
  </r>
  <r>
    <x v="28"/>
    <s v="https://steemit.com/hive-193552/@mrsbozz/actifit-mrsbozz-20200302t231645363z"/>
    <s v="actifit-mrsbozz-20200302t231645363z"/>
    <m/>
    <n v="7006"/>
  </r>
  <r>
    <x v="115"/>
    <s v="https://steemit.com/appics/@fycee/appics-v1-appics-im-106505"/>
    <s v=""/>
    <m/>
    <s v=""/>
  </r>
  <r>
    <x v="12"/>
    <s v="https://steemit.com/appics/@enormeanimal/appics-v1-appics-im-106511"/>
    <s v=""/>
    <m/>
    <s v=""/>
  </r>
  <r>
    <x v="73"/>
    <s v="https://steemit.com/hive-193552/@btcsam/actifit-btcsam-20200303t005537302z"/>
    <s v="actifit-btcsam-20200303t005537302z"/>
    <m/>
    <n v="2524"/>
  </r>
  <r>
    <x v="30"/>
    <s v="https://steemit.com/hive-193552/@bozz.sports/actifit-bozz-sports-20200303t011527424z"/>
    <s v="actifit-bozz-sports-20200303t011527424z"/>
    <m/>
    <n v="7672"/>
  </r>
  <r>
    <x v="9"/>
    <s v="https://steemit.com/hive-193552/@mcoinz79/actifit-mcoinz79-20200303t024557942z"/>
    <s v="actifit-mcoinz79-20200303t024557942z"/>
    <m/>
    <n v="11469"/>
  </r>
  <r>
    <x v="8"/>
    <s v="https://steemit.com/hive-193552/@krazypoet/actifit-krazypoet-20200303t052444417z"/>
    <s v="actifit-krazypoet-20200303t052444417z"/>
    <n v="1977"/>
    <n v="8204"/>
  </r>
  <r>
    <x v="24"/>
    <s v="https://steemit.com/hive-193552/@drugelis/actifit-drugelis-20200303t061502944z"/>
    <s v="actifit-drugelis-20200303t061502944z"/>
    <n v="1865"/>
    <n v="12707"/>
  </r>
  <r>
    <x v="97"/>
    <s v="https://steemit.com/hive-193552/@photobook/actifit-photobook-20200303t083736514z"/>
    <s v="actifit-photobook-20200303t083736514z"/>
    <m/>
    <n v="6622"/>
  </r>
  <r>
    <x v="113"/>
    <s v="https://steemit.com/hive-193552/@blumela/actifit-blumela-20200303t122021059z"/>
    <s v="actifit-blumela-20200303t122021059z"/>
    <m/>
    <n v="16130"/>
  </r>
  <r>
    <x v="64"/>
    <s v="https://steemit.com/hive-193552/@purepinay/actifit-purepinay-20200303t124935648z"/>
    <s v="actifit-purepinay-20200303t124935648z"/>
    <m/>
    <n v="26971"/>
  </r>
  <r>
    <x v="14"/>
    <s v="https://steemit.com/hive-193552/@zanoni/actifit-zanoni-20200303t150340202z"/>
    <s v="actifit-zanoni-20200303t150340202z"/>
    <n v="1522"/>
    <n v="5895"/>
  </r>
  <r>
    <x v="20"/>
    <s v="https://steemit.com/hive-193552/@bluengel/actifit-bluengel-20200303t160114116z"/>
    <s v="actifit-bluengel-20200303t160114116z"/>
    <n v="1994"/>
    <n v="25767"/>
  </r>
  <r>
    <x v="55"/>
    <s v="https://steemit.com/hive-193552/@geekdancing/actifit-geekdancing-20200303t171817006z"/>
    <s v="actifit-geekdancing-20200303t171817006z"/>
    <m/>
    <n v="20170"/>
  </r>
  <r>
    <x v="55"/>
    <s v="https://steemit.com/appics/@geekdancing/appics-v1-appics-im-106916"/>
    <s v=""/>
    <m/>
    <s v=""/>
  </r>
  <r>
    <x v="12"/>
    <s v="https://steemit.com/hive-193552/@enormeanimal/actifit-enormeanimal-20200303t182953642z"/>
    <s v="actifit-enormeanimal-20200303t182953642z"/>
    <n v="2459"/>
    <n v="15699"/>
  </r>
  <r>
    <x v="69"/>
    <s v="https://steemit.com/hive-193552/@sereze/actifit-sereze-20200303t194919388z"/>
    <s v="actifit-sereze-20200303t194919388z"/>
    <n v="1962"/>
    <n v="16694"/>
  </r>
  <r>
    <x v="106"/>
    <s v="https://steemit.com/hive-193552/@griega/actifit-griega-20200303t202244267z"/>
    <s v="actifit-griega-20200303t202244267z"/>
    <n v="1314"/>
    <n v="8923"/>
  </r>
  <r>
    <x v="71"/>
    <s v="https://steemit.com/hive-193552/@ynwa.andree/actifit-ynwa-andree-20200303t204646761z"/>
    <s v="actifit-ynwa-andree-20200303t204646761z"/>
    <m/>
    <n v="10491"/>
  </r>
  <r>
    <x v="21"/>
    <s v="https://steemit.com/hive-193552/@rabihfarhat/actifit-rabihfarhat-20200303t213935026z"/>
    <s v="actifit-rabihfarhat-20200303t213935026z"/>
    <m/>
    <n v="5013"/>
  </r>
  <r>
    <x v="116"/>
    <s v="https://steemit.com/hive-193552/@apprentice001/actifit-apprentice001-20200303t215245799z"/>
    <s v="actifit-apprentice001-20200303t215245799z"/>
    <m/>
    <n v="12350"/>
  </r>
  <r>
    <x v="27"/>
    <s v="https://steemit.com/hive-193552/@electronicsworld/actifit-electronicsworld-20200303t215319101z"/>
    <s v="actifit-electronicsworld-20200303t215319101z"/>
    <n v="1156"/>
    <n v="14329"/>
  </r>
  <r>
    <x v="24"/>
    <s v="https://steemit.com/hive-193552/@drugelis/actifit-drugelis-20200303t215545599z"/>
    <s v="actifit-drugelis-20200303t215545599z"/>
    <n v="1933"/>
    <n v="15321"/>
  </r>
  <r>
    <x v="17"/>
    <s v="https://steemit.com/hive-193552/@actifit-peter/actifit-actifit-peter-20200303t223405123z"/>
    <s v="actifit-actifit-peter-20200303t223405123z"/>
    <m/>
    <n v="10418"/>
  </r>
  <r>
    <x v="30"/>
    <s v="https://steemit.com/hive-193552/@bozz.sports/actifit-bozz-sports-20200304t011136023z"/>
    <s v="actifit-bozz-sports-20200304t011136023z"/>
    <m/>
    <n v="8464"/>
  </r>
  <r>
    <x v="13"/>
    <s v="https://steemit.com/appics/@karenmckersie/appics-v1-appics-im-107090"/>
    <s v=""/>
    <m/>
    <s v=""/>
  </r>
  <r>
    <x v="97"/>
    <s v="https://steemit.com/hive-193552/@photobook/actifit-photobook-20200304t063852276z"/>
    <s v="actifit-photobook-20200304t063852276z"/>
    <m/>
    <n v="7120"/>
  </r>
  <r>
    <x v="60"/>
    <s v="https://steemit.com/hive-193552/@mhm-philippines/actifit-mhm-philippines-20200304t092701325z"/>
    <s v="actifit-mhm-philippines-20200304t092701325z"/>
    <n v="840"/>
    <n v="8894"/>
  </r>
  <r>
    <x v="115"/>
    <s v="https://steemit.com/appics/@fycee/appics-v1-appics-im-107209"/>
    <s v=""/>
    <m/>
    <s v=""/>
  </r>
  <r>
    <x v="113"/>
    <s v="https://steemit.com/hive-193552/@blumela/actifit-blumela-20200304t122110129z"/>
    <s v="actifit-blumela-20200304t122110129z"/>
    <m/>
    <n v="13902"/>
  </r>
  <r>
    <x v="64"/>
    <s v="https://steemit.com/hive-193552/@purepinay/actifit-purepinay-20200304t131711787z"/>
    <s v="actifit-purepinay-20200304t131711787z"/>
    <m/>
    <n v="16061"/>
  </r>
  <r>
    <x v="55"/>
    <s v="https://steemit.com/hive-193552/@geekdancing/actifit-geekdancing-20200304t141430577z"/>
    <s v="actifit-geekdancing-20200304t141430577z"/>
    <m/>
    <n v="7683"/>
  </r>
  <r>
    <x v="14"/>
    <s v="https://steemit.com/hive-193552/@zanoni/actifit-zanoni-20200304t141918668z"/>
    <s v="actifit-zanoni-20200304t141918668z"/>
    <n v="1655"/>
    <n v="10176"/>
  </r>
  <r>
    <x v="20"/>
    <s v="https://steemit.com/hive-193552/@bluengel/actifit-bluengel-20200304t160209451z"/>
    <s v="actifit-bluengel-20200304t160209451z"/>
    <n v="1966"/>
    <n v="23698"/>
  </r>
  <r>
    <x v="0"/>
    <s v="https://steemit.com/appics/@jboogzofficial/appics-v1-appics-im-107431"/>
    <s v=""/>
    <m/>
    <s v=""/>
  </r>
  <r>
    <x v="14"/>
    <s v="https://steemit.com/appics/@zanoni/appics-v1-appics-im-107434"/>
    <s v=""/>
    <m/>
    <s v=""/>
  </r>
  <r>
    <x v="66"/>
    <s v="https://steemit.com/hive-193552/@fitbyrobi/actifit-fitbyrobi-20200304t195432450z"/>
    <s v="actifit-fitbyrobi-20200304t195432450z"/>
    <n v="1181"/>
    <n v="6923"/>
  </r>
  <r>
    <x v="122"/>
    <s v="https://steemit.com/appics/@travelssteem/appics-v1-appics-im-107473"/>
    <s v=""/>
    <m/>
    <s v=""/>
  </r>
  <r>
    <x v="24"/>
    <s v="https://steemit.com/hive-193552/@drugelis/actifit-drugelis-20200304t201213028z"/>
    <s v="actifit-drugelis-20200304t201213028z"/>
    <n v="1755"/>
    <n v="14168"/>
  </r>
  <r>
    <x v="116"/>
    <s v="https://steemit.com/hive-193552/@apprentice001/actifit-apprentice001-20200304t210803553z"/>
    <s v="actifit-apprentice001-20200304t210803553z"/>
    <m/>
    <n v="5015"/>
  </r>
  <r>
    <x v="66"/>
    <s v="https://steemit.com/appics/@fitbyrobi/appics-v1-appics-im-107477"/>
    <s v=""/>
    <m/>
    <s v=""/>
  </r>
  <r>
    <x v="60"/>
    <s v="https://steemit.com/hive-193552/@mhm-philippines/actifit-mhm-philippines-20200304t211204579z"/>
    <s v="actifit-mhm-philippines-20200304t211204579z"/>
    <n v="1759"/>
    <n v="11307"/>
  </r>
  <r>
    <x v="123"/>
    <s v="https://steemit.com/appics/@wild.monk/appics-v1-appics-im-107494"/>
    <s v=""/>
    <m/>
    <s v=""/>
  </r>
  <r>
    <x v="124"/>
    <s v="https://steemit.com/appics/@omahe/appics-v1-appics-im-107501"/>
    <s v=""/>
    <m/>
    <s v=""/>
  </r>
  <r>
    <x v="71"/>
    <s v="https://steemit.com/hive-193552/@ynwa.andree/actifit-ynwa-andree-20200304t215625330z"/>
    <s v="actifit-ynwa-andree-20200304t215625330z"/>
    <m/>
    <n v="10870"/>
  </r>
  <r>
    <x v="119"/>
    <s v="https://steemit.com/appics/@poldianslinger/appics-v1-appics-im-107522"/>
    <s v=""/>
    <m/>
    <s v=""/>
  </r>
  <r>
    <x v="36"/>
    <s v="https://steemit.com/appics/@fredrikaa/appics-v1-appics-im-107525"/>
    <s v=""/>
    <m/>
    <s v=""/>
  </r>
  <r>
    <x v="55"/>
    <s v="https://steemit.com/appics/@geekdancing/appics-v1-appics-im-107547"/>
    <s v=""/>
    <m/>
    <s v=""/>
  </r>
  <r>
    <x v="28"/>
    <s v="https://steemit.com/hive-193552/@mrsbozz/actifit-mrsbozz-20200304t233418223z"/>
    <s v="actifit-mrsbozz-20200304t233418223z"/>
    <m/>
    <n v="11733"/>
  </r>
  <r>
    <x v="30"/>
    <s v="https://steemit.com/hive-193552/@bozz.sports/actifit-bozz-sports-20200305t010542247z"/>
    <s v="actifit-bozz-sports-20200305t010542247z"/>
    <m/>
    <n v="8724"/>
  </r>
  <r>
    <x v="8"/>
    <s v="https://steemit.com/hive-193552/@krazypoet/actifit-krazypoet-20200305t021020439z"/>
    <s v="actifit-krazypoet-20200305t021020439z"/>
    <n v="1962"/>
    <n v="6508"/>
  </r>
  <r>
    <x v="9"/>
    <s v="https://steemit.com/hive-193552/@mcoinz79/actifit-mcoinz79-20200305t032942950z"/>
    <s v="actifit-mcoinz79-20200305t032942950z"/>
    <m/>
    <n v="10246"/>
  </r>
  <r>
    <x v="8"/>
    <s v="https://steemit.com/appics/@krazypoet/appics-v1-appics-im-107622"/>
    <s v=""/>
    <m/>
    <s v=""/>
  </r>
  <r>
    <x v="125"/>
    <s v="https://steemit.com/appics/@betterthanhome/appics-v1-appics-im-107643"/>
    <s v=""/>
    <m/>
    <s v=""/>
  </r>
  <r>
    <x v="16"/>
    <s v="https://steemit.com/hive-193552/@robibasa/actifit-robibasa-20200305t085349820z"/>
    <s v="actifit-robibasa-20200305t085349820z"/>
    <n v="675"/>
    <n v="5303"/>
  </r>
  <r>
    <x v="55"/>
    <s v="https://steemit.com/hive-193552/@geekdancing/actifit-geekdancing-20200305t094415926z"/>
    <s v="actifit-geekdancing-20200305t094415926z"/>
    <m/>
    <n v="9381"/>
  </r>
  <r>
    <x v="113"/>
    <s v="https://steemit.com/hive-193552/@blumela/actifit-blumela-20200305t113028358z"/>
    <s v="actifit-blumela-20200305t113028358z"/>
    <m/>
    <n v="24382"/>
  </r>
  <r>
    <x v="66"/>
    <s v="https://steemit.com/appics/@fitbyrobi/appics-v1-appics-im-107802"/>
    <s v=""/>
    <m/>
    <s v=""/>
  </r>
  <r>
    <x v="64"/>
    <s v="https://steemit.com/hive-193552/@purepinay/actifit-purepinay-20200305t133432187z"/>
    <s v="actifit-purepinay-20200305t133432187z"/>
    <m/>
    <n v="21978"/>
  </r>
  <r>
    <x v="12"/>
    <s v="https://steemit.com/hive-193552/@enormeanimal/actifit-enormeanimal-20200305t141921355z"/>
    <s v="actifit-enormeanimal-20200305t141921355z"/>
    <n v="1811"/>
    <n v="13614"/>
  </r>
  <r>
    <x v="20"/>
    <s v="https://steemit.com/hive-193552/@bluengel/actifit-bluengel-20200305t160105594z"/>
    <s v="actifit-bluengel-20200305t160105594z"/>
    <n v="2220"/>
    <n v="27363"/>
  </r>
  <r>
    <x v="126"/>
    <s v="https://steemit.com/appics/@mijafit94/appics-v1-appics-im-107915"/>
    <s v=""/>
    <m/>
    <s v=""/>
  </r>
  <r>
    <x v="127"/>
    <s v="https://steemit.com/appics/@markom021/appics-v1-appics-im-107964"/>
    <s v=""/>
    <m/>
    <s v=""/>
  </r>
  <r>
    <x v="14"/>
    <s v="https://steemit.com/hive-193552/@zanoni/actifit-zanoni-20200305t191524457z"/>
    <s v="actifit-zanoni-20200305t191524457z"/>
    <n v="1311"/>
    <n v="5266"/>
  </r>
  <r>
    <x v="25"/>
    <s v="https://steemit.com/appics/@mauriciovite/appics-v1-appics-im-107991"/>
    <s v=""/>
    <m/>
    <s v=""/>
  </r>
  <r>
    <x v="71"/>
    <s v="https://steemit.com/hive-193552/@ynwa.andree/actifit-ynwa-andree-20200305t213205887z"/>
    <s v="actifit-ynwa-andree-20200305t213205887z"/>
    <m/>
    <n v="11083"/>
  </r>
  <r>
    <x v="4"/>
    <s v="https://steemit.com/hive-193552/@faraicelebr8/actifit-faraicelebr8-20200305t214357084z"/>
    <s v="actifit-faraicelebr8-20200305t214357084z"/>
    <n v="1077"/>
    <n v="7887"/>
  </r>
  <r>
    <x v="17"/>
    <s v="https://steemit.com/hive-193552/@actifit-peter/actifit-actifit-peter-20200305t214726095z"/>
    <s v="actifit-actifit-peter-20200305t214726095z"/>
    <m/>
    <n v="7028"/>
  </r>
  <r>
    <x v="116"/>
    <s v="https://steemit.com/hive-193552/@apprentice001/actifit-apprentice001-20200305t214942362z"/>
    <s v="actifit-apprentice001-20200305t214942362z"/>
    <m/>
    <n v="13542"/>
  </r>
  <r>
    <x v="24"/>
    <s v="https://steemit.com/hive-193552/@drugelis/actifit-drugelis-20200305t215039739z"/>
    <s v="actifit-drugelis-20200305t215039739z"/>
    <n v="1588"/>
    <n v="8165"/>
  </r>
  <r>
    <x v="55"/>
    <s v="https://steemit.com/appics/@geekdancing/appics-v1-appics-im-108062"/>
    <s v=""/>
    <m/>
    <s v=""/>
  </r>
  <r>
    <x v="30"/>
    <s v="https://steemit.com/hive-193552/@bozz.sports/actifit-bozz-sports-20200306t011434830z"/>
    <s v="actifit-bozz-sports-20200306t011434830z"/>
    <m/>
    <n v="7280"/>
  </r>
  <r>
    <x v="109"/>
    <s v="https://steemit.com/hive-193552/@bbaspring/actifit-bbaspring-20200306t020503045z"/>
    <s v="actifit-bbaspring-20200306t020503045z"/>
    <n v="1415"/>
    <n v="12339"/>
  </r>
  <r>
    <x v="97"/>
    <s v="https://steemit.com/hive-193552/@photobook/actifit-photobook-20200306t063439440z"/>
    <s v="actifit-photobook-20200306t063439440z"/>
    <m/>
    <n v="10602"/>
  </r>
  <r>
    <x v="7"/>
    <s v="https://steemit.com/hive-193552/@runridefly/actifit-runridefly-20200306t065130639z"/>
    <s v="actifit-runridefly-20200306t065130639z"/>
    <m/>
    <n v="10522"/>
  </r>
  <r>
    <x v="28"/>
    <s v="https://steemit.com/hive-193552/@mrsbozz/actifit-mrsbozz-20200306t111149471z"/>
    <s v="actifit-mrsbozz-20200306t111149471z"/>
    <m/>
    <n v="11649"/>
  </r>
  <r>
    <x v="64"/>
    <s v="https://steemit.com/hive-193552/@purepinay/actifit-purepinay-20200306t135418318z"/>
    <s v="actifit-purepinay-20200306t135418318z"/>
    <m/>
    <n v="7356"/>
  </r>
  <r>
    <x v="128"/>
    <s v="https://steemit.com/appics/@yogeshvictory/appics-v1-appics-im-108384"/>
    <s v=""/>
    <m/>
    <s v=""/>
  </r>
  <r>
    <x v="55"/>
    <s v="https://steemit.com/hive-193552/@geekdancing/actifit-geekdancing-20200306t142923898z"/>
    <s v="actifit-geekdancing-20200306t142923898z"/>
    <m/>
    <n v="21298"/>
  </r>
  <r>
    <x v="14"/>
    <s v="https://steemit.com/hive-193552/@zanoni/actifit-zanoni-20200306t151109816z"/>
    <s v="actifit-zanoni-20200306t151109816z"/>
    <n v="1155"/>
    <n v="5171"/>
  </r>
  <r>
    <x v="20"/>
    <s v="https://steemit.com/hive-193552/@bluengel/actifit-bluengel-20200306t160212997z"/>
    <s v="actifit-bluengel-20200306t160212997z"/>
    <n v="1869"/>
    <n v="32142"/>
  </r>
  <r>
    <x v="16"/>
    <s v="https://steemit.com/hive-193552/@robibasa/actifit-robibasa-20200306t161637077z"/>
    <s v="actifit-robibasa-20200306t161637077z"/>
    <n v="640"/>
    <n v="7036"/>
  </r>
  <r>
    <x v="21"/>
    <s v="https://steemit.com/appics/@rabihfarhat/appics-v1-appics-im-108471"/>
    <s v=""/>
    <m/>
    <s v=""/>
  </r>
  <r>
    <x v="17"/>
    <s v="https://steemit.com/hive-193552/@actifit-peter/actifit-actifit-peter-20200306t185729655z"/>
    <s v="actifit-actifit-peter-20200306t185729655z"/>
    <m/>
    <n v="10431"/>
  </r>
  <r>
    <x v="12"/>
    <s v="https://steemit.com/hive-193552/@enormeanimal/actifit-enormeanimal-20200306t192008022z"/>
    <s v="actifit-enormeanimal-20200306t192008022z"/>
    <n v="2442"/>
    <n v="18689"/>
  </r>
  <r>
    <x v="69"/>
    <s v="https://steemit.com/hive-193552/@sereze/actifit-sereze-20200306t194442406z"/>
    <s v="actifit-sereze-20200306t194442406z"/>
    <n v="1502"/>
    <n v="15799"/>
  </r>
  <r>
    <x v="106"/>
    <s v="https://steemit.com/hive-193552/@griega/actifit-griega-20200306t200743057z"/>
    <s v="actifit-griega-20200306t200743057z"/>
    <n v="1118"/>
    <n v="8711"/>
  </r>
  <r>
    <x v="126"/>
    <s v="https://steemit.com/appics/@mijafit94/appics-v1-appics-im-108536"/>
    <s v=""/>
    <m/>
    <s v=""/>
  </r>
  <r>
    <x v="24"/>
    <s v="https://steemit.com/hive-193552/@drugelis/actifit-drugelis-20200306t205122263z"/>
    <s v="actifit-drugelis-20200306t205122263z"/>
    <n v="2015"/>
    <n v="20845"/>
  </r>
  <r>
    <x v="71"/>
    <s v="https://steemit.com/hive-193552/@ynwa.andree/actifit-ynwa-andree-20200306t205637712z"/>
    <s v="actifit-ynwa-andree-20200306t205637712z"/>
    <m/>
    <n v="11751"/>
  </r>
  <r>
    <x v="55"/>
    <s v="https://steemit.com/appics/@geekdancing/appics-v1-appics-im-108566"/>
    <s v=""/>
    <m/>
    <s v=""/>
  </r>
  <r>
    <x v="116"/>
    <s v="https://steemit.com/hive-193552/@apprentice001/actifit-apprentice001-20200306t215926323z"/>
    <s v="actifit-apprentice001-20200306t215926323z"/>
    <m/>
    <n v="7642"/>
  </r>
  <r>
    <x v="0"/>
    <s v="https://steemit.com/appics/@jboogzofficial/appics-v1-appics-im-108598"/>
    <s v=""/>
    <m/>
    <s v=""/>
  </r>
  <r>
    <x v="73"/>
    <s v="https://steemit.com/hive-193552/@btcsam/actifit-btcsam-20200307t010454561z"/>
    <s v="actifit-btcsam-20200307t010454561z"/>
    <n v="661"/>
    <n v="5014"/>
  </r>
  <r>
    <x v="28"/>
    <s v="https://steemit.com/hive-193552/@mrsbozz/actifit-mrsbozz-20200307t023733320z"/>
    <s v="actifit-mrsbozz-20200307t023733320z"/>
    <m/>
    <n v="15608"/>
  </r>
  <r>
    <x v="30"/>
    <s v="https://steemit.com/hive-193552/@bozz.sports/actifit-bozz-sports-20200307t034342418z"/>
    <s v="actifit-bozz-sports-20200307t034342418z"/>
    <m/>
    <n v="10060"/>
  </r>
  <r>
    <x v="0"/>
    <s v="https://steemit.com/appics/@jboogzofficial/appics-v1-appics-im-108736"/>
    <s v=""/>
    <m/>
    <m/>
  </r>
  <r>
    <x v="14"/>
    <s v="https://steemit.com/appics/@zanoni/appics-v1-appics-im-108747"/>
    <s v=""/>
    <m/>
    <m/>
  </r>
  <r>
    <x v="5"/>
    <s v="https://steemit.com/hive-193552/@dailyspam/actifit-dailyspam-20200307t090507577z"/>
    <s v="actifit-dailyspam-20200307t090507577z"/>
    <n v="1472"/>
    <n v="9102"/>
  </r>
  <r>
    <x v="115"/>
    <s v="https://steemit.com/appics/@fycee/appics-v1-appics-im-108773"/>
    <s v=""/>
    <m/>
    <m/>
  </r>
  <r>
    <x v="90"/>
    <s v="https://steemit.com/appics/@highko/appics-v1-appics-im-108782"/>
    <s v=""/>
    <m/>
    <m/>
  </r>
  <r>
    <x v="113"/>
    <s v="https://steemit.com/hive-193552/@blumela/actifit-blumela-20200307t101130820z"/>
    <s v="actifit-blumela-20200307t101130820z"/>
    <m/>
    <n v="17651"/>
  </r>
  <r>
    <x v="14"/>
    <s v="https://steemit.com/hive-193552/@zanoni/actifit-zanoni-20200307t103113140z"/>
    <s v="actifit-zanoni-20200307t103113140z"/>
    <n v="1218"/>
    <n v="5128"/>
  </r>
  <r>
    <x v="60"/>
    <s v="https://steemit.com/hive-193552/@mhm-philippines/actifit-mhm-philippines-20200307t105724668z"/>
    <s v="actifit-mhm-philippines-20200307t105724668z"/>
    <n v="685"/>
    <n v="5035"/>
  </r>
  <r>
    <x v="126"/>
    <s v="https://steemit.com/appics/@mijafit94/appics-v1-appics-im-108839"/>
    <s v=""/>
    <m/>
    <m/>
  </r>
  <r>
    <x v="97"/>
    <s v="https://steemit.com/hive-193552/@photobook/actifit-photobook-20200307t132940461z"/>
    <s v="actifit-photobook-20200307t132940461z"/>
    <m/>
    <n v="9278"/>
  </r>
  <r>
    <x v="64"/>
    <s v="https://steemit.com/hive-193552/@purepinay/actifit-purepinay-20200307t135617423z"/>
    <s v="actifit-purepinay-20200307t135617423z"/>
    <n v="0"/>
    <n v="21225"/>
  </r>
  <r>
    <x v="20"/>
    <s v="https://steemit.com/hive-193552/@bluengel/actifit-bluengel-20200307t160147011z"/>
    <s v="actifit-bluengel-20200307t160147011z"/>
    <n v="1930"/>
    <n v="25780"/>
  </r>
  <r>
    <x v="66"/>
    <s v="https://steemit.com/appics/@fitbyrobi/appics-v1-appics-im-108949"/>
    <s v=""/>
    <m/>
    <m/>
  </r>
  <r>
    <x v="109"/>
    <s v="https://steemit.com/hive-193552/@bbaspring/actifit-bbaspring-20200307t171754501z"/>
    <s v="actifit-bbaspring-20200307t171754501z"/>
    <n v="1505"/>
    <n v="10287"/>
  </r>
  <r>
    <x v="17"/>
    <s v="https://steemit.com/hive-193552/@actifit-peter/actifit-actifit-peter-20200307t184501573z"/>
    <s v="actifit-actifit-peter-20200307t184501573z"/>
    <m/>
    <n v="12208"/>
  </r>
  <r>
    <x v="69"/>
    <s v="https://steemit.com/hive-193552/@sereze/actifit-sereze-20200307t190946982z"/>
    <s v="actifit-sereze-20200307t190946982z"/>
    <n v="1335"/>
    <n v="10106"/>
  </r>
  <r>
    <x v="127"/>
    <s v="https://steemit.com/appics/@markom021/appics-v1-appics-im-109032"/>
    <s v=""/>
    <m/>
    <m/>
  </r>
  <r>
    <x v="71"/>
    <s v="https://steemit.com/hive-193552/@ynwa.andree/actifit-ynwa-andree-20200307t201424715z"/>
    <s v="actifit-ynwa-andree-20200307t201424715z"/>
    <m/>
    <n v="8908"/>
  </r>
  <r>
    <x v="6"/>
    <s v="https://steemit.com/appics/@soldier/appics-v1-appics-im-109070"/>
    <s v=""/>
    <m/>
    <m/>
  </r>
  <r>
    <x v="99"/>
    <s v="https://steemit.com/hive-193552/@verticallife2/actifit-verticallife2-20200307t214322266z"/>
    <s v="actifit-verticallife2-20200307t214322266z"/>
    <n v="1356"/>
    <n v="5874"/>
  </r>
  <r>
    <x v="24"/>
    <s v="https://steemit.com/hive-193552/@drugelis/actifit-drugelis-20200307t215329648z"/>
    <s v="actifit-drugelis-20200307t215329648z"/>
    <n v="1897"/>
    <n v="20599"/>
  </r>
  <r>
    <x v="27"/>
    <s v="https://steemit.com/hive-193552/@electronicsworld/actifit-electronicsworld-20200307t220304309z"/>
    <s v="actifit-electronicsworld-20200307t220304309z"/>
    <n v="543"/>
    <n v="5046"/>
  </r>
  <r>
    <x v="121"/>
    <s v="https://steemit.com/hive-193552/@mysteryreader/actifit-mysteryreader-20200307t223806879z"/>
    <s v="actifit-mysteryreader-20200307t223806879z"/>
    <n v="1641"/>
    <n v="18000"/>
  </r>
  <r>
    <x v="60"/>
    <s v="https://steemit.com/hive-193552/@mhm-philippines/actifit-mhm-philippines-20200307t233824433z"/>
    <s v="actifit-mhm-philippines-20200307t233824433z"/>
    <n v="768"/>
    <n v="10267"/>
  </r>
  <r>
    <x v="73"/>
    <s v="https://steemit.com/hive-193552/@btcsam/actifit-btcsam-20200308t005149415z"/>
    <s v="actifit-btcsam-20200308t005149415z"/>
    <m/>
    <m/>
  </r>
  <r>
    <x v="28"/>
    <s v="https://steemit.com/hive-193552/@mrsbozz/actifit-mrsbozz-20200308t034134680z"/>
    <s v="actifit-mrsbozz-20200308t034134680z"/>
    <n v="0"/>
    <n v="6971"/>
  </r>
  <r>
    <x v="106"/>
    <s v="https://steemit.com/hive-193552/@griega/actifit-griega-20200308t034756770z"/>
    <s v="actifit-griega-20200308t034756770z"/>
    <n v="1121"/>
    <n v="6114"/>
  </r>
  <r>
    <x v="30"/>
    <s v="https://steemit.com/hive-193552/@bozz.sports/actifit-bozz-sports-20200308t035342385z"/>
    <s v="actifit-bozz-sports-20200308t035342385z"/>
    <n v="0"/>
    <n v="10121"/>
  </r>
  <r>
    <x v="9"/>
    <s v="https://steemit.com/hive-193552/@mcoinz79/actifit-mcoinz79-20200308t054357197z"/>
    <s v="actifit-mcoinz79-20200308t054357197z"/>
    <m/>
    <n v="6961"/>
  </r>
  <r>
    <x v="99"/>
    <s v="https://steemit.com/hive-193552/@verticallife2/actifit-verticallife2-20200308t110155273z"/>
    <s v="actifit-verticallife2-20200308t110155273z"/>
    <n v="689"/>
    <n v="10751"/>
  </r>
  <r>
    <x v="16"/>
    <s v="https://steemit.com/hive-193552/@robibasa/actifit-robibasa-20200308t131008521z"/>
    <s v="actifit-robibasa-20200308t131008521z"/>
    <n v="996"/>
    <n v="8417"/>
  </r>
  <r>
    <x v="64"/>
    <s v="https://steemit.com/hive-193552/@purepinay/actifit-purepinay-20200308t133528138z"/>
    <s v="actifit-purepinay-20200308t133528138z"/>
    <n v="0"/>
    <n v="21486"/>
  </r>
  <r>
    <x v="5"/>
    <s v="https://steemit.com/hive-193552/@dailyspam/actifit-dailyspam-20200308t135828546z"/>
    <s v="actifit-dailyspam-20200308t135828546z"/>
    <n v="1687"/>
    <n v="9614"/>
  </r>
  <r>
    <x v="97"/>
    <s v="https://steemit.com/appics/@photobook/appics-v1-appics-im-109441"/>
    <s v=""/>
    <m/>
    <m/>
  </r>
  <r>
    <x v="20"/>
    <s v="https://steemit.com/hive-193552/@bluengel/actifit-bluengel-20200308t160919749z"/>
    <s v="actifit-bluengel-20200308t160919749z"/>
    <n v="2083"/>
    <n v="29608"/>
  </r>
  <r>
    <x v="113"/>
    <s v="https://steemit.com/hive-193552/@blumela/actifit-blumela-20200308t161521453z"/>
    <s v="actifit-blumela-20200308t161521453z"/>
    <m/>
    <n v="23211"/>
  </r>
  <r>
    <x v="14"/>
    <s v="https://steemit.com/hive-193552/@zanoni/actifit-zanoni-20200308t163742297z"/>
    <s v="actifit-zanoni-20200308t163742297z"/>
    <n v="2191"/>
    <n v="5074"/>
  </r>
  <r>
    <x v="126"/>
    <s v="https://steemit.com/appics/@mijafit94/appics-v1-appics-im-109520"/>
    <s v=""/>
    <m/>
    <m/>
  </r>
  <r>
    <x v="66"/>
    <s v="https://steemit.com/hive-193552/@fitbyrobi/actifit-fitbyrobi-20200308t183238485z"/>
    <s v="actifit-fitbyrobi-20200308t183238485z"/>
    <n v="829"/>
    <n v="5892"/>
  </r>
  <r>
    <x v="69"/>
    <s v="https://steemit.com/hive-193552/@sereze/actifit-sereze-20200308t192637832z"/>
    <s v="actifit-sereze-20200308t192637832z"/>
    <n v="1321"/>
    <n v="10659"/>
  </r>
  <r>
    <x v="24"/>
    <s v="https://steemit.com/hive-193552/@drugelis/actifit-drugelis-20200308t201356953z"/>
    <s v="actifit-drugelis-20200308t201356953z"/>
    <n v="1701"/>
    <n v="8031"/>
  </r>
  <r>
    <x v="71"/>
    <s v="https://steemit.com/hive-193552/@ynwa.andree/actifit-ynwa-andree-20200308t211006360z"/>
    <s v="actifit-ynwa-andree-20200308t211006360z"/>
    <m/>
    <n v="11492"/>
  </r>
  <r>
    <x v="5"/>
    <s v="https://steemit.com/appics/@dailyspam/appics-v1-appics-im-109637"/>
    <s v=""/>
    <m/>
    <m/>
  </r>
  <r>
    <x v="17"/>
    <s v="https://steemit.com/hive-193552/@actifit-peter/actifit-actifit-peter-20200308t224217309z"/>
    <s v="actifit-actifit-peter-20200308t224217309z"/>
    <m/>
    <n v="8240"/>
  </r>
  <r>
    <x v="73"/>
    <s v="https://steemit.com/hive-193552/@btcsam/actifit-btcsam-20200308t225025611z"/>
    <s v="actifit-btcsam-20200308t225025611z"/>
    <n v="820"/>
    <n v="6280"/>
  </r>
  <r>
    <x v="73"/>
    <s v="https://steemit.com/appics/@btcsam/appics-v1-appics-im-109654"/>
    <s v=""/>
    <m/>
    <m/>
  </r>
  <r>
    <x v="30"/>
    <s v="https://steemit.com/hive-193552/@bozz.sports/actifit-bozz-sports-20200309t001733551z"/>
    <s v="actifit-bozz-sports-20200309t001733551z"/>
    <n v="0"/>
    <n v="5801"/>
  </r>
  <r>
    <x v="60"/>
    <s v="https://steemit.com/hive-193552/@mhm-philippines/actifit-mhm-philippines-20200309t003213363z"/>
    <s v="actifit-mhm-philippines-20200309t003213363z"/>
    <n v="530"/>
    <n v="5766"/>
  </r>
  <r>
    <x v="9"/>
    <s v="https://steemit.com/hive-193552/@mcoinz79/actifit-mcoinz79-20200309t045102829z"/>
    <s v="actifit-mcoinz79-20200309t045102829z"/>
    <m/>
    <n v="11048"/>
  </r>
  <r>
    <x v="12"/>
    <s v="https://steemit.com/hive-193552/@enormeanimal/actifit-enormeanimal-20200309t054513394z"/>
    <s v="actifit-enormeanimal-20200309t054513394z"/>
    <n v="2469"/>
    <n v="25920"/>
  </r>
  <r>
    <x v="97"/>
    <s v="https://steemit.com/hive-193552/@photobook/actifit-photobook-20200309t082535114z"/>
    <s v="actifit-photobook-20200309t082535114z"/>
    <m/>
    <n v="8359"/>
  </r>
  <r>
    <x v="14"/>
    <s v="https://steemit.com/appics/@zanoni/appics-v1-appics-im-109815"/>
    <s v=""/>
    <m/>
    <m/>
  </r>
  <r>
    <x v="64"/>
    <s v="https://steemit.com/hive-193552/@purepinay/actifit-purepinay-20200309t115107109z"/>
    <s v="actifit-purepinay-20200309t115107109z"/>
    <n v="0"/>
    <n v="23860"/>
  </r>
  <r>
    <x v="55"/>
    <s v="https://steemit.com/hive-193552/@geekdancing/actifit-geekdancing-20200309t115834568z"/>
    <s v="actifit-geekdancing-20200309t115834568z"/>
    <n v="0"/>
    <n v="7758"/>
  </r>
  <r>
    <x v="129"/>
    <s v="https://steemit.com/hive-193552/@gingbabida/actifit-gingbabida-20200309t122008952z"/>
    <s v="actifit-gingbabida-20200309t122008952z"/>
    <n v="2012"/>
    <n v="10111"/>
  </r>
  <r>
    <x v="51"/>
    <s v="https://steemit.com/appics/@krazy.steeph/appics-v1-appics-im-109943"/>
    <s v=""/>
    <m/>
    <m/>
  </r>
  <r>
    <x v="113"/>
    <s v="https://steemit.com/hive-193552/@blumela/actifit-blumela-20200309t153142986z"/>
    <s v="actifit-blumela-20200309t153142986z"/>
    <m/>
    <n v="21670"/>
  </r>
  <r>
    <x v="16"/>
    <s v="https://steemit.com/hive-193552/@robibasa/actifit-robibasa-20200309t160059737z"/>
    <s v="actifit-robibasa-20200309t160059737z"/>
    <n v="1291"/>
    <n v="7925"/>
  </r>
  <r>
    <x v="20"/>
    <s v="https://steemit.com/hive-193552/@bluengel/actifit-bluengel-20200309t160214044z"/>
    <s v="actifit-bluengel-20200309t160214044z"/>
    <n v="2163"/>
    <n v="37307"/>
  </r>
  <r>
    <x v="14"/>
    <s v="https://steemit.com/hive-193552/@zanoni/actifit-zanoni-20200309t164615041z"/>
    <s v="actifit-zanoni-20200309t164615041z"/>
    <n v="1309"/>
    <n v="10077"/>
  </r>
  <r>
    <x v="130"/>
    <s v="https://steemit.com/hive-193552/@faisalamin/actifit-faisalamin-20200309t175613867z"/>
    <s v="actifit-faisalamin-20200309t175613867z"/>
    <m/>
    <m/>
  </r>
  <r>
    <x v="25"/>
    <s v="https://steemit.com/appics/@mauriciovite/appics-v1-appics-im-110051"/>
    <s v=""/>
    <m/>
    <m/>
  </r>
  <r>
    <x v="5"/>
    <s v="https://steemit.com/hive-193552/@dailyspam/actifit-dailyspam-20200309t202415757z"/>
    <s v="actifit-dailyspam-20200309t202415757z"/>
    <n v="1076"/>
    <n v="7882"/>
  </r>
  <r>
    <x v="36"/>
    <s v="https://steemit.com/appics/@fredrikaa/appics-v1-appics-im-110110"/>
    <s v=""/>
    <m/>
    <m/>
  </r>
  <r>
    <x v="24"/>
    <s v="https://steemit.com/hive-193552/@drugelis/actifit-drugelis-20200309t213422788z"/>
    <s v="actifit-drugelis-20200309t213422788z"/>
    <n v="1711"/>
    <n v="8617"/>
  </r>
  <r>
    <x v="71"/>
    <s v="https://steemit.com/hive-193552/@ynwa.andree/actifit-ynwa-andree-20200309t213735289z"/>
    <s v="actifit-ynwa-andree-20200309t213735289z"/>
    <m/>
    <n v="11376"/>
  </r>
  <r>
    <x v="17"/>
    <s v="https://steemit.com/hive-193552/@actifit-peter/actifit-actifit-peter-20200309t220030422z"/>
    <s v="actifit-actifit-peter-20200309t220030422z"/>
    <m/>
    <n v="17566"/>
  </r>
  <r>
    <x v="73"/>
    <s v="https://steemit.com/hive-193552/@btcsam/actifit-btcsam-20200309t223845073z"/>
    <s v="actifit-btcsam-20200309t223845073z"/>
    <n v="1143"/>
    <n v="5124"/>
  </r>
  <r>
    <x v="60"/>
    <s v="https://steemit.com/hive-193552/@mhm-philippines/actifit-mhm-philippines-20200309t232526380z"/>
    <s v="actifit-mhm-philippines-20200309t232526380z"/>
    <n v="870"/>
    <n v="5028"/>
  </r>
  <r>
    <x v="30"/>
    <s v="https://steemit.com/hive-193552/@bozz.sports/actifit-bozz-sports-20200310t002501745z"/>
    <s v="actifit-bozz-sports-20200310t002501745z"/>
    <n v="0"/>
    <n v="9119"/>
  </r>
  <r>
    <x v="113"/>
    <s v="https://steemit.com/hive-193552/@blumela/actifit-blumela-20200310t033007502z"/>
    <s v="actifit-blumela-20200310t033007502z"/>
    <m/>
    <n v="6554"/>
  </r>
  <r>
    <x v="9"/>
    <s v="https://steemit.com/hive-193552/@mcoinz79/actifit-mcoinz79-20200310t034133441z"/>
    <s v="actifit-mcoinz79-20200310t034133441z"/>
    <m/>
    <n v="9136"/>
  </r>
  <r>
    <x v="12"/>
    <s v="https://steemit.com/hive-193552/@enormeanimal/actifit-enormeanimal-20200310t053552141z"/>
    <s v="actifit-enormeanimal-20200310t053552141z"/>
    <n v="1343"/>
    <n v="6697"/>
  </r>
  <r>
    <x v="55"/>
    <s v="https://steemit.com/hive-193552/@geekdancing/actifit-geekdancing-20200310t091452187z"/>
    <s v="actifit-geekdancing-20200310t091452187z"/>
    <n v="0"/>
    <n v="16989"/>
  </r>
  <r>
    <x v="97"/>
    <s v="https://steemit.com/hive-193552/@photobook/actifit-photobook-20200310t093440741z"/>
    <s v="actifit-photobook-20200310t093440741z"/>
    <m/>
    <n v="6075"/>
  </r>
  <r>
    <x v="131"/>
    <s v="https://steemit.com/appics/@umaofficial/appics-v1-appics-im-110367"/>
    <s v=""/>
    <m/>
    <m/>
  </r>
  <r>
    <x v="14"/>
    <s v="https://steemit.com/appics/@zanoni/appics-v1-appics-im-110375"/>
    <s v=""/>
    <m/>
    <m/>
  </r>
  <r>
    <x v="51"/>
    <s v="https://steemit.com/appics/@krazy.steeph/appics-v1-appics-im-110407"/>
    <s v=""/>
    <m/>
    <m/>
  </r>
  <r>
    <x v="51"/>
    <s v="https://steemit.com/appics/@krazy.steeph/appics-v1-appics-im-110422"/>
    <s v=""/>
    <m/>
    <m/>
  </r>
  <r>
    <x v="16"/>
    <s v="https://steemit.com/hive-193552/@robibasa/actifit-robibasa-20200310t135916924z"/>
    <s v="actifit-robibasa-20200310t135916924z"/>
    <n v="915"/>
    <n v="8599"/>
  </r>
  <r>
    <x v="132"/>
    <s v="https://steemit.com/appics/@biangkerok/appics-v1-appics-im-110448"/>
    <s v=""/>
    <m/>
    <m/>
  </r>
  <r>
    <x v="64"/>
    <s v="https://steemit.com/hive-193552/@purepinay/actifit-purepinay-20200310t140103459z"/>
    <s v="actifit-purepinay-20200310t140103459z"/>
    <n v="0"/>
    <n v="10700"/>
  </r>
  <r>
    <x v="55"/>
    <s v="https://steemit.com/appics/@geekdancing/appics-v1-appics-im-110461"/>
    <s v=""/>
    <m/>
    <m/>
  </r>
  <r>
    <x v="20"/>
    <s v="https://steemit.com/hive-193552/@bluengel/actifit-bluengel-20200310t160230124z"/>
    <s v="actifit-bluengel-20200310t160230124z"/>
    <n v="1825"/>
    <n v="24611"/>
  </r>
  <r>
    <x v="109"/>
    <s v="https://steemit.com/hive-193552/@bbaspring/actifit-bbaspring-20200310t162655158z"/>
    <s v="actifit-bbaspring-20200310t162655158z"/>
    <n v="1187"/>
    <n v="10411"/>
  </r>
  <r>
    <x v="0"/>
    <s v="https://steemit.com/appics/@jboogzofficial/appics-v1-appics-im-110540"/>
    <s v=""/>
    <m/>
    <m/>
  </r>
  <r>
    <x v="0"/>
    <s v="https://steemit.com/appics/@jboogzofficial/appics-v1-appics-im-110548"/>
    <s v=""/>
    <m/>
    <m/>
  </r>
  <r>
    <x v="130"/>
    <s v="https://steemit.com/hive-193552/@faisalamin/actifit-faisalamin-20200310t185212412z"/>
    <s v="actifit-faisalamin-20200310t185212412z"/>
    <m/>
    <m/>
  </r>
  <r>
    <x v="69"/>
    <s v="https://steemit.com/hive-193552/@sereze/actifit-sereze-20200310t203759096z"/>
    <s v="actifit-sereze-20200310t203759096z"/>
    <n v="1638"/>
    <n v="13754"/>
  </r>
  <r>
    <x v="71"/>
    <s v="https://steemit.com/hive-193552/@ynwa.andree/actifit-ynwa-andree-20200310t205346445z"/>
    <s v="actifit-ynwa-andree-20200310t205346445z"/>
    <m/>
    <n v="13948"/>
  </r>
  <r>
    <x v="24"/>
    <s v="https://steemit.com/hive-193552/@drugelis/actifit-drugelis-20200310t221130796z"/>
    <s v="actifit-drugelis-20200310t221130796z"/>
    <n v="1714"/>
    <n v="14498"/>
  </r>
  <r>
    <x v="17"/>
    <s v="https://steemit.com/hive-193552/@actifit-peter/actifit-actifit-peter-20200310t222144379z"/>
    <s v="actifit-actifit-peter-20200310t222144379z"/>
    <m/>
    <n v="7073"/>
  </r>
  <r>
    <x v="99"/>
    <s v="https://steemit.com/hive-193552/@verticallife2/actifit-verticallife2-20200310t225038061z"/>
    <s v="actifit-verticallife2-20200310t225038061z"/>
    <n v="1271"/>
    <n v="5886"/>
  </r>
  <r>
    <x v="73"/>
    <s v="https://steemit.com/hive-193552/@btcsam/actifit-btcsam-20200310t225307659z"/>
    <s v="actifit-btcsam-20200310t225307659z"/>
    <n v="885"/>
    <n v="6187"/>
  </r>
  <r>
    <x v="30"/>
    <s v="https://steemit.com/hive-193552/@bozz.sports/actifit-bozz-sports-20200311t000041332z"/>
    <s v="actifit-bozz-sports-20200311t000041332z"/>
    <n v="0"/>
    <n v="5129"/>
  </r>
  <r>
    <x v="9"/>
    <s v="https://steemit.com/hive-193552/@mcoinz79/actifit-mcoinz79-20200311t010331016z"/>
    <s v="actifit-mcoinz79-20200311t010331016z"/>
    <m/>
    <n v="14846"/>
  </r>
  <r>
    <x v="113"/>
    <s v="https://steemit.com/hive-193552/@blumela/actifit-blumela-20200311t011649627z"/>
    <s v="actifit-blumela-20200311t011649627z"/>
    <m/>
    <m/>
  </r>
  <r>
    <x v="12"/>
    <s v="https://steemit.com/hive-193552/@enormeanimal/actifit-enormeanimal-20200311t055923131z"/>
    <s v="actifit-enormeanimal-20200311t055923131z"/>
    <n v="2486"/>
    <n v="27813"/>
  </r>
  <r>
    <x v="60"/>
    <s v="https://steemit.com/hive-193552/@mhm-philippines/actifit-mhm-philippines-20200311t092043456z"/>
    <s v="actifit-mhm-philippines-20200311t092043456z"/>
    <n v="1116"/>
    <n v="9564"/>
  </r>
  <r>
    <x v="97"/>
    <s v="https://steemit.com/hive-193552/@photobook/actifit-photobook-20200311t092254489z"/>
    <s v="actifit-photobook-20200311t092254489z"/>
    <m/>
    <n v="5269"/>
  </r>
  <r>
    <x v="14"/>
    <s v="https://steemit.com/hive-193552/@zanoni/actifit-zanoni-20200311t111320475z"/>
    <s v="actifit-zanoni-20200311t111320475z"/>
    <n v="2268"/>
    <n v="6367"/>
  </r>
  <r>
    <x v="64"/>
    <s v="https://steemit.com/hive-193552/@purepinay/actifit-purepinay-20200311t124218652z"/>
    <s v="actifit-purepinay-20200311t124218652z"/>
    <n v="0"/>
    <n v="18152"/>
  </r>
  <r>
    <x v="109"/>
    <s v="https://steemit.com/hive-193552/@bbaspring/actifit-bbaspring-20200311t130807546z"/>
    <s v="actifit-bbaspring-20200311t130807546z"/>
    <n v="1301"/>
    <n v="12120"/>
  </r>
  <r>
    <x v="126"/>
    <s v="https://steemit.com/appics/@mijafit94/appics-v1-appics-im-110986"/>
    <s v=""/>
    <m/>
    <m/>
  </r>
  <r>
    <x v="14"/>
    <s v="https://steemit.com/appics/@zanoni/appics-v1-appics-im-111014"/>
    <s v=""/>
    <m/>
    <m/>
  </r>
  <r>
    <x v="20"/>
    <s v="https://steemit.com/hive-193552/@bluengel/actifit-bluengel-20200311t160131237z"/>
    <s v="actifit-bluengel-20200311t160131237z"/>
    <n v="2034"/>
    <n v="31230"/>
  </r>
  <r>
    <x v="16"/>
    <s v="https://steemit.com/hive-193552/@robibasa/actifit-robibasa-20200311t170509015z"/>
    <s v="actifit-robibasa-20200311t170509015z"/>
    <n v="1085"/>
    <n v="7301"/>
  </r>
  <r>
    <x v="25"/>
    <s v="https://steemit.com/appics/@mauriciovite/appics-v1-appics-im-111050"/>
    <s v=""/>
    <m/>
    <m/>
  </r>
  <r>
    <x v="133"/>
    <s v="https://steemit.com/hive-193552/@elfman2018/actifit-elfman2018-20200311t180608486z"/>
    <s v="actifit-elfman2018-20200311t180608486z"/>
    <n v="2191"/>
    <n v="10475"/>
  </r>
  <r>
    <x v="69"/>
    <s v="https://steemit.com/hive-193552/@sereze/actifit-sereze-20200311t201153251z"/>
    <s v="actifit-sereze-20200311t201153251z"/>
    <n v="1204"/>
    <n v="10014"/>
  </r>
  <r>
    <x v="134"/>
    <s v="https://steemit.com/hive-193552/@sipahikara/actifit-sipahikara-20200311t204852892z"/>
    <s v="actifit-sipahikara-20200311t204852892z"/>
    <m/>
    <n v="5086"/>
  </r>
  <r>
    <x v="17"/>
    <s v="https://steemit.com/hive-193552/@actifit-peter/actifit-actifit-peter-20200311t211427474z"/>
    <s v="actifit-actifit-peter-20200311t211427474z"/>
    <m/>
    <n v="5224"/>
  </r>
  <r>
    <x v="121"/>
    <s v="https://steemit.com/hive-193552/@mysteryreader/actifit-mysteryreader-20200311t211714067z"/>
    <s v="actifit-mysteryreader-20200311t211714067z"/>
    <n v="1085"/>
    <n v="7370"/>
  </r>
  <r>
    <x v="71"/>
    <s v="https://steemit.com/hive-193552/@ynwa.andree/actifit-ynwa-andree-20200311t212428263z"/>
    <s v="actifit-ynwa-andree-20200311t212428263z"/>
    <m/>
    <n v="12861"/>
  </r>
  <r>
    <x v="36"/>
    <s v="https://steemit.com/appics/@fredrikaa/appics-v1-appics-im-111131"/>
    <s v=""/>
    <m/>
    <m/>
  </r>
  <r>
    <x v="116"/>
    <s v="https://steemit.com/hive-193552/@apprentice001/actifit-apprentice001-20200311t215442300z"/>
    <s v="actifit-apprentice001-20200311t215442300z"/>
    <m/>
    <n v="10144"/>
  </r>
  <r>
    <x v="55"/>
    <s v="https://steemit.com/appics/@geekdancing/appics-v1-appics-im-111137"/>
    <s v=""/>
    <m/>
    <m/>
  </r>
  <r>
    <x v="24"/>
    <s v="https://steemit.com/hive-193552/@drugelis/actifit-drugelis-20200311t222514269z"/>
    <s v="actifit-drugelis-20200311t222514269z"/>
    <n v="956"/>
    <n v="6395"/>
  </r>
  <r>
    <x v="30"/>
    <s v="https://steemit.com/hive-193552/@bozz.sports/actifit-bozz-sports-20200312t000246663z"/>
    <s v="actifit-bozz-sports-20200312t000246663z"/>
    <n v="0"/>
    <n v="10958"/>
  </r>
  <r>
    <x v="113"/>
    <s v="https://steemit.com/hive-193552/@blumela/actifit-blumela-20200312t004002865z"/>
    <s v="actifit-blumela-20200312t004002865z"/>
    <m/>
    <m/>
  </r>
  <r>
    <x v="8"/>
    <s v="https://steemit.com/appics/@krazypoet/appics-v1-appics-im-111201"/>
    <s v=""/>
    <m/>
    <m/>
  </r>
  <r>
    <x v="9"/>
    <s v="https://steemit.com/hive-193552/@mcoinz79/actifit-mcoinz79-20200312t023724671z"/>
    <s v="actifit-mcoinz79-20200312t023724671z"/>
    <m/>
    <n v="14884"/>
  </r>
  <r>
    <x v="12"/>
    <s v="https://steemit.com/hive-193552/@enormeanimal/actifit-enormeanimal-20200312t055742786z"/>
    <s v="actifit-enormeanimal-20200312t055742786z"/>
    <n v="2430"/>
    <n v="24107"/>
  </r>
  <r>
    <x v="55"/>
    <s v="https://steemit.com/hive-193552/@geekdancing/actifit-geekdancing-20200312t085030621z"/>
    <s v="actifit-geekdancing-20200312t085030621z"/>
    <n v="0"/>
    <n v="13714"/>
  </r>
  <r>
    <x v="60"/>
    <s v="https://steemit.com/hive-193552/@mhm-philippines/actifit-mhm-philippines-20200312t085704066z"/>
    <s v="actifit-mhm-philippines-20200312t085704066z"/>
    <n v="1427"/>
    <n v="10581"/>
  </r>
  <r>
    <x v="97"/>
    <s v="https://steemit.com/hive-193552/@photobook/actifit-photobook-20200312t090912166z"/>
    <s v="actifit-photobook-20200312t090912166z"/>
    <m/>
    <n v="9229"/>
  </r>
  <r>
    <x v="126"/>
    <s v="https://steemit.com/appics/@mijafit94/appics-v1-appics-im-111340"/>
    <s v=""/>
    <m/>
    <m/>
  </r>
  <r>
    <x v="64"/>
    <s v="https://steemit.com/hive-193552/@purepinay/actifit-purepinay-20200312t133924894z"/>
    <s v="actifit-purepinay-20200312t133924894z"/>
    <n v="0"/>
    <n v="19504"/>
  </r>
  <r>
    <x v="20"/>
    <s v="https://steemit.com/hive-193552/@bluengel/actifit-bluengel-20200312t160243547z"/>
    <s v="actifit-bluengel-20200312t160243547z"/>
    <n v="1865"/>
    <n v="24181"/>
  </r>
  <r>
    <x v="126"/>
    <s v="https://steemit.com/appics/@mijafit94/appics-v1-appics-im-111525"/>
    <s v=""/>
    <m/>
    <m/>
  </r>
  <r>
    <x v="55"/>
    <s v="https://steemit.com/appics/@geekdancing/appics-v1-appics-im-111555"/>
    <s v=""/>
    <m/>
    <m/>
  </r>
  <r>
    <x v="69"/>
    <s v="https://steemit.com/hive-193552/@sereze/actifit-sereze-20200312t192244824z"/>
    <s v="actifit-sereze-20200312t192244824z"/>
    <n v="2111"/>
    <n v="10018"/>
  </r>
  <r>
    <x v="66"/>
    <s v="https://steemit.com/hive-193552/@fitbyrobi/actifit-fitbyrobi-20200312t193253360z"/>
    <s v="actifit-fitbyrobi-20200312t193253360z"/>
    <n v="1051"/>
    <n v="7545"/>
  </r>
  <r>
    <x v="36"/>
    <s v="https://steemit.com/appics/@fredrikaa/appics-v1-appics-im-111568"/>
    <s v=""/>
    <m/>
    <m/>
  </r>
  <r>
    <x v="16"/>
    <s v="https://steemit.com/hive-193552/@robibasa/actifit-robibasa-20200312t205531802z"/>
    <s v="actifit-robibasa-20200312t205531802z"/>
    <n v="1445"/>
    <n v="11454"/>
  </r>
  <r>
    <x v="9"/>
    <s v="https://steemit.com/appics/@mcoinz79/appics-v1-appics-im-111601"/>
    <s v=""/>
    <m/>
    <m/>
  </r>
  <r>
    <x v="24"/>
    <s v="https://steemit.com/hive-193552/@drugelis/actifit-drugelis-20200312t211041403z"/>
    <s v="actifit-drugelis-20200312t211041403z"/>
    <n v="1352"/>
    <n v="5957"/>
  </r>
  <r>
    <x v="71"/>
    <s v="https://steemit.com/hive-193552/@ynwa.andree/actifit-ynwa-andree-20200312t212700701z"/>
    <s v="actifit-ynwa-andree-20200312t212700701z"/>
    <m/>
    <n v="11955"/>
  </r>
  <r>
    <x v="17"/>
    <s v="https://steemit.com/hive-193552/@actifit-peter/actifit-actifit-peter-20200312t225345768z"/>
    <s v="actifit-actifit-peter-20200312t225345768z"/>
    <m/>
    <n v="11952"/>
  </r>
  <r>
    <x v="113"/>
    <s v="https://steemit.com/hive-193552/@blumela/actifit-blumela-20200312t231750368z"/>
    <s v="actifit-blumela-20200312t231750368z"/>
    <m/>
    <n v="175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26ADED-D03C-4AE6-8CD0-05E0275D2F37}" name="PivotTable2" cacheId="3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40" firstHeaderRow="1" firstDataRow="1" firstDataCol="1" rowPageCount="1" colPageCount="1"/>
  <pivotFields count="3">
    <pivotField axis="axisPage" multipleItemSelectionAllowed="1" showAll="0">
      <items count="5">
        <item x="1"/>
        <item x="0"/>
        <item h="1" x="2"/>
        <item h="1" x="3"/>
        <item t="default"/>
      </items>
    </pivotField>
    <pivotField axis="axisRow" showAll="0" sortType="descending">
      <items count="137">
        <item x="17"/>
        <item x="118"/>
        <item x="62"/>
        <item x="19"/>
        <item x="84"/>
        <item x="1"/>
        <item x="120"/>
        <item x="38"/>
        <item x="114"/>
        <item x="57"/>
        <item x="42"/>
        <item x="11"/>
        <item x="110"/>
        <item x="116"/>
        <item x="109"/>
        <item x="125"/>
        <item x="68"/>
        <item x="47"/>
        <item x="20"/>
        <item x="113"/>
        <item x="30"/>
        <item x="22"/>
        <item x="73"/>
        <item x="104"/>
        <item x="35"/>
        <item x="34"/>
        <item x="94"/>
        <item x="39"/>
        <item x="5"/>
        <item x="9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107"/>
        <item x="36"/>
        <item x="48"/>
        <item x="115"/>
        <item x="55"/>
        <item x="31"/>
        <item x="106"/>
        <item x="74"/>
        <item x="100"/>
        <item x="105"/>
        <item x="90"/>
        <item x="86"/>
        <item x="61"/>
        <item x="0"/>
        <item x="92"/>
        <item x="58"/>
        <item x="13"/>
        <item x="51"/>
        <item x="8"/>
        <item x="111"/>
        <item x="15"/>
        <item x="127"/>
        <item x="87"/>
        <item x="25"/>
        <item x="9"/>
        <item x="60"/>
        <item x="126"/>
        <item x="56"/>
        <item x="52"/>
        <item x="76"/>
        <item x="28"/>
        <item x="121"/>
        <item x="46"/>
        <item x="81"/>
        <item x="117"/>
        <item x="124"/>
        <item x="2"/>
        <item x="3"/>
        <item x="93"/>
        <item x="44"/>
        <item x="63"/>
        <item x="97"/>
        <item x="119"/>
        <item x="83"/>
        <item x="64"/>
        <item x="21"/>
        <item x="43"/>
        <item x="50"/>
        <item x="78"/>
        <item x="79"/>
        <item x="16"/>
        <item x="41"/>
        <item x="37"/>
        <item x="7"/>
        <item x="103"/>
        <item x="80"/>
        <item x="69"/>
        <item x="85"/>
        <item x="45"/>
        <item x="18"/>
        <item x="6"/>
        <item x="82"/>
        <item x="26"/>
        <item x="40"/>
        <item x="29"/>
        <item x="67"/>
        <item x="96"/>
        <item x="53"/>
        <item x="102"/>
        <item x="70"/>
        <item x="122"/>
        <item x="101"/>
        <item x="99"/>
        <item x="23"/>
        <item x="91"/>
        <item x="108"/>
        <item x="77"/>
        <item x="123"/>
        <item x="112"/>
        <item x="72"/>
        <item x="71"/>
        <item x="54"/>
        <item x="98"/>
        <item x="14"/>
        <item x="49"/>
        <item x="135"/>
        <item x="128"/>
        <item x="129"/>
        <item x="130"/>
        <item x="131"/>
        <item x="132"/>
        <item x="133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135">
    <i>
      <x v="126"/>
    </i>
    <i>
      <x v="47"/>
    </i>
    <i>
      <x v="20"/>
    </i>
    <i>
      <x v="96"/>
    </i>
    <i>
      <x/>
    </i>
    <i>
      <x v="32"/>
    </i>
    <i>
      <x v="18"/>
    </i>
    <i>
      <x v="67"/>
    </i>
    <i>
      <x v="123"/>
    </i>
    <i>
      <x v="87"/>
    </i>
    <i>
      <x v="61"/>
    </i>
    <i>
      <x v="56"/>
    </i>
    <i>
      <x v="73"/>
    </i>
    <i>
      <x v="84"/>
    </i>
    <i>
      <x v="99"/>
    </i>
    <i>
      <x v="38"/>
    </i>
    <i>
      <x v="28"/>
    </i>
    <i>
      <x v="93"/>
    </i>
    <i>
      <x v="4"/>
    </i>
    <i>
      <x v="68"/>
    </i>
    <i>
      <x v="22"/>
    </i>
    <i>
      <x v="44"/>
    </i>
    <i>
      <x v="19"/>
    </i>
    <i>
      <x v="2"/>
    </i>
    <i>
      <x v="33"/>
    </i>
    <i>
      <x v="106"/>
    </i>
    <i>
      <x v="94"/>
    </i>
    <i>
      <x v="88"/>
    </i>
    <i>
      <x v="13"/>
    </i>
    <i>
      <x v="40"/>
    </i>
    <i>
      <x v="105"/>
    </i>
    <i>
      <x v="42"/>
    </i>
    <i>
      <x v="102"/>
    </i>
    <i>
      <x v="5"/>
    </i>
    <i>
      <x v="107"/>
    </i>
    <i>
      <x v="60"/>
    </i>
    <i>
      <x v="26"/>
    </i>
    <i>
      <x v="59"/>
    </i>
    <i>
      <x v="35"/>
    </i>
    <i>
      <x v="122"/>
    </i>
    <i>
      <x v="69"/>
    </i>
    <i>
      <x v="116"/>
    </i>
    <i>
      <x v="66"/>
    </i>
    <i>
      <x v="14"/>
    </i>
    <i>
      <x v="36"/>
    </i>
    <i>
      <x v="118"/>
    </i>
    <i>
      <x v="79"/>
    </i>
    <i>
      <x v="49"/>
    </i>
    <i>
      <x v="103"/>
    </i>
    <i>
      <x v="1"/>
    </i>
    <i>
      <x v="71"/>
    </i>
    <i>
      <x v="104"/>
    </i>
    <i>
      <x v="46"/>
    </i>
    <i>
      <x v="115"/>
    </i>
    <i>
      <x v="82"/>
    </i>
    <i>
      <x v="31"/>
    </i>
    <i>
      <x v="21"/>
    </i>
    <i>
      <x v="95"/>
    </i>
    <i>
      <x v="54"/>
    </i>
    <i>
      <x v="70"/>
    </i>
    <i>
      <x v="74"/>
    </i>
    <i>
      <x v="63"/>
    </i>
    <i>
      <x v="77"/>
    </i>
    <i>
      <x v="9"/>
    </i>
    <i>
      <x v="65"/>
    </i>
    <i>
      <x v="51"/>
    </i>
    <i>
      <x v="52"/>
    </i>
    <i>
      <x v="124"/>
    </i>
    <i>
      <x v="85"/>
    </i>
    <i>
      <x v="37"/>
    </i>
    <i>
      <x v="83"/>
    </i>
    <i>
      <x v="114"/>
    </i>
    <i>
      <x v="29"/>
    </i>
    <i>
      <x v="120"/>
    </i>
    <i>
      <x v="43"/>
    </i>
    <i>
      <x v="24"/>
    </i>
    <i>
      <x v="90"/>
    </i>
    <i>
      <x v="10"/>
    </i>
    <i>
      <x v="57"/>
    </i>
    <i>
      <x v="55"/>
    </i>
    <i>
      <x v="11"/>
    </i>
    <i>
      <x v="80"/>
    </i>
    <i>
      <x v="45"/>
    </i>
    <i>
      <x v="112"/>
    </i>
    <i>
      <x v="34"/>
    </i>
    <i>
      <x v="134"/>
    </i>
    <i>
      <x v="101"/>
    </i>
    <i>
      <x v="119"/>
    </i>
    <i>
      <x v="27"/>
    </i>
    <i>
      <x v="41"/>
    </i>
    <i>
      <x v="53"/>
    </i>
    <i>
      <x v="131"/>
    </i>
    <i>
      <x v="64"/>
    </i>
    <i>
      <x v="17"/>
    </i>
    <i>
      <x v="89"/>
    </i>
    <i>
      <x v="127"/>
    </i>
    <i>
      <x v="62"/>
    </i>
    <i>
      <x v="12"/>
    </i>
    <i>
      <x v="97"/>
    </i>
    <i>
      <x v="92"/>
    </i>
    <i>
      <x v="98"/>
    </i>
    <i>
      <x v="132"/>
    </i>
    <i>
      <x v="78"/>
    </i>
    <i>
      <x v="117"/>
    </i>
    <i>
      <x v="100"/>
    </i>
    <i>
      <x v="121"/>
    </i>
    <i>
      <x v="50"/>
    </i>
    <i>
      <x v="125"/>
    </i>
    <i>
      <x v="23"/>
    </i>
    <i>
      <x v="130"/>
    </i>
    <i>
      <x v="81"/>
    </i>
    <i>
      <x v="6"/>
    </i>
    <i>
      <x v="58"/>
    </i>
    <i>
      <x v="39"/>
    </i>
    <i>
      <x v="25"/>
    </i>
    <i>
      <x v="72"/>
    </i>
    <i>
      <x v="7"/>
    </i>
    <i>
      <x v="91"/>
    </i>
    <i>
      <x v="48"/>
    </i>
    <i>
      <x v="15"/>
    </i>
    <i>
      <x v="108"/>
    </i>
    <i>
      <x v="3"/>
    </i>
    <i>
      <x v="109"/>
    </i>
    <i>
      <x v="16"/>
    </i>
    <i>
      <x v="110"/>
    </i>
    <i>
      <x v="129"/>
    </i>
    <i>
      <x v="111"/>
    </i>
    <i>
      <x v="76"/>
    </i>
    <i>
      <x v="86"/>
    </i>
    <i>
      <x v="133"/>
    </i>
    <i>
      <x v="113"/>
    </i>
    <i>
      <x v="135"/>
    </i>
    <i>
      <x v="8"/>
    </i>
    <i>
      <x v="30"/>
    </i>
    <i t="grand">
      <x/>
    </i>
  </rowItems>
  <colItems count="1">
    <i/>
  </colItems>
  <pageFields count="1">
    <pageField fld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BF084-96D2-4FF6-9FC1-48130F28FFBA}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5:E81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38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36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35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76">
    <i>
      <x v="13"/>
    </i>
    <i>
      <x v="23"/>
    </i>
    <i>
      <x v="90"/>
    </i>
    <i>
      <x/>
    </i>
    <i>
      <x v="12"/>
    </i>
    <i>
      <x v="88"/>
    </i>
    <i>
      <x v="62"/>
    </i>
    <i>
      <x v="55"/>
    </i>
    <i>
      <x v="73"/>
    </i>
    <i>
      <x v="100"/>
    </i>
    <i>
      <x v="68"/>
    </i>
    <i>
      <x v="51"/>
    </i>
    <i>
      <x v="71"/>
    </i>
    <i>
      <x v="29"/>
    </i>
    <i>
      <x v="50"/>
    </i>
    <i>
      <x v="20"/>
    </i>
    <i>
      <x v="115"/>
    </i>
    <i>
      <x v="36"/>
    </i>
    <i>
      <x v="24"/>
    </i>
    <i>
      <x v="15"/>
    </i>
    <i>
      <x v="46"/>
    </i>
    <i>
      <x v="31"/>
    </i>
    <i>
      <x v="80"/>
    </i>
    <i>
      <x v="79"/>
    </i>
    <i>
      <x v="3"/>
    </i>
    <i>
      <x v="63"/>
    </i>
    <i>
      <x v="69"/>
    </i>
    <i>
      <x v="76"/>
    </i>
    <i>
      <x v="118"/>
    </i>
    <i>
      <x v="97"/>
    </i>
    <i>
      <x v="33"/>
    </i>
    <i>
      <x v="85"/>
    </i>
    <i>
      <x v="87"/>
    </i>
    <i>
      <x v="112"/>
    </i>
    <i>
      <x v="57"/>
    </i>
    <i>
      <x v="81"/>
    </i>
    <i>
      <x v="26"/>
    </i>
    <i>
      <x v="120"/>
    </i>
    <i>
      <x v="111"/>
    </i>
    <i>
      <x v="109"/>
    </i>
    <i>
      <x v="102"/>
    </i>
    <i>
      <x v="4"/>
    </i>
    <i>
      <x v="119"/>
    </i>
    <i>
      <x v="123"/>
    </i>
    <i>
      <x v="52"/>
    </i>
    <i>
      <x v="14"/>
    </i>
    <i>
      <x v="70"/>
    </i>
    <i>
      <x v="78"/>
    </i>
    <i>
      <x v="48"/>
    </i>
    <i>
      <x v="53"/>
    </i>
    <i>
      <x v="89"/>
    </i>
    <i>
      <x v="103"/>
    </i>
    <i>
      <x v="59"/>
    </i>
    <i>
      <x v="47"/>
    </i>
    <i>
      <x v="6"/>
    </i>
    <i>
      <x v="132"/>
    </i>
    <i>
      <x v="16"/>
    </i>
    <i>
      <x v="135"/>
    </i>
    <i>
      <x v="86"/>
    </i>
    <i>
      <x v="110"/>
    </i>
    <i>
      <x v="8"/>
    </i>
    <i>
      <x v="104"/>
    </i>
    <i>
      <x v="41"/>
    </i>
    <i>
      <x v="136"/>
    </i>
    <i>
      <x v="96"/>
    </i>
    <i>
      <x v="21"/>
    </i>
    <i>
      <x v="43"/>
    </i>
    <i>
      <x v="122"/>
    </i>
    <i>
      <x v="91"/>
    </i>
    <i>
      <x v="131"/>
    </i>
    <i>
      <x v="2"/>
    </i>
    <i>
      <x v="101"/>
    </i>
    <i>
      <x v="37"/>
    </i>
    <i>
      <x v="105"/>
    </i>
    <i>
      <x v="107"/>
    </i>
    <i t="grand">
      <x/>
    </i>
  </rowItems>
  <colItems count="1">
    <i/>
  </colItems>
  <pageFields count="1">
    <pageField fld="0" item="0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C43E7-EB6F-4D58-B16D-62DF049A5C21}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91" firstHeaderRow="1" firstDataRow="1" firstDataCol="1" rowPageCount="1" colPageCount="1"/>
  <pivotFields count="3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38">
        <item x="17"/>
        <item x="62"/>
        <item x="19"/>
        <item x="84"/>
        <item x="1"/>
        <item x="38"/>
        <item x="57"/>
        <item x="42"/>
        <item x="11"/>
        <item x="110"/>
        <item x="68"/>
        <item x="47"/>
        <item x="20"/>
        <item x="30"/>
        <item x="22"/>
        <item x="73"/>
        <item x="35"/>
        <item m="1" x="136"/>
        <item x="34"/>
        <item x="39"/>
        <item x="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36"/>
        <item x="48"/>
        <item x="55"/>
        <item x="31"/>
        <item x="74"/>
        <item x="90"/>
        <item x="86"/>
        <item x="61"/>
        <item x="0"/>
        <item x="58"/>
        <item x="13"/>
        <item x="51"/>
        <item x="8"/>
        <item x="15"/>
        <item x="87"/>
        <item x="25"/>
        <item x="9"/>
        <item x="60"/>
        <item x="56"/>
        <item x="52"/>
        <item x="76"/>
        <item x="28"/>
        <item x="81"/>
        <item x="2"/>
        <item x="3"/>
        <item x="44"/>
        <item x="63"/>
        <item x="83"/>
        <item x="64"/>
        <item x="21"/>
        <item x="43"/>
        <item x="50"/>
        <item x="78"/>
        <item x="79"/>
        <item x="16"/>
        <item x="41"/>
        <item x="37"/>
        <item x="7"/>
        <item x="80"/>
        <item x="69"/>
        <item x="85"/>
        <item x="45"/>
        <item x="18"/>
        <item x="6"/>
        <item x="82"/>
        <item x="26"/>
        <item x="40"/>
        <item x="29"/>
        <item x="67"/>
        <item x="53"/>
        <item x="70"/>
        <item x="23"/>
        <item x="77"/>
        <item x="72"/>
        <item x="71"/>
        <item x="54"/>
        <item x="14"/>
        <item x="49"/>
        <item x="135"/>
        <item x="46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86">
    <i>
      <x v="42"/>
    </i>
    <i>
      <x v="36"/>
    </i>
    <i>
      <x v="34"/>
    </i>
    <i>
      <x v="1"/>
    </i>
    <i>
      <x v="90"/>
    </i>
    <i>
      <x v="46"/>
    </i>
    <i>
      <x v="71"/>
    </i>
    <i>
      <x v="3"/>
    </i>
    <i>
      <x v="50"/>
    </i>
    <i>
      <x v="45"/>
    </i>
    <i>
      <x v="44"/>
    </i>
    <i>
      <x v="128"/>
    </i>
    <i>
      <x v="49"/>
    </i>
    <i>
      <x v="27"/>
    </i>
    <i>
      <x v="77"/>
    </i>
    <i>
      <x v="69"/>
    </i>
    <i>
      <x v="118"/>
    </i>
    <i>
      <x v="20"/>
    </i>
    <i>
      <x v="4"/>
    </i>
    <i>
      <x v="117"/>
    </i>
    <i>
      <x v="15"/>
    </i>
    <i>
      <x v="63"/>
    </i>
    <i>
      <x v="22"/>
    </i>
    <i>
      <x v="40"/>
    </i>
    <i>
      <x v="33"/>
    </i>
    <i>
      <x v="29"/>
    </i>
    <i>
      <x v="121"/>
    </i>
    <i>
      <x v="28"/>
    </i>
    <i>
      <x v="59"/>
    </i>
    <i>
      <x v="108"/>
    </i>
    <i>
      <x v="53"/>
    </i>
    <i>
      <x v="60"/>
    </i>
    <i>
      <x v="95"/>
    </i>
    <i>
      <x v="19"/>
    </i>
    <i>
      <x v="25"/>
    </i>
    <i>
      <x v="47"/>
    </i>
    <i>
      <x v="80"/>
    </i>
    <i>
      <x v="11"/>
    </i>
    <i>
      <x v="39"/>
    </i>
    <i>
      <x v="58"/>
    </i>
    <i>
      <x v="129"/>
    </i>
    <i>
      <x v="32"/>
    </i>
    <i>
      <x v="78"/>
    </i>
    <i>
      <x/>
    </i>
    <i>
      <x v="84"/>
    </i>
    <i>
      <x v="64"/>
    </i>
    <i>
      <x v="98"/>
    </i>
    <i>
      <x v="65"/>
    </i>
    <i>
      <x v="7"/>
    </i>
    <i>
      <x v="35"/>
    </i>
    <i>
      <x v="125"/>
    </i>
    <i>
      <x v="75"/>
    </i>
    <i>
      <x v="76"/>
    </i>
    <i>
      <x v="81"/>
    </i>
    <i>
      <x v="111"/>
    </i>
    <i>
      <x v="134"/>
    </i>
    <i>
      <x v="6"/>
    </i>
    <i>
      <x v="56"/>
    </i>
    <i>
      <x v="54"/>
    </i>
    <i>
      <x v="10"/>
    </i>
    <i>
      <x v="114"/>
    </i>
    <i>
      <x v="9"/>
    </i>
    <i>
      <x v="74"/>
    </i>
    <i>
      <x v="82"/>
    </i>
    <i>
      <x v="127"/>
    </i>
    <i>
      <x v="83"/>
    </i>
    <i>
      <x v="133"/>
    </i>
    <i>
      <x v="66"/>
    </i>
    <i>
      <x v="113"/>
    </i>
    <i>
      <x v="38"/>
    </i>
    <i>
      <x v="116"/>
    </i>
    <i>
      <x v="94"/>
    </i>
    <i>
      <x v="72"/>
    </i>
    <i>
      <x v="67"/>
    </i>
    <i>
      <x v="124"/>
    </i>
    <i>
      <x v="18"/>
    </i>
    <i>
      <x v="126"/>
    </i>
    <i>
      <x v="99"/>
    </i>
    <i>
      <x v="26"/>
    </i>
    <i>
      <x v="100"/>
    </i>
    <i>
      <x v="130"/>
    </i>
    <i>
      <x v="106"/>
    </i>
    <i>
      <x v="5"/>
    </i>
    <i>
      <x v="30"/>
    </i>
    <i>
      <x v="61"/>
    </i>
    <i t="grand">
      <x/>
    </i>
  </rowItems>
  <colItems count="1">
    <i/>
  </colItems>
  <pageFields count="1">
    <pageField fld="0" item="1" hier="-1"/>
  </pageFields>
  <dataFields count="1">
    <dataField name="Count of url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5C15A-71D4-4E31-90A7-A96A56BB3566}" name="PivotTable7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5:Q141" firstHeaderRow="1" firstDataRow="1" firstDataCol="1"/>
  <pivotFields count="5">
    <pivotField axis="axisRow" showAll="0" sortType="descending">
      <items count="136">
        <item x="17"/>
        <item x="118"/>
        <item x="62"/>
        <item x="19"/>
        <item x="84"/>
        <item x="1"/>
        <item x="120"/>
        <item x="38"/>
        <item x="114"/>
        <item x="57"/>
        <item x="42"/>
        <item x="11"/>
        <item x="110"/>
        <item x="116"/>
        <item x="109"/>
        <item x="125"/>
        <item x="68"/>
        <item x="47"/>
        <item x="20"/>
        <item x="113"/>
        <item x="30"/>
        <item x="22"/>
        <item x="73"/>
        <item x="104"/>
        <item x="35"/>
        <item x="34"/>
        <item x="94"/>
        <item x="39"/>
        <item x="5"/>
        <item x="9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107"/>
        <item x="36"/>
        <item x="48"/>
        <item x="115"/>
        <item x="55"/>
        <item x="31"/>
        <item x="106"/>
        <item x="74"/>
        <item x="100"/>
        <item x="105"/>
        <item x="90"/>
        <item x="86"/>
        <item x="61"/>
        <item x="0"/>
        <item x="92"/>
        <item x="58"/>
        <item x="13"/>
        <item x="51"/>
        <item x="8"/>
        <item x="111"/>
        <item x="15"/>
        <item x="127"/>
        <item x="87"/>
        <item x="25"/>
        <item x="9"/>
        <item x="60"/>
        <item x="126"/>
        <item x="56"/>
        <item x="52"/>
        <item x="76"/>
        <item x="28"/>
        <item x="121"/>
        <item x="46"/>
        <item x="81"/>
        <item x="117"/>
        <item x="124"/>
        <item x="2"/>
        <item x="3"/>
        <item x="93"/>
        <item x="44"/>
        <item x="63"/>
        <item x="97"/>
        <item x="119"/>
        <item x="83"/>
        <item x="64"/>
        <item x="21"/>
        <item x="43"/>
        <item x="50"/>
        <item x="78"/>
        <item x="79"/>
        <item x="16"/>
        <item x="41"/>
        <item x="37"/>
        <item x="7"/>
        <item x="103"/>
        <item x="80"/>
        <item x="69"/>
        <item x="85"/>
        <item x="45"/>
        <item x="18"/>
        <item x="6"/>
        <item x="82"/>
        <item x="26"/>
        <item x="40"/>
        <item x="29"/>
        <item x="67"/>
        <item x="96"/>
        <item x="53"/>
        <item x="102"/>
        <item x="70"/>
        <item x="122"/>
        <item x="101"/>
        <item x="99"/>
        <item x="23"/>
        <item x="91"/>
        <item x="108"/>
        <item x="77"/>
        <item x="123"/>
        <item x="112"/>
        <item x="72"/>
        <item x="71"/>
        <item x="54"/>
        <item x="128"/>
        <item x="98"/>
        <item x="14"/>
        <item x="49"/>
        <item x="129"/>
        <item x="130"/>
        <item x="131"/>
        <item x="132"/>
        <item x="133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</pivotFields>
  <rowFields count="1">
    <field x="0"/>
  </rowFields>
  <rowItems count="136">
    <i>
      <x v="123"/>
    </i>
    <i>
      <x v="38"/>
    </i>
    <i>
      <x v="106"/>
    </i>
    <i>
      <x v="70"/>
    </i>
    <i>
      <x v="18"/>
    </i>
    <i>
      <x v="77"/>
    </i>
    <i>
      <x v="105"/>
    </i>
    <i>
      <x v="22"/>
    </i>
    <i>
      <x v="127"/>
    </i>
    <i>
      <x v="99"/>
    </i>
    <i>
      <x v="21"/>
    </i>
    <i>
      <x v="61"/>
    </i>
    <i>
      <x v="26"/>
    </i>
    <i>
      <x v="114"/>
    </i>
    <i>
      <x v="133"/>
    </i>
    <i>
      <x v="102"/>
    </i>
    <i>
      <x v="32"/>
    </i>
    <i>
      <x v="129"/>
    </i>
    <i>
      <x v="93"/>
    </i>
    <i>
      <x v="33"/>
    </i>
    <i>
      <x v="87"/>
    </i>
    <i>
      <x v="24"/>
    </i>
    <i>
      <x v="118"/>
    </i>
    <i>
      <x v="116"/>
    </i>
    <i>
      <x v="51"/>
    </i>
    <i>
      <x v="124"/>
    </i>
    <i>
      <x v="28"/>
    </i>
    <i>
      <x v="81"/>
    </i>
    <i>
      <x v="122"/>
    </i>
    <i>
      <x v="68"/>
    </i>
    <i>
      <x v="30"/>
    </i>
    <i>
      <x v="96"/>
    </i>
    <i>
      <x v="4"/>
    </i>
    <i>
      <x v="71"/>
    </i>
    <i>
      <x v="74"/>
    </i>
    <i>
      <x v="115"/>
    </i>
    <i>
      <x v="95"/>
    </i>
    <i>
      <x v="14"/>
    </i>
    <i>
      <x v="11"/>
    </i>
    <i>
      <x v="3"/>
    </i>
    <i>
      <x v="6"/>
    </i>
    <i>
      <x v="1"/>
    </i>
    <i>
      <x v="104"/>
    </i>
    <i>
      <x v="48"/>
    </i>
    <i>
      <x v="126"/>
    </i>
    <i>
      <x v="40"/>
    </i>
    <i>
      <x v="49"/>
    </i>
    <i>
      <x v="94"/>
    </i>
    <i>
      <x v="82"/>
    </i>
    <i>
      <x v="128"/>
    </i>
    <i>
      <x v="42"/>
    </i>
    <i>
      <x v="107"/>
    </i>
    <i>
      <x v="119"/>
    </i>
    <i>
      <x v="55"/>
    </i>
    <i>
      <x v="5"/>
    </i>
    <i>
      <x v="65"/>
    </i>
    <i>
      <x v="111"/>
    </i>
    <i>
      <x v="58"/>
    </i>
    <i>
      <x v="43"/>
    </i>
    <i>
      <x v="23"/>
    </i>
    <i>
      <x v="9"/>
    </i>
    <i>
      <x v="57"/>
    </i>
    <i>
      <x v="108"/>
    </i>
    <i>
      <x v="100"/>
    </i>
    <i>
      <x v="62"/>
    </i>
    <i>
      <x v="46"/>
    </i>
    <i>
      <x v="63"/>
    </i>
    <i>
      <x v="37"/>
    </i>
    <i>
      <x v="64"/>
    </i>
    <i>
      <x v="8"/>
    </i>
    <i>
      <x v="132"/>
    </i>
    <i>
      <x v="112"/>
    </i>
    <i>
      <x v="25"/>
    </i>
    <i>
      <x v="120"/>
    </i>
    <i>
      <x/>
    </i>
    <i>
      <x v="35"/>
    </i>
    <i>
      <x v="12"/>
    </i>
    <i>
      <x v="98"/>
    </i>
    <i>
      <x v="69"/>
    </i>
    <i>
      <x v="39"/>
    </i>
    <i>
      <x v="27"/>
    </i>
    <i>
      <x v="19"/>
    </i>
    <i>
      <x v="13"/>
    </i>
    <i>
      <x v="110"/>
    </i>
    <i>
      <x v="72"/>
    </i>
    <i>
      <x v="44"/>
    </i>
    <i>
      <x v="73"/>
    </i>
    <i>
      <x v="47"/>
    </i>
    <i>
      <x v="29"/>
    </i>
    <i>
      <x v="53"/>
    </i>
    <i>
      <x v="75"/>
    </i>
    <i>
      <x v="131"/>
    </i>
    <i>
      <x v="76"/>
    </i>
    <i>
      <x v="36"/>
    </i>
    <i>
      <x v="7"/>
    </i>
    <i>
      <x v="97"/>
    </i>
    <i>
      <x v="78"/>
    </i>
    <i>
      <x v="17"/>
    </i>
    <i>
      <x v="79"/>
    </i>
    <i>
      <x v="101"/>
    </i>
    <i>
      <x v="80"/>
    </i>
    <i>
      <x v="103"/>
    </i>
    <i>
      <x v="31"/>
    </i>
    <i>
      <x v="41"/>
    </i>
    <i>
      <x v="15"/>
    </i>
    <i>
      <x v="59"/>
    </i>
    <i>
      <x v="83"/>
    </i>
    <i>
      <x v="109"/>
    </i>
    <i>
      <x v="84"/>
    </i>
    <i>
      <x v="60"/>
    </i>
    <i>
      <x v="85"/>
    </i>
    <i>
      <x v="113"/>
    </i>
    <i>
      <x v="86"/>
    </i>
    <i>
      <x v="45"/>
    </i>
    <i>
      <x v="16"/>
    </i>
    <i>
      <x v="117"/>
    </i>
    <i>
      <x v="121"/>
    </i>
    <i>
      <x v="20"/>
    </i>
    <i>
      <x v="50"/>
    </i>
    <i>
      <x v="2"/>
    </i>
    <i>
      <x v="125"/>
    </i>
    <i>
      <x v="88"/>
    </i>
    <i>
      <x v="10"/>
    </i>
    <i>
      <x v="89"/>
    </i>
    <i>
      <x v="52"/>
    </i>
    <i>
      <x v="90"/>
    </i>
    <i>
      <x v="54"/>
    </i>
    <i>
      <x v="91"/>
    </i>
    <i>
      <x v="130"/>
    </i>
    <i>
      <x v="92"/>
    </i>
    <i>
      <x v="56"/>
    </i>
    <i>
      <x v="34"/>
    </i>
    <i>
      <x v="134"/>
    </i>
    <i>
      <x v="66"/>
    </i>
    <i>
      <x v="67"/>
    </i>
    <i t="grand">
      <x/>
    </i>
  </rowItems>
  <colItems count="1">
    <i/>
  </colItems>
  <dataFields count="1">
    <dataField name="Max of Interval AC" fld="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9A971-46CC-4BDD-8177-1FA68F4C8295}" name="PivotTable6" cacheId="3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M5:N141" firstHeaderRow="1" firstDataRow="1" firstDataCol="1" rowPageCount="1" colPageCount="1"/>
  <pivotFields count="6">
    <pivotField axis="axisPage" showAll="0">
      <items count="4">
        <item x="1"/>
        <item x="0"/>
        <item x="2"/>
        <item t="default"/>
      </items>
    </pivotField>
    <pivotField axis="axisRow" showAll="0" sortType="descending">
      <items count="136">
        <item x="17"/>
        <item x="118"/>
        <item x="62"/>
        <item x="19"/>
        <item x="84"/>
        <item x="1"/>
        <item x="120"/>
        <item x="38"/>
        <item x="114"/>
        <item x="57"/>
        <item x="42"/>
        <item x="11"/>
        <item x="110"/>
        <item x="116"/>
        <item x="109"/>
        <item x="125"/>
        <item x="68"/>
        <item x="47"/>
        <item x="20"/>
        <item x="113"/>
        <item x="30"/>
        <item x="22"/>
        <item x="73"/>
        <item x="104"/>
        <item x="35"/>
        <item x="34"/>
        <item x="94"/>
        <item x="39"/>
        <item x="5"/>
        <item x="9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107"/>
        <item x="36"/>
        <item x="48"/>
        <item x="115"/>
        <item x="55"/>
        <item x="31"/>
        <item x="106"/>
        <item x="74"/>
        <item x="100"/>
        <item x="105"/>
        <item x="90"/>
        <item x="86"/>
        <item x="61"/>
        <item x="0"/>
        <item x="92"/>
        <item x="58"/>
        <item x="13"/>
        <item x="51"/>
        <item x="8"/>
        <item x="111"/>
        <item x="15"/>
        <item x="127"/>
        <item x="87"/>
        <item x="25"/>
        <item x="9"/>
        <item x="60"/>
        <item x="126"/>
        <item x="56"/>
        <item x="52"/>
        <item x="76"/>
        <item x="28"/>
        <item x="121"/>
        <item x="46"/>
        <item x="81"/>
        <item x="117"/>
        <item x="124"/>
        <item x="2"/>
        <item x="3"/>
        <item x="93"/>
        <item x="44"/>
        <item x="63"/>
        <item x="97"/>
        <item x="119"/>
        <item x="83"/>
        <item x="64"/>
        <item x="21"/>
        <item x="43"/>
        <item x="50"/>
        <item x="78"/>
        <item x="79"/>
        <item x="16"/>
        <item x="41"/>
        <item x="37"/>
        <item x="7"/>
        <item x="103"/>
        <item x="80"/>
        <item x="69"/>
        <item x="85"/>
        <item x="45"/>
        <item x="18"/>
        <item x="6"/>
        <item x="82"/>
        <item x="26"/>
        <item x="40"/>
        <item x="29"/>
        <item x="67"/>
        <item x="96"/>
        <item x="53"/>
        <item x="102"/>
        <item x="70"/>
        <item x="122"/>
        <item x="101"/>
        <item x="99"/>
        <item x="23"/>
        <item x="91"/>
        <item x="108"/>
        <item x="77"/>
        <item x="123"/>
        <item x="112"/>
        <item x="72"/>
        <item x="71"/>
        <item x="54"/>
        <item x="128"/>
        <item x="98"/>
        <item x="14"/>
        <item x="49"/>
        <item x="129"/>
        <item x="130"/>
        <item x="131"/>
        <item x="132"/>
        <item x="133"/>
        <item x="1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136">
    <i>
      <x v="18"/>
    </i>
    <i>
      <x v="118"/>
    </i>
    <i>
      <x v="122"/>
    </i>
    <i>
      <x v="38"/>
    </i>
    <i>
      <x v="87"/>
    </i>
    <i>
      <x v="19"/>
    </i>
    <i>
      <x v="119"/>
    </i>
    <i>
      <x v="21"/>
    </i>
    <i>
      <x v="106"/>
    </i>
    <i>
      <x v="47"/>
    </i>
    <i>
      <x v="51"/>
    </i>
    <i>
      <x v="116"/>
    </i>
    <i>
      <x/>
    </i>
    <i>
      <x v="32"/>
    </i>
    <i>
      <x v="96"/>
    </i>
    <i>
      <x v="33"/>
    </i>
    <i>
      <x v="4"/>
    </i>
    <i>
      <x v="67"/>
    </i>
    <i>
      <x v="74"/>
    </i>
    <i>
      <x v="24"/>
    </i>
    <i>
      <x v="22"/>
    </i>
    <i>
      <x v="99"/>
    </i>
    <i>
      <x v="65"/>
    </i>
    <i>
      <x v="73"/>
    </i>
    <i>
      <x v="70"/>
    </i>
    <i>
      <x v="26"/>
    </i>
    <i>
      <x v="105"/>
    </i>
    <i>
      <x v="77"/>
    </i>
    <i>
      <x v="20"/>
    </i>
    <i>
      <x v="123"/>
    </i>
    <i>
      <x v="84"/>
    </i>
    <i>
      <x v="61"/>
    </i>
    <i>
      <x v="13"/>
    </i>
    <i>
      <x v="1"/>
    </i>
    <i>
      <x v="30"/>
    </i>
    <i>
      <x v="104"/>
    </i>
    <i>
      <x v="14"/>
    </i>
    <i>
      <x v="63"/>
    </i>
    <i>
      <x v="95"/>
    </i>
    <i>
      <x v="28"/>
    </i>
    <i>
      <x v="35"/>
    </i>
    <i>
      <x v="40"/>
    </i>
    <i>
      <x v="124"/>
    </i>
    <i>
      <x v="93"/>
    </i>
    <i>
      <x v="68"/>
    </i>
    <i>
      <x v="49"/>
    </i>
    <i>
      <x v="128"/>
    </i>
    <i>
      <x v="48"/>
    </i>
    <i>
      <x v="115"/>
    </i>
    <i>
      <x v="43"/>
    </i>
    <i>
      <x v="102"/>
    </i>
    <i>
      <x v="79"/>
    </i>
    <i>
      <x v="133"/>
    </i>
    <i>
      <x v="55"/>
    </i>
    <i>
      <x v="81"/>
    </i>
    <i>
      <x v="107"/>
    </i>
    <i>
      <x v="127"/>
    </i>
    <i>
      <x v="6"/>
    </i>
    <i>
      <x v="129"/>
    </i>
    <i>
      <x v="42"/>
    </i>
    <i>
      <x v="11"/>
    </i>
    <i>
      <x v="126"/>
    </i>
    <i>
      <x v="114"/>
    </i>
    <i>
      <x v="111"/>
    </i>
    <i>
      <x v="88"/>
    </i>
    <i>
      <x v="5"/>
    </i>
    <i>
      <x v="71"/>
    </i>
    <i>
      <x v="9"/>
    </i>
    <i>
      <x v="82"/>
    </i>
    <i>
      <x v="23"/>
    </i>
    <i>
      <x v="94"/>
    </i>
    <i>
      <x v="58"/>
    </i>
    <i>
      <x v="134"/>
    </i>
    <i>
      <x v="3"/>
    </i>
    <i>
      <x v="60"/>
    </i>
    <i>
      <x v="17"/>
    </i>
    <i>
      <x v="113"/>
    </i>
    <i>
      <x v="46"/>
    </i>
    <i>
      <x v="130"/>
    </i>
    <i>
      <x v="2"/>
    </i>
    <i>
      <x v="109"/>
    </i>
    <i>
      <x v="8"/>
    </i>
    <i>
      <x v="15"/>
    </i>
    <i>
      <x v="78"/>
    </i>
    <i>
      <x v="69"/>
    </i>
    <i>
      <x v="25"/>
    </i>
    <i>
      <x v="103"/>
    </i>
    <i>
      <x v="80"/>
    </i>
    <i>
      <x v="62"/>
    </i>
    <i>
      <x v="34"/>
    </i>
    <i>
      <x v="39"/>
    </i>
    <i>
      <x v="50"/>
    </i>
    <i>
      <x v="66"/>
    </i>
    <i>
      <x v="83"/>
    </i>
    <i>
      <x v="120"/>
    </i>
    <i>
      <x v="29"/>
    </i>
    <i>
      <x v="41"/>
    </i>
    <i>
      <x v="85"/>
    </i>
    <i>
      <x v="27"/>
    </i>
    <i>
      <x v="86"/>
    </i>
    <i>
      <x v="132"/>
    </i>
    <i>
      <x v="52"/>
    </i>
    <i>
      <x v="59"/>
    </i>
    <i>
      <x v="53"/>
    </i>
    <i>
      <x v="7"/>
    </i>
    <i>
      <x v="89"/>
    </i>
    <i>
      <x v="108"/>
    </i>
    <i>
      <x v="90"/>
    </i>
    <i>
      <x v="110"/>
    </i>
    <i>
      <x v="91"/>
    </i>
    <i>
      <x v="112"/>
    </i>
    <i>
      <x v="92"/>
    </i>
    <i>
      <x v="45"/>
    </i>
    <i>
      <x v="64"/>
    </i>
    <i>
      <x v="54"/>
    </i>
    <i>
      <x v="117"/>
    </i>
    <i>
      <x v="36"/>
    </i>
    <i>
      <x v="16"/>
    </i>
    <i>
      <x v="56"/>
    </i>
    <i>
      <x v="121"/>
    </i>
    <i>
      <x v="12"/>
    </i>
    <i>
      <x v="10"/>
    </i>
    <i>
      <x v="97"/>
    </i>
    <i>
      <x v="125"/>
    </i>
    <i>
      <x v="98"/>
    </i>
    <i>
      <x v="31"/>
    </i>
    <i>
      <x v="57"/>
    </i>
    <i>
      <x v="72"/>
    </i>
    <i>
      <x v="100"/>
    </i>
    <i>
      <x v="131"/>
    </i>
    <i>
      <x v="101"/>
    </i>
    <i>
      <x v="44"/>
    </i>
    <i>
      <x v="37"/>
    </i>
    <i>
      <x v="75"/>
    </i>
    <i>
      <x v="76"/>
    </i>
    <i t="grand">
      <x/>
    </i>
  </rowItems>
  <colItems count="1">
    <i/>
  </colItems>
  <pageFields count="1">
    <pageField fld="0" hier="-1"/>
  </pageFields>
  <dataFields count="1">
    <dataField name="Max of Daily AC" fld="5" subtotal="max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6A767-5631-47A2-AA52-D3AD9CD9CDBD}" name="PivotTable3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5:K81" firstHeaderRow="1" firstDataRow="1" firstDataCol="1" rowPageCount="1" colPageCount="1"/>
  <pivotFields count="6">
    <pivotField axis="axisPage" showAll="0">
      <items count="5">
        <item x="1"/>
        <item x="0"/>
        <item x="2"/>
        <item x="3"/>
        <item t="default"/>
      </items>
    </pivotField>
    <pivotField axis="axisRow" showAll="0" sortType="descending">
      <items count="137">
        <item x="17"/>
        <item x="118"/>
        <item x="62"/>
        <item x="19"/>
        <item x="84"/>
        <item x="1"/>
        <item x="120"/>
        <item x="38"/>
        <item x="114"/>
        <item x="57"/>
        <item x="42"/>
        <item x="11"/>
        <item x="110"/>
        <item x="116"/>
        <item x="109"/>
        <item x="125"/>
        <item x="68"/>
        <item x="47"/>
        <item x="20"/>
        <item x="113"/>
        <item x="30"/>
        <item x="22"/>
        <item x="73"/>
        <item x="104"/>
        <item x="35"/>
        <item x="34"/>
        <item x="94"/>
        <item x="39"/>
        <item x="5"/>
        <item x="95"/>
        <item x="75"/>
        <item x="59"/>
        <item x="24"/>
        <item x="27"/>
        <item x="65"/>
        <item x="33"/>
        <item x="10"/>
        <item x="89"/>
        <item x="12"/>
        <item x="32"/>
        <item x="4"/>
        <item x="88"/>
        <item x="66"/>
        <item x="107"/>
        <item x="36"/>
        <item x="48"/>
        <item x="115"/>
        <item x="55"/>
        <item x="31"/>
        <item x="106"/>
        <item x="74"/>
        <item x="100"/>
        <item x="105"/>
        <item x="90"/>
        <item x="86"/>
        <item x="61"/>
        <item x="0"/>
        <item x="92"/>
        <item x="58"/>
        <item x="13"/>
        <item x="51"/>
        <item x="8"/>
        <item x="111"/>
        <item x="15"/>
        <item x="127"/>
        <item x="87"/>
        <item x="25"/>
        <item x="9"/>
        <item x="60"/>
        <item x="126"/>
        <item x="56"/>
        <item x="52"/>
        <item x="76"/>
        <item x="28"/>
        <item x="121"/>
        <item x="46"/>
        <item x="81"/>
        <item x="117"/>
        <item x="124"/>
        <item x="2"/>
        <item x="3"/>
        <item x="93"/>
        <item x="44"/>
        <item x="63"/>
        <item x="97"/>
        <item x="119"/>
        <item x="83"/>
        <item x="64"/>
        <item x="21"/>
        <item x="43"/>
        <item x="50"/>
        <item x="78"/>
        <item x="79"/>
        <item x="16"/>
        <item x="41"/>
        <item x="37"/>
        <item x="7"/>
        <item x="103"/>
        <item x="80"/>
        <item x="69"/>
        <item x="85"/>
        <item x="45"/>
        <item x="18"/>
        <item x="6"/>
        <item x="82"/>
        <item x="26"/>
        <item x="40"/>
        <item x="29"/>
        <item x="67"/>
        <item x="96"/>
        <item x="53"/>
        <item x="102"/>
        <item x="70"/>
        <item x="122"/>
        <item x="101"/>
        <item x="99"/>
        <item x="23"/>
        <item x="91"/>
        <item x="108"/>
        <item x="77"/>
        <item x="123"/>
        <item x="112"/>
        <item x="72"/>
        <item x="71"/>
        <item x="54"/>
        <item x="128"/>
        <item x="98"/>
        <item x="14"/>
        <item x="49"/>
        <item x="129"/>
        <item x="130"/>
        <item x="131"/>
        <item x="132"/>
        <item x="133"/>
        <item x="134"/>
        <item x="13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1"/>
  </rowFields>
  <rowItems count="76">
    <i>
      <x v="18"/>
    </i>
    <i>
      <x v="32"/>
    </i>
    <i>
      <x v="38"/>
    </i>
    <i>
      <x v="123"/>
    </i>
    <i>
      <x/>
    </i>
    <i>
      <x v="87"/>
    </i>
    <i>
      <x v="99"/>
    </i>
    <i>
      <x v="73"/>
    </i>
    <i>
      <x v="20"/>
    </i>
    <i>
      <x v="19"/>
    </i>
    <i>
      <x v="127"/>
    </i>
    <i>
      <x v="67"/>
    </i>
    <i>
      <x v="118"/>
    </i>
    <i>
      <x v="33"/>
    </i>
    <i>
      <x v="96"/>
    </i>
    <i>
      <x v="84"/>
    </i>
    <i>
      <x v="47"/>
    </i>
    <i>
      <x v="93"/>
    </i>
    <i>
      <x v="68"/>
    </i>
    <i>
      <x v="106"/>
    </i>
    <i>
      <x v="61"/>
    </i>
    <i>
      <x v="105"/>
    </i>
    <i>
      <x v="28"/>
    </i>
    <i>
      <x v="22"/>
    </i>
    <i>
      <x v="26"/>
    </i>
    <i>
      <x v="122"/>
    </i>
    <i>
      <x v="40"/>
    </i>
    <i>
      <x v="116"/>
    </i>
    <i>
      <x v="13"/>
    </i>
    <i>
      <x v="4"/>
    </i>
    <i>
      <x v="14"/>
    </i>
    <i>
      <x v="102"/>
    </i>
    <i>
      <x v="21"/>
    </i>
    <i>
      <x v="79"/>
    </i>
    <i>
      <x v="88"/>
    </i>
    <i>
      <x v="35"/>
    </i>
    <i>
      <x v="42"/>
    </i>
    <i>
      <x v="107"/>
    </i>
    <i>
      <x v="49"/>
    </i>
    <i>
      <x v="70"/>
    </i>
    <i>
      <x v="77"/>
    </i>
    <i>
      <x v="119"/>
    </i>
    <i>
      <x v="65"/>
    </i>
    <i>
      <x v="74"/>
    </i>
    <i>
      <x v="1"/>
    </i>
    <i>
      <x v="51"/>
    </i>
    <i>
      <x v="115"/>
    </i>
    <i>
      <x v="95"/>
    </i>
    <i>
      <x v="104"/>
    </i>
    <i>
      <x v="24"/>
    </i>
    <i>
      <x v="94"/>
    </i>
    <i>
      <x v="124"/>
    </i>
    <i>
      <x v="63"/>
    </i>
    <i>
      <x v="5"/>
    </i>
    <i>
      <x v="55"/>
    </i>
    <i>
      <x v="43"/>
    </i>
    <i>
      <x v="71"/>
    </i>
    <i>
      <x v="11"/>
    </i>
    <i>
      <x v="30"/>
    </i>
    <i>
      <x v="114"/>
    </i>
    <i>
      <x v="9"/>
    </i>
    <i>
      <x v="82"/>
    </i>
    <i>
      <x v="128"/>
    </i>
    <i>
      <x v="48"/>
    </i>
    <i>
      <x v="133"/>
    </i>
    <i>
      <x v="81"/>
    </i>
    <i>
      <x v="6"/>
    </i>
    <i>
      <x v="129"/>
    </i>
    <i>
      <x v="126"/>
    </i>
    <i>
      <x v="111"/>
    </i>
    <i>
      <x v="23"/>
    </i>
    <i>
      <x v="58"/>
    </i>
    <i>
      <x v="134"/>
    </i>
    <i>
      <x v="3"/>
    </i>
    <i>
      <x v="130"/>
    </i>
    <i t="grand">
      <x/>
    </i>
  </rowItems>
  <colItems count="1">
    <i/>
  </colItems>
  <pageFields count="1">
    <pageField fld="0" item="0" hier="-1"/>
  </pageFields>
  <dataFields count="1">
    <dataField name="Sum of Daily AC" fld="5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eemit.com/actifit/@photobook/actifit-photobook-20200216t084022172z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steemit.com/actifit/@krazypoet/actifit-krazypoet-20200206t025252676z" TargetMode="External"/><Relationship Id="rId1" Type="http://schemas.openxmlformats.org/officeDocument/2006/relationships/hyperlink" Target="https://steemit.com/appics/@apprentice001/appics-v1-appics-im-105258" TargetMode="External"/><Relationship Id="rId6" Type="http://schemas.openxmlformats.org/officeDocument/2006/relationships/hyperlink" Target="https://steemit.com/hive-193552/@street.yoga/actifit-street-yoga-20200220t231403396z" TargetMode="External"/><Relationship Id="rId5" Type="http://schemas.openxmlformats.org/officeDocument/2006/relationships/hyperlink" Target="https://steemit.com/hive-193552/@zanoni/actifit-zanoni-20200221t155924296z" TargetMode="External"/><Relationship Id="rId4" Type="http://schemas.openxmlformats.org/officeDocument/2006/relationships/hyperlink" Target="https://steemit.com/hive-193552/@sereze/actifit-sereze-20200220t192930753z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teemit.com/created/getinshapechallen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D6F82-DB26-444C-96DD-56C22A3FA552}">
  <dimension ref="A1:Q141"/>
  <sheetViews>
    <sheetView tabSelected="1" workbookViewId="0">
      <selection activeCell="M7" sqref="M7"/>
    </sheetView>
  </sheetViews>
  <sheetFormatPr defaultRowHeight="14.5" x14ac:dyDescent="0.35"/>
  <cols>
    <col min="1" max="1" width="16.6328125" bestFit="1" customWidth="1"/>
    <col min="2" max="2" width="16.453125" bestFit="1" customWidth="1"/>
    <col min="3" max="3" width="2.54296875" customWidth="1"/>
    <col min="4" max="4" width="16.6328125" bestFit="1" customWidth="1"/>
    <col min="5" max="5" width="10.81640625" bestFit="1" customWidth="1"/>
    <col min="6" max="6" width="3.26953125" customWidth="1"/>
    <col min="7" max="7" width="15.26953125" bestFit="1" customWidth="1"/>
    <col min="8" max="8" width="10.81640625" bestFit="1" customWidth="1"/>
    <col min="9" max="9" width="3.90625" customWidth="1"/>
    <col min="10" max="10" width="16.6328125" bestFit="1" customWidth="1"/>
    <col min="11" max="11" width="14" bestFit="1" customWidth="1"/>
    <col min="12" max="12" width="6" customWidth="1"/>
    <col min="13" max="13" width="16.6328125" bestFit="1" customWidth="1"/>
    <col min="14" max="14" width="14" bestFit="1" customWidth="1"/>
    <col min="15" max="15" width="5.90625" customWidth="1"/>
    <col min="16" max="16" width="16.6328125" bestFit="1" customWidth="1"/>
    <col min="17" max="17" width="16.36328125" bestFit="1" customWidth="1"/>
    <col min="18" max="84" width="27.08984375" bestFit="1" customWidth="1"/>
    <col min="85" max="85" width="10.7265625" bestFit="1" customWidth="1"/>
  </cols>
  <sheetData>
    <row r="1" spans="1:17" x14ac:dyDescent="0.35">
      <c r="A1" s="7" t="s">
        <v>1858</v>
      </c>
      <c r="D1" s="7" t="s">
        <v>1857</v>
      </c>
      <c r="G1" s="7" t="s">
        <v>1856</v>
      </c>
      <c r="J1" s="7" t="s">
        <v>1853</v>
      </c>
      <c r="M1" s="7" t="s">
        <v>1854</v>
      </c>
      <c r="P1" s="7" t="s">
        <v>1860</v>
      </c>
    </row>
    <row r="2" spans="1:17" x14ac:dyDescent="0.35">
      <c r="J2" s="7" t="s">
        <v>1852</v>
      </c>
      <c r="M2" s="7" t="s">
        <v>1855</v>
      </c>
      <c r="P2" s="7" t="s">
        <v>1862</v>
      </c>
    </row>
    <row r="3" spans="1:17" x14ac:dyDescent="0.35">
      <c r="A3" s="1" t="s">
        <v>338</v>
      </c>
      <c r="B3" t="s">
        <v>1110</v>
      </c>
      <c r="D3" s="1" t="s">
        <v>338</v>
      </c>
      <c r="E3" t="s">
        <v>433</v>
      </c>
      <c r="G3" s="1" t="s">
        <v>338</v>
      </c>
      <c r="H3" t="s">
        <v>349</v>
      </c>
      <c r="J3" s="1" t="s">
        <v>338</v>
      </c>
      <c r="K3" t="s">
        <v>433</v>
      </c>
      <c r="M3" s="1" t="s">
        <v>338</v>
      </c>
      <c r="N3" t="s">
        <v>1850</v>
      </c>
    </row>
    <row r="5" spans="1:17" x14ac:dyDescent="0.35">
      <c r="A5" s="1" t="s">
        <v>432</v>
      </c>
      <c r="B5" t="s">
        <v>436</v>
      </c>
      <c r="D5" s="1" t="s">
        <v>432</v>
      </c>
      <c r="E5" t="s">
        <v>436</v>
      </c>
      <c r="G5" s="1" t="s">
        <v>432</v>
      </c>
      <c r="H5" t="s">
        <v>436</v>
      </c>
      <c r="J5" s="1" t="s">
        <v>432</v>
      </c>
      <c r="K5" t="s">
        <v>2115</v>
      </c>
      <c r="M5" s="1" t="s">
        <v>432</v>
      </c>
      <c r="N5" t="s">
        <v>2116</v>
      </c>
      <c r="P5" s="1" t="s">
        <v>432</v>
      </c>
      <c r="Q5" t="s">
        <v>1861</v>
      </c>
    </row>
    <row r="6" spans="1:17" x14ac:dyDescent="0.35">
      <c r="A6" s="2" t="s">
        <v>429</v>
      </c>
      <c r="B6" s="3">
        <v>51</v>
      </c>
      <c r="D6" s="2" t="s">
        <v>353</v>
      </c>
      <c r="E6" s="3">
        <v>37</v>
      </c>
      <c r="G6" s="2" t="s">
        <v>381</v>
      </c>
      <c r="H6" s="3">
        <v>31</v>
      </c>
      <c r="J6" s="2" t="s">
        <v>352</v>
      </c>
      <c r="K6" s="3">
        <v>924707</v>
      </c>
      <c r="M6" s="2" t="s">
        <v>352</v>
      </c>
      <c r="N6" s="3">
        <v>53066</v>
      </c>
      <c r="P6" s="2" t="s">
        <v>427</v>
      </c>
      <c r="Q6" s="3">
        <v>2643</v>
      </c>
    </row>
    <row r="7" spans="1:17" x14ac:dyDescent="0.35">
      <c r="A7" s="2" t="s">
        <v>375</v>
      </c>
      <c r="B7" s="3">
        <v>44</v>
      </c>
      <c r="D7" s="2" t="s">
        <v>362</v>
      </c>
      <c r="E7" s="3">
        <v>36</v>
      </c>
      <c r="G7" s="2" t="s">
        <v>375</v>
      </c>
      <c r="H7" s="3">
        <v>25</v>
      </c>
      <c r="J7" s="2" t="s">
        <v>362</v>
      </c>
      <c r="K7" s="3">
        <v>483053</v>
      </c>
      <c r="M7" s="2" t="s">
        <v>667</v>
      </c>
      <c r="N7" s="3">
        <v>50659</v>
      </c>
      <c r="P7" s="2" t="s">
        <v>368</v>
      </c>
      <c r="Q7" s="3">
        <v>2537</v>
      </c>
    </row>
    <row r="8" spans="1:17" x14ac:dyDescent="0.35">
      <c r="A8" s="2" t="s">
        <v>353</v>
      </c>
      <c r="B8" s="3">
        <v>37</v>
      </c>
      <c r="D8" s="2" t="s">
        <v>429</v>
      </c>
      <c r="E8" s="3">
        <v>35</v>
      </c>
      <c r="G8" s="2" t="s">
        <v>373</v>
      </c>
      <c r="H8" s="3">
        <v>20</v>
      </c>
      <c r="J8" s="2" t="s">
        <v>368</v>
      </c>
      <c r="K8" s="3">
        <v>450317</v>
      </c>
      <c r="M8" s="2" t="s">
        <v>426</v>
      </c>
      <c r="N8" s="3">
        <v>38243</v>
      </c>
      <c r="P8" s="2" t="s">
        <v>419</v>
      </c>
      <c r="Q8" s="3">
        <v>2535</v>
      </c>
    </row>
    <row r="9" spans="1:17" x14ac:dyDescent="0.35">
      <c r="A9" s="2" t="s">
        <v>410</v>
      </c>
      <c r="B9" s="3">
        <v>37</v>
      </c>
      <c r="D9" s="2" t="s">
        <v>340</v>
      </c>
      <c r="E9" s="3">
        <v>34</v>
      </c>
      <c r="G9" s="2" t="s">
        <v>341</v>
      </c>
      <c r="H9" s="3">
        <v>19</v>
      </c>
      <c r="J9" s="2" t="s">
        <v>427</v>
      </c>
      <c r="K9" s="3">
        <v>392478</v>
      </c>
      <c r="M9" s="2" t="s">
        <v>368</v>
      </c>
      <c r="N9" s="3">
        <v>30819</v>
      </c>
      <c r="P9" s="2" t="s">
        <v>391</v>
      </c>
      <c r="Q9" s="3">
        <v>2503</v>
      </c>
    </row>
    <row r="10" spans="1:17" x14ac:dyDescent="0.35">
      <c r="A10" s="2" t="s">
        <v>340</v>
      </c>
      <c r="B10" s="3">
        <v>36</v>
      </c>
      <c r="D10" s="2" t="s">
        <v>352</v>
      </c>
      <c r="E10" s="3">
        <v>34</v>
      </c>
      <c r="G10" s="2" t="s">
        <v>429</v>
      </c>
      <c r="H10" s="3">
        <v>16</v>
      </c>
      <c r="J10" s="2" t="s">
        <v>340</v>
      </c>
      <c r="K10" s="3">
        <v>384040</v>
      </c>
      <c r="M10" s="2" t="s">
        <v>401</v>
      </c>
      <c r="N10" s="3">
        <v>26971</v>
      </c>
      <c r="P10" s="2" t="s">
        <v>352</v>
      </c>
      <c r="Q10" s="3">
        <v>2489</v>
      </c>
    </row>
    <row r="11" spans="1:17" x14ac:dyDescent="0.35">
      <c r="A11" s="2" t="s">
        <v>362</v>
      </c>
      <c r="B11" s="3">
        <v>36</v>
      </c>
      <c r="D11" s="2" t="s">
        <v>427</v>
      </c>
      <c r="E11" s="3">
        <v>33</v>
      </c>
      <c r="G11" s="2" t="s">
        <v>385</v>
      </c>
      <c r="H11" s="3">
        <v>14</v>
      </c>
      <c r="J11" s="2" t="s">
        <v>401</v>
      </c>
      <c r="K11" s="3">
        <v>365169</v>
      </c>
      <c r="M11" s="2" t="s">
        <v>760</v>
      </c>
      <c r="N11" s="3">
        <v>24729</v>
      </c>
      <c r="P11" s="2" t="s">
        <v>830</v>
      </c>
      <c r="Q11" s="3">
        <v>2475</v>
      </c>
    </row>
    <row r="12" spans="1:17" x14ac:dyDescent="0.35">
      <c r="A12" s="2" t="s">
        <v>352</v>
      </c>
      <c r="B12" s="3">
        <v>34</v>
      </c>
      <c r="D12" s="2" t="s">
        <v>401</v>
      </c>
      <c r="E12" s="3">
        <v>31</v>
      </c>
      <c r="G12" s="2" t="s">
        <v>410</v>
      </c>
      <c r="H12" s="3">
        <v>14</v>
      </c>
      <c r="J12" s="2" t="s">
        <v>412</v>
      </c>
      <c r="K12" s="3">
        <v>341624</v>
      </c>
      <c r="M12" s="2" t="s">
        <v>425</v>
      </c>
      <c r="N12" s="3">
        <v>24326</v>
      </c>
      <c r="P12" s="2" t="s">
        <v>418</v>
      </c>
      <c r="Q12" s="3">
        <v>2464</v>
      </c>
    </row>
    <row r="13" spans="1:17" x14ac:dyDescent="0.35">
      <c r="A13" s="2" t="s">
        <v>389</v>
      </c>
      <c r="B13" s="3">
        <v>33</v>
      </c>
      <c r="D13" s="2" t="s">
        <v>394</v>
      </c>
      <c r="E13" s="3">
        <v>30</v>
      </c>
      <c r="G13" s="2" t="s">
        <v>343</v>
      </c>
      <c r="H13" s="3">
        <v>12</v>
      </c>
      <c r="J13" s="2" t="s">
        <v>394</v>
      </c>
      <c r="K13" s="3">
        <v>323874</v>
      </c>
      <c r="M13" s="2" t="s">
        <v>354</v>
      </c>
      <c r="N13" s="3">
        <v>23681</v>
      </c>
      <c r="P13" s="2" t="s">
        <v>355</v>
      </c>
      <c r="Q13" s="3">
        <v>2420</v>
      </c>
    </row>
    <row r="14" spans="1:17" x14ac:dyDescent="0.35">
      <c r="A14" s="2" t="s">
        <v>427</v>
      </c>
      <c r="B14" s="3">
        <v>33</v>
      </c>
      <c r="D14" s="2" t="s">
        <v>412</v>
      </c>
      <c r="E14" s="3">
        <v>27</v>
      </c>
      <c r="G14" s="2" t="s">
        <v>389</v>
      </c>
      <c r="H14" s="3">
        <v>11</v>
      </c>
      <c r="J14" s="2" t="s">
        <v>353</v>
      </c>
      <c r="K14" s="3">
        <v>319044</v>
      </c>
      <c r="M14" s="2" t="s">
        <v>419</v>
      </c>
      <c r="N14" s="3">
        <v>21593</v>
      </c>
      <c r="P14" s="2" t="s">
        <v>429</v>
      </c>
      <c r="Q14" s="3">
        <v>2268</v>
      </c>
    </row>
    <row r="15" spans="1:17" x14ac:dyDescent="0.35">
      <c r="A15" s="2" t="s">
        <v>401</v>
      </c>
      <c r="B15" s="3">
        <v>31</v>
      </c>
      <c r="D15" s="2" t="s">
        <v>532</v>
      </c>
      <c r="E15" s="3">
        <v>26</v>
      </c>
      <c r="G15" s="2" t="s">
        <v>384</v>
      </c>
      <c r="H15" s="3">
        <v>9</v>
      </c>
      <c r="J15" s="2" t="s">
        <v>760</v>
      </c>
      <c r="K15" s="3">
        <v>287712</v>
      </c>
      <c r="M15" s="2" t="s">
        <v>375</v>
      </c>
      <c r="N15" s="3">
        <v>21298</v>
      </c>
      <c r="P15" s="2" t="s">
        <v>412</v>
      </c>
      <c r="Q15" s="3">
        <v>2265</v>
      </c>
    </row>
    <row r="16" spans="1:17" x14ac:dyDescent="0.35">
      <c r="A16" s="2" t="s">
        <v>385</v>
      </c>
      <c r="B16" s="3">
        <v>31</v>
      </c>
      <c r="D16" s="2" t="s">
        <v>407</v>
      </c>
      <c r="E16" s="3">
        <v>23</v>
      </c>
      <c r="G16" s="2" t="s">
        <v>383</v>
      </c>
      <c r="H16" s="3">
        <v>9</v>
      </c>
      <c r="J16" s="2" t="s">
        <v>429</v>
      </c>
      <c r="K16" s="3">
        <v>241160</v>
      </c>
      <c r="M16" s="2" t="s">
        <v>572</v>
      </c>
      <c r="N16" s="3">
        <v>20934</v>
      </c>
      <c r="P16" s="2" t="s">
        <v>354</v>
      </c>
      <c r="Q16" s="3">
        <v>2205</v>
      </c>
    </row>
    <row r="17" spans="1:17" x14ac:dyDescent="0.35">
      <c r="A17" s="2" t="s">
        <v>381</v>
      </c>
      <c r="B17" s="3">
        <v>31</v>
      </c>
      <c r="D17" s="2" t="s">
        <v>390</v>
      </c>
      <c r="E17" s="3">
        <v>23</v>
      </c>
      <c r="G17" s="2" t="s">
        <v>1108</v>
      </c>
      <c r="H17" s="3">
        <v>8</v>
      </c>
      <c r="J17" s="2" t="s">
        <v>389</v>
      </c>
      <c r="K17" s="3">
        <v>230136</v>
      </c>
      <c r="M17" s="2" t="s">
        <v>424</v>
      </c>
      <c r="N17" s="3">
        <v>20898</v>
      </c>
      <c r="P17" s="2" t="s">
        <v>385</v>
      </c>
      <c r="Q17" s="3">
        <v>2200</v>
      </c>
    </row>
    <row r="18" spans="1:17" x14ac:dyDescent="0.35">
      <c r="A18" s="2" t="s">
        <v>394</v>
      </c>
      <c r="B18" s="3">
        <v>30</v>
      </c>
      <c r="D18" s="2" t="s">
        <v>410</v>
      </c>
      <c r="E18" s="3">
        <v>23</v>
      </c>
      <c r="G18" s="2" t="s">
        <v>388</v>
      </c>
      <c r="H18" s="3">
        <v>8</v>
      </c>
      <c r="J18" s="2" t="s">
        <v>667</v>
      </c>
      <c r="K18" s="3">
        <v>226246</v>
      </c>
      <c r="M18" s="2" t="s">
        <v>340</v>
      </c>
      <c r="N18" s="3">
        <v>20872</v>
      </c>
      <c r="P18" s="2" t="s">
        <v>473</v>
      </c>
      <c r="Q18" s="3">
        <v>2195</v>
      </c>
    </row>
    <row r="19" spans="1:17" x14ac:dyDescent="0.35">
      <c r="A19" s="2" t="s">
        <v>532</v>
      </c>
      <c r="B19" s="3">
        <v>27</v>
      </c>
      <c r="D19" s="2" t="s">
        <v>368</v>
      </c>
      <c r="E19" s="3">
        <v>22</v>
      </c>
      <c r="G19" s="2" t="s">
        <v>366</v>
      </c>
      <c r="H19" s="3">
        <v>7</v>
      </c>
      <c r="J19" s="2" t="s">
        <v>363</v>
      </c>
      <c r="K19" s="3">
        <v>225261</v>
      </c>
      <c r="M19" s="2" t="s">
        <v>362</v>
      </c>
      <c r="N19" s="3">
        <v>20845</v>
      </c>
      <c r="P19" s="2" t="s">
        <v>571</v>
      </c>
      <c r="Q19" s="3">
        <v>2195</v>
      </c>
    </row>
    <row r="20" spans="1:17" x14ac:dyDescent="0.35">
      <c r="A20" s="2" t="s">
        <v>412</v>
      </c>
      <c r="B20" s="3">
        <v>27</v>
      </c>
      <c r="D20" s="2" t="s">
        <v>389</v>
      </c>
      <c r="E20" s="3">
        <v>22</v>
      </c>
      <c r="G20" s="2" t="s">
        <v>416</v>
      </c>
      <c r="H20" s="3">
        <v>6</v>
      </c>
      <c r="J20" s="2" t="s">
        <v>410</v>
      </c>
      <c r="K20" s="3">
        <v>220622</v>
      </c>
      <c r="M20" s="2" t="s">
        <v>410</v>
      </c>
      <c r="N20" s="3">
        <v>20536</v>
      </c>
      <c r="P20" s="2" t="s">
        <v>2002</v>
      </c>
      <c r="Q20" s="3">
        <v>2191</v>
      </c>
    </row>
    <row r="21" spans="1:17" x14ac:dyDescent="0.35">
      <c r="A21" s="2" t="s">
        <v>368</v>
      </c>
      <c r="B21" s="3">
        <v>26</v>
      </c>
      <c r="D21" s="2" t="s">
        <v>359</v>
      </c>
      <c r="E21" s="3">
        <v>19</v>
      </c>
      <c r="G21" s="2" t="s">
        <v>408</v>
      </c>
      <c r="H21" s="3">
        <v>6</v>
      </c>
      <c r="J21" s="2" t="s">
        <v>532</v>
      </c>
      <c r="K21" s="3">
        <v>210215</v>
      </c>
      <c r="M21" s="2" t="s">
        <v>363</v>
      </c>
      <c r="N21" s="3">
        <v>20276</v>
      </c>
      <c r="P21" s="2" t="s">
        <v>415</v>
      </c>
      <c r="Q21" s="3">
        <v>2120</v>
      </c>
    </row>
    <row r="22" spans="1:17" x14ac:dyDescent="0.35">
      <c r="A22" s="2" t="s">
        <v>359</v>
      </c>
      <c r="B22" s="3">
        <v>25</v>
      </c>
      <c r="D22" s="2" t="s">
        <v>760</v>
      </c>
      <c r="E22" s="3">
        <v>19</v>
      </c>
      <c r="G22" s="2" t="s">
        <v>801</v>
      </c>
      <c r="H22" s="3">
        <v>6</v>
      </c>
      <c r="J22" s="2" t="s">
        <v>375</v>
      </c>
      <c r="K22" s="3">
        <v>206897</v>
      </c>
      <c r="M22" s="2" t="s">
        <v>343</v>
      </c>
      <c r="N22" s="3">
        <v>18838</v>
      </c>
      <c r="P22" s="2" t="s">
        <v>362</v>
      </c>
      <c r="Q22" s="3">
        <v>2058</v>
      </c>
    </row>
    <row r="23" spans="1:17" x14ac:dyDescent="0.35">
      <c r="A23" s="2" t="s">
        <v>407</v>
      </c>
      <c r="B23" s="3">
        <v>23</v>
      </c>
      <c r="D23" s="2" t="s">
        <v>375</v>
      </c>
      <c r="E23" s="3">
        <v>19</v>
      </c>
      <c r="G23" s="2" t="s">
        <v>359</v>
      </c>
      <c r="H23" s="3">
        <v>6</v>
      </c>
      <c r="J23" s="2" t="s">
        <v>407</v>
      </c>
      <c r="K23" s="3">
        <v>191886</v>
      </c>
      <c r="M23" s="2" t="s">
        <v>389</v>
      </c>
      <c r="N23" s="3">
        <v>18291</v>
      </c>
      <c r="P23" s="2" t="s">
        <v>2005</v>
      </c>
      <c r="Q23" s="3">
        <v>2012</v>
      </c>
    </row>
    <row r="24" spans="1:17" x14ac:dyDescent="0.35">
      <c r="A24" s="2" t="s">
        <v>343</v>
      </c>
      <c r="B24" s="3">
        <v>23</v>
      </c>
      <c r="D24" s="2" t="s">
        <v>363</v>
      </c>
      <c r="E24" s="3">
        <v>18</v>
      </c>
      <c r="G24" s="2" t="s">
        <v>344</v>
      </c>
      <c r="H24" s="3">
        <v>6</v>
      </c>
      <c r="J24" s="2" t="s">
        <v>390</v>
      </c>
      <c r="K24" s="3">
        <v>157131</v>
      </c>
      <c r="M24" s="2" t="s">
        <v>931</v>
      </c>
      <c r="N24" s="3">
        <v>18000</v>
      </c>
      <c r="P24" s="2" t="s">
        <v>407</v>
      </c>
      <c r="Q24" s="3">
        <v>1974</v>
      </c>
    </row>
    <row r="25" spans="1:17" x14ac:dyDescent="0.35">
      <c r="A25" s="2" t="s">
        <v>390</v>
      </c>
      <c r="B25" s="3">
        <v>23</v>
      </c>
      <c r="D25" s="2" t="s">
        <v>355</v>
      </c>
      <c r="E25" s="3">
        <v>17</v>
      </c>
      <c r="G25" s="2" t="s">
        <v>802</v>
      </c>
      <c r="H25" s="3">
        <v>5</v>
      </c>
      <c r="J25" s="2" t="s">
        <v>419</v>
      </c>
      <c r="K25" s="3">
        <v>150540</v>
      </c>
      <c r="M25" s="2" t="s">
        <v>356</v>
      </c>
      <c r="N25" s="3">
        <v>17407</v>
      </c>
      <c r="P25" s="2" t="s">
        <v>363</v>
      </c>
      <c r="Q25" s="3">
        <v>1955</v>
      </c>
    </row>
    <row r="26" spans="1:17" x14ac:dyDescent="0.35">
      <c r="A26" s="2" t="s">
        <v>355</v>
      </c>
      <c r="B26" s="3">
        <v>22</v>
      </c>
      <c r="D26" s="2" t="s">
        <v>385</v>
      </c>
      <c r="E26" s="3">
        <v>17</v>
      </c>
      <c r="G26" s="2" t="s">
        <v>355</v>
      </c>
      <c r="H26" s="3">
        <v>5</v>
      </c>
      <c r="J26" s="2" t="s">
        <v>385</v>
      </c>
      <c r="K26" s="3">
        <v>139982</v>
      </c>
      <c r="M26" s="2" t="s">
        <v>355</v>
      </c>
      <c r="N26" s="3">
        <v>17066</v>
      </c>
      <c r="P26" s="2" t="s">
        <v>401</v>
      </c>
      <c r="Q26" s="3">
        <v>1944</v>
      </c>
    </row>
    <row r="27" spans="1:17" x14ac:dyDescent="0.35">
      <c r="A27" s="2" t="s">
        <v>373</v>
      </c>
      <c r="B27" s="3">
        <v>20</v>
      </c>
      <c r="D27" s="2" t="s">
        <v>370</v>
      </c>
      <c r="E27" s="3">
        <v>15</v>
      </c>
      <c r="G27" s="2" t="s">
        <v>402</v>
      </c>
      <c r="H27" s="3">
        <v>5</v>
      </c>
      <c r="J27" s="2" t="s">
        <v>418</v>
      </c>
      <c r="K27" s="3">
        <v>139970</v>
      </c>
      <c r="M27" s="2" t="s">
        <v>412</v>
      </c>
      <c r="N27" s="3">
        <v>16694</v>
      </c>
      <c r="P27" s="2" t="s">
        <v>356</v>
      </c>
      <c r="Q27" s="3">
        <v>1882</v>
      </c>
    </row>
    <row r="28" spans="1:17" x14ac:dyDescent="0.35">
      <c r="A28" s="2" t="s">
        <v>760</v>
      </c>
      <c r="B28" s="3">
        <v>19</v>
      </c>
      <c r="D28" s="2" t="s">
        <v>419</v>
      </c>
      <c r="E28" s="3">
        <v>14</v>
      </c>
      <c r="G28" s="2" t="s">
        <v>361</v>
      </c>
      <c r="H28" s="3">
        <v>5</v>
      </c>
      <c r="J28" s="2" t="s">
        <v>359</v>
      </c>
      <c r="K28" s="3">
        <v>137923</v>
      </c>
      <c r="M28" s="2" t="s">
        <v>387</v>
      </c>
      <c r="N28" s="3">
        <v>16626</v>
      </c>
      <c r="P28" s="2" t="s">
        <v>667</v>
      </c>
      <c r="Q28" s="3">
        <v>1866</v>
      </c>
    </row>
    <row r="29" spans="1:17" x14ac:dyDescent="0.35">
      <c r="A29" s="2" t="s">
        <v>341</v>
      </c>
      <c r="B29" s="3">
        <v>19</v>
      </c>
      <c r="D29" s="2" t="s">
        <v>418</v>
      </c>
      <c r="E29" s="3">
        <v>14</v>
      </c>
      <c r="G29" s="2" t="s">
        <v>379</v>
      </c>
      <c r="H29" s="3">
        <v>4</v>
      </c>
      <c r="J29" s="2" t="s">
        <v>355</v>
      </c>
      <c r="K29" s="3">
        <v>115546</v>
      </c>
      <c r="M29" s="2" t="s">
        <v>394</v>
      </c>
      <c r="N29" s="3">
        <v>16284</v>
      </c>
      <c r="P29" s="2" t="s">
        <v>424</v>
      </c>
      <c r="Q29" s="3">
        <v>1835</v>
      </c>
    </row>
    <row r="30" spans="1:17" x14ac:dyDescent="0.35">
      <c r="A30" s="2" t="s">
        <v>363</v>
      </c>
      <c r="B30" s="3">
        <v>18</v>
      </c>
      <c r="D30" s="2" t="s">
        <v>343</v>
      </c>
      <c r="E30" s="3">
        <v>11</v>
      </c>
      <c r="G30" s="2" t="s">
        <v>372</v>
      </c>
      <c r="H30" s="3">
        <v>4</v>
      </c>
      <c r="J30" s="2" t="s">
        <v>473</v>
      </c>
      <c r="K30" s="3">
        <v>114878</v>
      </c>
      <c r="M30" s="2" t="s">
        <v>391</v>
      </c>
      <c r="N30" s="3">
        <v>15665</v>
      </c>
      <c r="P30" s="2" t="s">
        <v>572</v>
      </c>
      <c r="Q30" s="3">
        <v>1816</v>
      </c>
    </row>
    <row r="31" spans="1:17" x14ac:dyDescent="0.35">
      <c r="A31" s="2" t="s">
        <v>419</v>
      </c>
      <c r="B31" s="3">
        <v>16</v>
      </c>
      <c r="D31" s="2" t="s">
        <v>402</v>
      </c>
      <c r="E31" s="3">
        <v>11</v>
      </c>
      <c r="G31" s="2" t="s">
        <v>368</v>
      </c>
      <c r="H31" s="3">
        <v>4</v>
      </c>
      <c r="J31" s="2" t="s">
        <v>426</v>
      </c>
      <c r="K31" s="3">
        <v>112446</v>
      </c>
      <c r="M31" s="2" t="s">
        <v>473</v>
      </c>
      <c r="N31" s="3">
        <v>15639</v>
      </c>
      <c r="P31" s="2" t="s">
        <v>428</v>
      </c>
      <c r="Q31" s="3">
        <v>1813</v>
      </c>
    </row>
    <row r="32" spans="1:17" x14ac:dyDescent="0.35">
      <c r="A32" s="2" t="s">
        <v>408</v>
      </c>
      <c r="B32" s="3">
        <v>16</v>
      </c>
      <c r="D32" s="2" t="s">
        <v>408</v>
      </c>
      <c r="E32" s="3">
        <v>10</v>
      </c>
      <c r="G32" s="2" t="s">
        <v>897</v>
      </c>
      <c r="H32" s="3">
        <v>3</v>
      </c>
      <c r="J32" s="2" t="s">
        <v>370</v>
      </c>
      <c r="K32" s="3">
        <v>107367</v>
      </c>
      <c r="M32" s="2" t="s">
        <v>418</v>
      </c>
      <c r="N32" s="3">
        <v>15110</v>
      </c>
      <c r="P32" s="2" t="s">
        <v>359</v>
      </c>
      <c r="Q32" s="3">
        <v>1808</v>
      </c>
    </row>
    <row r="33" spans="1:17" x14ac:dyDescent="0.35">
      <c r="A33" s="2" t="s">
        <v>402</v>
      </c>
      <c r="B33" s="3">
        <v>16</v>
      </c>
      <c r="D33" s="2" t="s">
        <v>415</v>
      </c>
      <c r="E33" s="3">
        <v>9</v>
      </c>
      <c r="G33" s="2" t="s">
        <v>367</v>
      </c>
      <c r="H33" s="3">
        <v>3</v>
      </c>
      <c r="J33" s="2" t="s">
        <v>424</v>
      </c>
      <c r="K33" s="3">
        <v>93530</v>
      </c>
      <c r="M33" s="2" t="s">
        <v>830</v>
      </c>
      <c r="N33" s="3">
        <v>14720</v>
      </c>
      <c r="P33" s="2" t="s">
        <v>474</v>
      </c>
      <c r="Q33" s="3">
        <v>1804</v>
      </c>
    </row>
    <row r="34" spans="1:17" x14ac:dyDescent="0.35">
      <c r="A34" s="2" t="s">
        <v>801</v>
      </c>
      <c r="B34" s="3">
        <v>15</v>
      </c>
      <c r="D34" s="2" t="s">
        <v>801</v>
      </c>
      <c r="E34" s="3">
        <v>9</v>
      </c>
      <c r="G34" s="2" t="s">
        <v>398</v>
      </c>
      <c r="H34" s="3">
        <v>3</v>
      </c>
      <c r="J34" s="2" t="s">
        <v>801</v>
      </c>
      <c r="K34" s="3">
        <v>87603</v>
      </c>
      <c r="M34" s="2" t="s">
        <v>353</v>
      </c>
      <c r="N34" s="3">
        <v>14364</v>
      </c>
      <c r="P34" s="2" t="s">
        <v>426</v>
      </c>
      <c r="Q34" s="3">
        <v>1774</v>
      </c>
    </row>
    <row r="35" spans="1:17" x14ac:dyDescent="0.35">
      <c r="A35" s="2" t="s">
        <v>370</v>
      </c>
      <c r="B35" s="3">
        <v>15</v>
      </c>
      <c r="D35" s="2" t="s">
        <v>473</v>
      </c>
      <c r="E35" s="3">
        <v>9</v>
      </c>
      <c r="G35" s="2" t="s">
        <v>619</v>
      </c>
      <c r="H35" s="3">
        <v>3</v>
      </c>
      <c r="J35" s="2" t="s">
        <v>343</v>
      </c>
      <c r="K35" s="3">
        <v>85783</v>
      </c>
      <c r="M35" s="2" t="s">
        <v>427</v>
      </c>
      <c r="N35" s="3">
        <v>14262</v>
      </c>
      <c r="P35" s="2" t="s">
        <v>390</v>
      </c>
      <c r="Q35" s="3">
        <v>1759</v>
      </c>
    </row>
    <row r="36" spans="1:17" x14ac:dyDescent="0.35">
      <c r="A36" s="2" t="s">
        <v>418</v>
      </c>
      <c r="B36" s="3">
        <v>14</v>
      </c>
      <c r="D36" s="2" t="s">
        <v>372</v>
      </c>
      <c r="E36" s="3">
        <v>8</v>
      </c>
      <c r="G36" s="2" t="s">
        <v>392</v>
      </c>
      <c r="H36" s="3">
        <v>3</v>
      </c>
      <c r="J36" s="2" t="s">
        <v>759</v>
      </c>
      <c r="K36" s="3">
        <v>76612</v>
      </c>
      <c r="M36" s="2" t="s">
        <v>532</v>
      </c>
      <c r="N36" s="3">
        <v>14176</v>
      </c>
      <c r="P36" s="2" t="s">
        <v>360</v>
      </c>
      <c r="Q36" s="3">
        <v>1748</v>
      </c>
    </row>
    <row r="37" spans="1:17" x14ac:dyDescent="0.35">
      <c r="A37" s="2" t="s">
        <v>372</v>
      </c>
      <c r="B37" s="3">
        <v>12</v>
      </c>
      <c r="D37" s="2" t="s">
        <v>424</v>
      </c>
      <c r="E37" s="3">
        <v>8</v>
      </c>
      <c r="G37" s="2" t="s">
        <v>399</v>
      </c>
      <c r="H37" s="3">
        <v>3</v>
      </c>
      <c r="J37" s="2" t="s">
        <v>415</v>
      </c>
      <c r="K37" s="3">
        <v>66815</v>
      </c>
      <c r="M37" s="2" t="s">
        <v>385</v>
      </c>
      <c r="N37" s="3">
        <v>13704</v>
      </c>
      <c r="P37" s="2" t="s">
        <v>410</v>
      </c>
      <c r="Q37" s="3">
        <v>1726</v>
      </c>
    </row>
    <row r="38" spans="1:17" x14ac:dyDescent="0.35">
      <c r="A38" s="2" t="s">
        <v>415</v>
      </c>
      <c r="B38" s="3">
        <v>11</v>
      </c>
      <c r="D38" s="2" t="s">
        <v>426</v>
      </c>
      <c r="E38" s="3">
        <v>8</v>
      </c>
      <c r="G38" s="2" t="s">
        <v>472</v>
      </c>
      <c r="H38" s="3">
        <v>2</v>
      </c>
      <c r="J38" s="2" t="s">
        <v>354</v>
      </c>
      <c r="K38" s="3">
        <v>63357</v>
      </c>
      <c r="M38" s="2" t="s">
        <v>801</v>
      </c>
      <c r="N38" s="3">
        <v>13542</v>
      </c>
      <c r="P38" s="2" t="s">
        <v>343</v>
      </c>
      <c r="Q38" s="3">
        <v>1671</v>
      </c>
    </row>
    <row r="39" spans="1:17" x14ac:dyDescent="0.35">
      <c r="A39" s="2" t="s">
        <v>344</v>
      </c>
      <c r="B39" s="3">
        <v>10</v>
      </c>
      <c r="D39" s="2" t="s">
        <v>759</v>
      </c>
      <c r="E39" s="3">
        <v>7</v>
      </c>
      <c r="G39" s="2" t="s">
        <v>358</v>
      </c>
      <c r="H39" s="3">
        <v>2</v>
      </c>
      <c r="J39" s="2" t="s">
        <v>396</v>
      </c>
      <c r="K39" s="3">
        <v>62030</v>
      </c>
      <c r="M39" s="2" t="s">
        <v>873</v>
      </c>
      <c r="N39" s="3">
        <v>13448</v>
      </c>
      <c r="P39" s="2" t="s">
        <v>392</v>
      </c>
      <c r="Q39" s="3">
        <v>1660</v>
      </c>
    </row>
    <row r="40" spans="1:17" x14ac:dyDescent="0.35">
      <c r="A40" s="2" t="s">
        <v>420</v>
      </c>
      <c r="B40" s="3">
        <v>9</v>
      </c>
      <c r="D40" s="2" t="s">
        <v>396</v>
      </c>
      <c r="E40" s="3">
        <v>7</v>
      </c>
      <c r="G40" s="2" t="s">
        <v>364</v>
      </c>
      <c r="H40" s="3">
        <v>2</v>
      </c>
      <c r="J40" s="2" t="s">
        <v>402</v>
      </c>
      <c r="K40" s="3">
        <v>58442</v>
      </c>
      <c r="M40" s="2" t="s">
        <v>360</v>
      </c>
      <c r="N40" s="3">
        <v>13244</v>
      </c>
      <c r="P40" s="2" t="s">
        <v>931</v>
      </c>
      <c r="Q40" s="3">
        <v>1641</v>
      </c>
    </row>
    <row r="41" spans="1:17" x14ac:dyDescent="0.35">
      <c r="A41" s="2" t="s">
        <v>384</v>
      </c>
      <c r="B41" s="3">
        <v>9</v>
      </c>
      <c r="D41" s="2" t="s">
        <v>420</v>
      </c>
      <c r="E41" s="3">
        <v>7</v>
      </c>
      <c r="G41" s="2" t="s">
        <v>386</v>
      </c>
      <c r="H41" s="3">
        <v>2</v>
      </c>
      <c r="J41" s="2" t="s">
        <v>365</v>
      </c>
      <c r="K41" s="3">
        <v>56556</v>
      </c>
      <c r="M41" s="2" t="s">
        <v>417</v>
      </c>
      <c r="N41" s="3">
        <v>13039</v>
      </c>
      <c r="P41" s="2" t="s">
        <v>533</v>
      </c>
      <c r="Q41" s="3">
        <v>1619</v>
      </c>
    </row>
    <row r="42" spans="1:17" x14ac:dyDescent="0.35">
      <c r="A42" s="2" t="s">
        <v>473</v>
      </c>
      <c r="B42" s="3">
        <v>9</v>
      </c>
      <c r="D42" s="2" t="s">
        <v>365</v>
      </c>
      <c r="E42" s="3">
        <v>7</v>
      </c>
      <c r="G42" s="2" t="s">
        <v>419</v>
      </c>
      <c r="H42" s="3">
        <v>2</v>
      </c>
      <c r="J42" s="2" t="s">
        <v>372</v>
      </c>
      <c r="K42" s="3">
        <v>52010</v>
      </c>
      <c r="M42" s="2" t="s">
        <v>759</v>
      </c>
      <c r="N42" s="3">
        <v>13005</v>
      </c>
      <c r="P42" s="2" t="s">
        <v>409</v>
      </c>
      <c r="Q42" s="3">
        <v>1606</v>
      </c>
    </row>
    <row r="43" spans="1:17" x14ac:dyDescent="0.35">
      <c r="A43" s="2" t="s">
        <v>383</v>
      </c>
      <c r="B43" s="3">
        <v>9</v>
      </c>
      <c r="D43" s="2" t="s">
        <v>873</v>
      </c>
      <c r="E43" s="3">
        <v>6</v>
      </c>
      <c r="G43" s="2" t="s">
        <v>351</v>
      </c>
      <c r="H43" s="3">
        <v>2</v>
      </c>
      <c r="J43" s="2" t="s">
        <v>420</v>
      </c>
      <c r="K43" s="3">
        <v>51824</v>
      </c>
      <c r="M43" s="2" t="s">
        <v>386</v>
      </c>
      <c r="N43" s="3">
        <v>12468</v>
      </c>
      <c r="P43" s="2" t="s">
        <v>759</v>
      </c>
      <c r="Q43" s="3">
        <v>1505</v>
      </c>
    </row>
    <row r="44" spans="1:17" x14ac:dyDescent="0.35">
      <c r="A44" s="2" t="s">
        <v>365</v>
      </c>
      <c r="B44" s="3">
        <v>8</v>
      </c>
      <c r="D44" s="2" t="s">
        <v>667</v>
      </c>
      <c r="E44" s="3">
        <v>6</v>
      </c>
      <c r="G44" s="2" t="s">
        <v>378</v>
      </c>
      <c r="H44" s="3">
        <v>2</v>
      </c>
      <c r="J44" s="2" t="s">
        <v>666</v>
      </c>
      <c r="K44" s="3">
        <v>51809</v>
      </c>
      <c r="M44" s="2" t="s">
        <v>409</v>
      </c>
      <c r="N44" s="3">
        <v>12426</v>
      </c>
      <c r="P44" s="2" t="s">
        <v>348</v>
      </c>
      <c r="Q44" s="3">
        <v>1491</v>
      </c>
    </row>
    <row r="45" spans="1:17" x14ac:dyDescent="0.35">
      <c r="A45" s="2" t="s">
        <v>426</v>
      </c>
      <c r="B45" s="3">
        <v>8</v>
      </c>
      <c r="D45" s="2" t="s">
        <v>666</v>
      </c>
      <c r="E45" s="3">
        <v>6</v>
      </c>
      <c r="G45" s="2" t="s">
        <v>397</v>
      </c>
      <c r="H45" s="3">
        <v>2</v>
      </c>
      <c r="J45" s="2" t="s">
        <v>391</v>
      </c>
      <c r="K45" s="3">
        <v>49798</v>
      </c>
      <c r="M45" s="2" t="s">
        <v>359</v>
      </c>
      <c r="N45" s="3">
        <v>12227</v>
      </c>
      <c r="P45" s="2" t="s">
        <v>342</v>
      </c>
      <c r="Q45" s="3">
        <v>1490</v>
      </c>
    </row>
    <row r="46" spans="1:17" x14ac:dyDescent="0.35">
      <c r="A46" s="2" t="s">
        <v>1108</v>
      </c>
      <c r="B46" s="3">
        <v>8</v>
      </c>
      <c r="D46" s="2" t="s">
        <v>533</v>
      </c>
      <c r="E46" s="3">
        <v>5</v>
      </c>
      <c r="G46" s="2" t="s">
        <v>1109</v>
      </c>
      <c r="H46" s="3">
        <v>2</v>
      </c>
      <c r="J46" s="2" t="s">
        <v>830</v>
      </c>
      <c r="K46" s="3">
        <v>48762</v>
      </c>
      <c r="M46" s="2" t="s">
        <v>365</v>
      </c>
      <c r="N46" s="3">
        <v>12068</v>
      </c>
      <c r="P46" s="2" t="s">
        <v>932</v>
      </c>
      <c r="Q46" s="3">
        <v>1461</v>
      </c>
    </row>
    <row r="47" spans="1:17" x14ac:dyDescent="0.35">
      <c r="A47" s="2" t="s">
        <v>424</v>
      </c>
      <c r="B47" s="3">
        <v>8</v>
      </c>
      <c r="D47" s="2" t="s">
        <v>344</v>
      </c>
      <c r="E47" s="3">
        <v>4</v>
      </c>
      <c r="G47" s="2" t="s">
        <v>371</v>
      </c>
      <c r="H47" s="3">
        <v>2</v>
      </c>
      <c r="J47" s="2" t="s">
        <v>425</v>
      </c>
      <c r="K47" s="3">
        <v>47699</v>
      </c>
      <c r="M47" s="2" t="s">
        <v>370</v>
      </c>
      <c r="N47" s="3">
        <v>11781</v>
      </c>
      <c r="P47" s="2" t="s">
        <v>873</v>
      </c>
      <c r="Q47" s="3">
        <v>1461</v>
      </c>
    </row>
    <row r="48" spans="1:17" x14ac:dyDescent="0.35">
      <c r="A48" s="2" t="s">
        <v>388</v>
      </c>
      <c r="B48" s="3">
        <v>8</v>
      </c>
      <c r="D48" s="2" t="s">
        <v>830</v>
      </c>
      <c r="E48" s="3">
        <v>4</v>
      </c>
      <c r="G48" s="2" t="s">
        <v>417</v>
      </c>
      <c r="H48" s="3">
        <v>2</v>
      </c>
      <c r="J48" s="2" t="s">
        <v>387</v>
      </c>
      <c r="K48" s="3">
        <v>46368</v>
      </c>
      <c r="M48" s="2" t="s">
        <v>428</v>
      </c>
      <c r="N48" s="3">
        <v>11491</v>
      </c>
      <c r="P48" s="2" t="s">
        <v>417</v>
      </c>
      <c r="Q48" s="3">
        <v>1453</v>
      </c>
    </row>
    <row r="49" spans="1:17" x14ac:dyDescent="0.35">
      <c r="A49" s="2" t="s">
        <v>759</v>
      </c>
      <c r="B49" s="3">
        <v>7</v>
      </c>
      <c r="D49" s="2" t="s">
        <v>931</v>
      </c>
      <c r="E49" s="3">
        <v>4</v>
      </c>
      <c r="G49" s="2" t="s">
        <v>340</v>
      </c>
      <c r="H49" s="3">
        <v>2</v>
      </c>
      <c r="J49" s="2" t="s">
        <v>931</v>
      </c>
      <c r="K49" s="3">
        <v>40582</v>
      </c>
      <c r="M49" s="2" t="s">
        <v>407</v>
      </c>
      <c r="N49" s="3">
        <v>11454</v>
      </c>
      <c r="P49" s="2" t="s">
        <v>376</v>
      </c>
      <c r="Q49" s="3">
        <v>1373</v>
      </c>
    </row>
    <row r="50" spans="1:17" x14ac:dyDescent="0.35">
      <c r="A50" s="2" t="s">
        <v>366</v>
      </c>
      <c r="B50" s="3">
        <v>7</v>
      </c>
      <c r="D50" s="2" t="s">
        <v>391</v>
      </c>
      <c r="E50" s="3">
        <v>4</v>
      </c>
      <c r="G50" s="2" t="s">
        <v>423</v>
      </c>
      <c r="H50" s="3">
        <v>2</v>
      </c>
      <c r="J50" s="2" t="s">
        <v>873</v>
      </c>
      <c r="K50" s="3">
        <v>39935</v>
      </c>
      <c r="M50" s="2" t="s">
        <v>390</v>
      </c>
      <c r="N50" s="3">
        <v>11307</v>
      </c>
      <c r="P50" s="2" t="s">
        <v>534</v>
      </c>
      <c r="Q50" s="3">
        <v>1362</v>
      </c>
    </row>
    <row r="51" spans="1:17" x14ac:dyDescent="0.35">
      <c r="A51" s="2" t="s">
        <v>667</v>
      </c>
      <c r="B51" s="3">
        <v>7</v>
      </c>
      <c r="D51" s="2" t="s">
        <v>354</v>
      </c>
      <c r="E51" s="3">
        <v>4</v>
      </c>
      <c r="G51" s="2" t="s">
        <v>403</v>
      </c>
      <c r="H51" s="3">
        <v>2</v>
      </c>
      <c r="J51" s="2" t="s">
        <v>572</v>
      </c>
      <c r="K51" s="3">
        <v>39470</v>
      </c>
      <c r="M51" s="2" t="s">
        <v>666</v>
      </c>
      <c r="N51" s="3">
        <v>11235</v>
      </c>
      <c r="P51" s="2" t="s">
        <v>370</v>
      </c>
      <c r="Q51" s="3">
        <v>1333</v>
      </c>
    </row>
    <row r="52" spans="1:17" x14ac:dyDescent="0.35">
      <c r="A52" s="2" t="s">
        <v>396</v>
      </c>
      <c r="B52" s="3">
        <v>7</v>
      </c>
      <c r="D52" s="2" t="s">
        <v>409</v>
      </c>
      <c r="E52" s="3">
        <v>4</v>
      </c>
      <c r="G52" s="2" t="s">
        <v>530</v>
      </c>
      <c r="H52" s="3">
        <v>2</v>
      </c>
      <c r="J52" s="2" t="s">
        <v>533</v>
      </c>
      <c r="K52" s="3">
        <v>38702</v>
      </c>
      <c r="M52" s="2" t="s">
        <v>430</v>
      </c>
      <c r="N52" s="3">
        <v>11150</v>
      </c>
      <c r="P52" s="2" t="s">
        <v>666</v>
      </c>
      <c r="Q52" s="3">
        <v>1314</v>
      </c>
    </row>
    <row r="53" spans="1:17" x14ac:dyDescent="0.35">
      <c r="A53" s="2" t="s">
        <v>666</v>
      </c>
      <c r="B53" s="3">
        <v>6</v>
      </c>
      <c r="D53" s="2" t="s">
        <v>417</v>
      </c>
      <c r="E53" s="3">
        <v>3</v>
      </c>
      <c r="G53" s="2" t="s">
        <v>404</v>
      </c>
      <c r="H53" s="3">
        <v>2</v>
      </c>
      <c r="J53" s="2" t="s">
        <v>409</v>
      </c>
      <c r="K53" s="3">
        <v>37757</v>
      </c>
      <c r="M53" s="2" t="s">
        <v>376</v>
      </c>
      <c r="N53" s="3">
        <v>11133</v>
      </c>
      <c r="P53" s="2" t="s">
        <v>408</v>
      </c>
      <c r="Q53" s="3">
        <v>1296</v>
      </c>
    </row>
    <row r="54" spans="1:17" x14ac:dyDescent="0.35">
      <c r="A54" s="2" t="s">
        <v>416</v>
      </c>
      <c r="B54" s="3">
        <v>6</v>
      </c>
      <c r="D54" s="2" t="s">
        <v>387</v>
      </c>
      <c r="E54" s="3">
        <v>3</v>
      </c>
      <c r="G54" s="2" t="s">
        <v>347</v>
      </c>
      <c r="H54" s="3">
        <v>2</v>
      </c>
      <c r="J54" s="2" t="s">
        <v>417</v>
      </c>
      <c r="K54" s="3">
        <v>34930</v>
      </c>
      <c r="M54" s="2" t="s">
        <v>533</v>
      </c>
      <c r="N54" s="3">
        <v>10751</v>
      </c>
      <c r="P54" s="2" t="s">
        <v>398</v>
      </c>
      <c r="Q54" s="3">
        <v>1290</v>
      </c>
    </row>
    <row r="55" spans="1:17" x14ac:dyDescent="0.35">
      <c r="A55" s="2" t="s">
        <v>873</v>
      </c>
      <c r="B55" s="3">
        <v>6</v>
      </c>
      <c r="D55" s="2" t="s">
        <v>392</v>
      </c>
      <c r="E55" s="3">
        <v>3</v>
      </c>
      <c r="G55" s="2" t="s">
        <v>374</v>
      </c>
      <c r="H55" s="3">
        <v>2</v>
      </c>
      <c r="J55" s="2" t="s">
        <v>356</v>
      </c>
      <c r="K55" s="3">
        <v>26289</v>
      </c>
      <c r="M55" s="2" t="s">
        <v>665</v>
      </c>
      <c r="N55" s="3">
        <v>10674</v>
      </c>
      <c r="P55" s="2" t="s">
        <v>430</v>
      </c>
      <c r="Q55" s="3">
        <v>1280</v>
      </c>
    </row>
    <row r="56" spans="1:17" x14ac:dyDescent="0.35">
      <c r="A56" s="2" t="s">
        <v>392</v>
      </c>
      <c r="B56" s="3">
        <v>6</v>
      </c>
      <c r="D56" s="2" t="s">
        <v>428</v>
      </c>
      <c r="E56" s="3">
        <v>3</v>
      </c>
      <c r="G56" s="2" t="s">
        <v>1095</v>
      </c>
      <c r="H56" s="3">
        <v>2</v>
      </c>
      <c r="J56" s="2" t="s">
        <v>408</v>
      </c>
      <c r="K56" s="3">
        <v>26139</v>
      </c>
      <c r="M56" s="2" t="s">
        <v>415</v>
      </c>
      <c r="N56" s="3">
        <v>10643</v>
      </c>
      <c r="P56" s="2" t="s">
        <v>372</v>
      </c>
      <c r="Q56" s="3">
        <v>1270</v>
      </c>
    </row>
    <row r="57" spans="1:17" x14ac:dyDescent="0.35">
      <c r="A57" s="2" t="s">
        <v>417</v>
      </c>
      <c r="B57" s="3">
        <v>5</v>
      </c>
      <c r="D57" s="2" t="s">
        <v>572</v>
      </c>
      <c r="E57" s="3">
        <v>3</v>
      </c>
      <c r="G57" s="2" t="s">
        <v>414</v>
      </c>
      <c r="H57" s="3">
        <v>2</v>
      </c>
      <c r="J57" s="2" t="s">
        <v>428</v>
      </c>
      <c r="K57" s="3">
        <v>25325</v>
      </c>
      <c r="M57" s="2" t="s">
        <v>396</v>
      </c>
      <c r="N57" s="3">
        <v>10628</v>
      </c>
      <c r="P57" s="2" t="s">
        <v>420</v>
      </c>
      <c r="Q57" s="3">
        <v>1194</v>
      </c>
    </row>
    <row r="58" spans="1:17" x14ac:dyDescent="0.35">
      <c r="A58" s="2" t="s">
        <v>802</v>
      </c>
      <c r="B58" s="3">
        <v>5</v>
      </c>
      <c r="D58" s="2" t="s">
        <v>398</v>
      </c>
      <c r="E58" s="3">
        <v>2</v>
      </c>
      <c r="G58" s="2" t="s">
        <v>415</v>
      </c>
      <c r="H58" s="3">
        <v>2</v>
      </c>
      <c r="J58" s="2" t="s">
        <v>386</v>
      </c>
      <c r="K58" s="3">
        <v>22768</v>
      </c>
      <c r="M58" s="2" t="s">
        <v>2002</v>
      </c>
      <c r="N58" s="3">
        <v>10475</v>
      </c>
      <c r="P58" s="2" t="s">
        <v>425</v>
      </c>
      <c r="Q58" s="3">
        <v>1190</v>
      </c>
    </row>
    <row r="59" spans="1:17" x14ac:dyDescent="0.35">
      <c r="A59" s="2" t="s">
        <v>533</v>
      </c>
      <c r="B59" s="3">
        <v>5</v>
      </c>
      <c r="D59" s="2" t="s">
        <v>386</v>
      </c>
      <c r="E59" s="3">
        <v>2</v>
      </c>
      <c r="G59" s="2" t="s">
        <v>420</v>
      </c>
      <c r="H59" s="3">
        <v>2</v>
      </c>
      <c r="J59" s="2" t="s">
        <v>344</v>
      </c>
      <c r="K59" s="3">
        <v>21960</v>
      </c>
      <c r="M59" s="2" t="s">
        <v>380</v>
      </c>
      <c r="N59" s="3">
        <v>10425</v>
      </c>
      <c r="P59" s="2" t="s">
        <v>380</v>
      </c>
      <c r="Q59" s="3">
        <v>1151</v>
      </c>
    </row>
    <row r="60" spans="1:17" x14ac:dyDescent="0.35">
      <c r="A60" s="2" t="s">
        <v>398</v>
      </c>
      <c r="B60" s="3">
        <v>5</v>
      </c>
      <c r="D60" s="2" t="s">
        <v>346</v>
      </c>
      <c r="E60" s="3">
        <v>2</v>
      </c>
      <c r="G60" s="2" t="s">
        <v>667</v>
      </c>
      <c r="H60" s="3">
        <v>1</v>
      </c>
      <c r="J60" s="2" t="s">
        <v>380</v>
      </c>
      <c r="K60" s="3">
        <v>20054</v>
      </c>
      <c r="M60" s="2" t="s">
        <v>474</v>
      </c>
      <c r="N60" s="3">
        <v>10282</v>
      </c>
      <c r="P60" s="2" t="s">
        <v>344</v>
      </c>
      <c r="Q60" s="3">
        <v>1110</v>
      </c>
    </row>
    <row r="61" spans="1:17" x14ac:dyDescent="0.35">
      <c r="A61" s="2" t="s">
        <v>361</v>
      </c>
      <c r="B61" s="3">
        <v>5</v>
      </c>
      <c r="D61" s="2" t="s">
        <v>2003</v>
      </c>
      <c r="E61" s="3">
        <v>2</v>
      </c>
      <c r="G61" s="2" t="s">
        <v>2006</v>
      </c>
      <c r="H61" s="3">
        <v>1</v>
      </c>
      <c r="J61" s="2" t="s">
        <v>665</v>
      </c>
      <c r="K61" s="3">
        <v>19479</v>
      </c>
      <c r="M61" s="2" t="s">
        <v>420</v>
      </c>
      <c r="N61" s="3">
        <v>10240</v>
      </c>
      <c r="P61" s="2" t="s">
        <v>387</v>
      </c>
      <c r="Q61" s="3">
        <v>1066</v>
      </c>
    </row>
    <row r="62" spans="1:17" x14ac:dyDescent="0.35">
      <c r="A62" s="2" t="s">
        <v>354</v>
      </c>
      <c r="B62" s="3">
        <v>4</v>
      </c>
      <c r="D62" s="2" t="s">
        <v>356</v>
      </c>
      <c r="E62" s="3">
        <v>2</v>
      </c>
      <c r="G62" s="2" t="s">
        <v>346</v>
      </c>
      <c r="H62" s="3">
        <v>1</v>
      </c>
      <c r="J62" s="2" t="s">
        <v>392</v>
      </c>
      <c r="K62" s="3">
        <v>16188</v>
      </c>
      <c r="M62" s="2" t="s">
        <v>429</v>
      </c>
      <c r="N62" s="3">
        <v>10181</v>
      </c>
      <c r="P62" s="2" t="s">
        <v>622</v>
      </c>
      <c r="Q62" s="3">
        <v>949</v>
      </c>
    </row>
    <row r="63" spans="1:17" x14ac:dyDescent="0.35">
      <c r="A63" s="2" t="s">
        <v>409</v>
      </c>
      <c r="B63" s="3">
        <v>4</v>
      </c>
      <c r="D63" s="2" t="s">
        <v>2002</v>
      </c>
      <c r="E63" s="3">
        <v>2</v>
      </c>
      <c r="G63" s="2" t="s">
        <v>395</v>
      </c>
      <c r="H63" s="3">
        <v>1</v>
      </c>
      <c r="J63" s="2" t="s">
        <v>348</v>
      </c>
      <c r="K63" s="3">
        <v>14241</v>
      </c>
      <c r="M63" s="2" t="s">
        <v>932</v>
      </c>
      <c r="N63" s="3">
        <v>10158</v>
      </c>
      <c r="P63" s="2" t="s">
        <v>382</v>
      </c>
      <c r="Q63" s="3">
        <v>923</v>
      </c>
    </row>
    <row r="64" spans="1:17" x14ac:dyDescent="0.35">
      <c r="A64" s="2" t="s">
        <v>379</v>
      </c>
      <c r="B64" s="3">
        <v>4</v>
      </c>
      <c r="D64" s="2" t="s">
        <v>425</v>
      </c>
      <c r="E64" s="3">
        <v>2</v>
      </c>
      <c r="G64" s="2" t="s">
        <v>393</v>
      </c>
      <c r="H64" s="3">
        <v>1</v>
      </c>
      <c r="J64" s="2" t="s">
        <v>360</v>
      </c>
      <c r="K64" s="3">
        <v>13244</v>
      </c>
      <c r="M64" s="2" t="s">
        <v>2005</v>
      </c>
      <c r="N64" s="3">
        <v>10111</v>
      </c>
      <c r="P64" s="2" t="s">
        <v>665</v>
      </c>
      <c r="Q64" s="3">
        <v>921</v>
      </c>
    </row>
    <row r="65" spans="1:17" x14ac:dyDescent="0.35">
      <c r="A65" s="2" t="s">
        <v>391</v>
      </c>
      <c r="B65" s="3">
        <v>4</v>
      </c>
      <c r="D65" s="2" t="s">
        <v>665</v>
      </c>
      <c r="E65" s="3">
        <v>2</v>
      </c>
      <c r="G65" s="2" t="s">
        <v>350</v>
      </c>
      <c r="H65" s="3">
        <v>1</v>
      </c>
      <c r="J65" s="2" t="s">
        <v>571</v>
      </c>
      <c r="K65" s="3">
        <v>13000</v>
      </c>
      <c r="M65" s="2" t="s">
        <v>372</v>
      </c>
      <c r="N65" s="3">
        <v>8962</v>
      </c>
      <c r="P65" s="2" t="s">
        <v>621</v>
      </c>
      <c r="Q65" s="3">
        <v>760</v>
      </c>
    </row>
    <row r="66" spans="1:17" x14ac:dyDescent="0.35">
      <c r="A66" s="2" t="s">
        <v>931</v>
      </c>
      <c r="B66" s="3">
        <v>4</v>
      </c>
      <c r="D66" s="2" t="s">
        <v>348</v>
      </c>
      <c r="E66" s="3">
        <v>2</v>
      </c>
      <c r="G66" s="2" t="s">
        <v>756</v>
      </c>
      <c r="H66" s="3">
        <v>1</v>
      </c>
      <c r="J66" s="2" t="s">
        <v>346</v>
      </c>
      <c r="K66" s="3">
        <v>11574</v>
      </c>
      <c r="M66" s="2" t="s">
        <v>348</v>
      </c>
      <c r="N66" s="3">
        <v>8447</v>
      </c>
      <c r="P66" s="2" t="s">
        <v>346</v>
      </c>
      <c r="Q66" s="3">
        <v>685</v>
      </c>
    </row>
    <row r="67" spans="1:17" x14ac:dyDescent="0.35">
      <c r="A67" s="2" t="s">
        <v>386</v>
      </c>
      <c r="B67" s="3">
        <v>4</v>
      </c>
      <c r="D67" s="2" t="s">
        <v>571</v>
      </c>
      <c r="E67" s="3">
        <v>2</v>
      </c>
      <c r="G67" s="2" t="s">
        <v>349</v>
      </c>
      <c r="H67" s="3">
        <v>1</v>
      </c>
      <c r="J67" s="2" t="s">
        <v>398</v>
      </c>
      <c r="K67" s="3">
        <v>11274</v>
      </c>
      <c r="M67" s="2" t="s">
        <v>534</v>
      </c>
      <c r="N67" s="3">
        <v>8163</v>
      </c>
      <c r="P67" s="2" t="s">
        <v>472</v>
      </c>
      <c r="Q67" s="3"/>
    </row>
    <row r="68" spans="1:17" x14ac:dyDescent="0.35">
      <c r="A68" s="2" t="s">
        <v>830</v>
      </c>
      <c r="B68" s="3">
        <v>4</v>
      </c>
      <c r="D68" s="2" t="s">
        <v>380</v>
      </c>
      <c r="E68" s="3">
        <v>2</v>
      </c>
      <c r="G68" s="2" t="s">
        <v>413</v>
      </c>
      <c r="H68" s="3">
        <v>1</v>
      </c>
      <c r="J68" s="2" t="s">
        <v>430</v>
      </c>
      <c r="K68" s="3">
        <v>11150</v>
      </c>
      <c r="M68" s="2" t="s">
        <v>571</v>
      </c>
      <c r="N68" s="3">
        <v>7388</v>
      </c>
      <c r="P68" s="2" t="s">
        <v>421</v>
      </c>
      <c r="Q68" s="3"/>
    </row>
    <row r="69" spans="1:17" x14ac:dyDescent="0.35">
      <c r="A69" s="2" t="s">
        <v>346</v>
      </c>
      <c r="B69" s="3">
        <v>3</v>
      </c>
      <c r="D69" s="2" t="s">
        <v>2007</v>
      </c>
      <c r="E69" s="3">
        <v>1</v>
      </c>
      <c r="G69" s="2" t="s">
        <v>421</v>
      </c>
      <c r="H69" s="3">
        <v>1</v>
      </c>
      <c r="J69" s="2" t="s">
        <v>376</v>
      </c>
      <c r="K69" s="3">
        <v>11133</v>
      </c>
      <c r="M69" s="2" t="s">
        <v>622</v>
      </c>
      <c r="N69" s="3">
        <v>6996</v>
      </c>
      <c r="P69" s="2" t="s">
        <v>413</v>
      </c>
      <c r="Q69" s="3"/>
    </row>
    <row r="70" spans="1:17" x14ac:dyDescent="0.35">
      <c r="A70" s="2" t="s">
        <v>387</v>
      </c>
      <c r="B70" s="3">
        <v>3</v>
      </c>
      <c r="D70" s="2" t="s">
        <v>474</v>
      </c>
      <c r="E70" s="3">
        <v>1</v>
      </c>
      <c r="G70" s="2" t="s">
        <v>1096</v>
      </c>
      <c r="H70" s="3">
        <v>1</v>
      </c>
      <c r="J70" s="2" t="s">
        <v>2002</v>
      </c>
      <c r="K70" s="3">
        <v>10475</v>
      </c>
      <c r="M70" s="2" t="s">
        <v>402</v>
      </c>
      <c r="N70" s="3">
        <v>6426</v>
      </c>
      <c r="P70" s="2" t="s">
        <v>758</v>
      </c>
      <c r="Q70" s="3"/>
    </row>
    <row r="71" spans="1:17" x14ac:dyDescent="0.35">
      <c r="A71" s="2" t="s">
        <v>572</v>
      </c>
      <c r="B71" s="3">
        <v>3</v>
      </c>
      <c r="D71" s="2" t="s">
        <v>360</v>
      </c>
      <c r="E71" s="3">
        <v>1</v>
      </c>
      <c r="G71" s="2" t="s">
        <v>422</v>
      </c>
      <c r="H71" s="3">
        <v>1</v>
      </c>
      <c r="J71" s="2" t="s">
        <v>474</v>
      </c>
      <c r="K71" s="3">
        <v>10282</v>
      </c>
      <c r="M71" s="2" t="s">
        <v>344</v>
      </c>
      <c r="N71" s="3">
        <v>6274</v>
      </c>
      <c r="P71" s="2" t="s">
        <v>802</v>
      </c>
      <c r="Q71" s="3"/>
    </row>
    <row r="72" spans="1:17" x14ac:dyDescent="0.35">
      <c r="A72" s="2" t="s">
        <v>619</v>
      </c>
      <c r="B72" s="3">
        <v>3</v>
      </c>
      <c r="D72" s="2" t="s">
        <v>382</v>
      </c>
      <c r="E72" s="3">
        <v>1</v>
      </c>
      <c r="G72" s="2" t="s">
        <v>2004</v>
      </c>
      <c r="H72" s="3">
        <v>1</v>
      </c>
      <c r="J72" s="2" t="s">
        <v>932</v>
      </c>
      <c r="K72" s="3">
        <v>10158</v>
      </c>
      <c r="M72" s="2" t="s">
        <v>392</v>
      </c>
      <c r="N72" s="3">
        <v>6098</v>
      </c>
      <c r="P72" s="2" t="s">
        <v>386</v>
      </c>
      <c r="Q72" s="3"/>
    </row>
    <row r="73" spans="1:17" x14ac:dyDescent="0.35">
      <c r="A73" s="2" t="s">
        <v>428</v>
      </c>
      <c r="B73" s="3">
        <v>3</v>
      </c>
      <c r="D73" s="2" t="s">
        <v>932</v>
      </c>
      <c r="E73" s="3">
        <v>1</v>
      </c>
      <c r="G73" s="2" t="s">
        <v>405</v>
      </c>
      <c r="H73" s="3">
        <v>1</v>
      </c>
      <c r="J73" s="2" t="s">
        <v>2005</v>
      </c>
      <c r="K73" s="3">
        <v>10111</v>
      </c>
      <c r="M73" s="2" t="s">
        <v>346</v>
      </c>
      <c r="N73" s="3">
        <v>5909</v>
      </c>
      <c r="P73" s="2" t="s">
        <v>367</v>
      </c>
      <c r="Q73" s="3"/>
    </row>
    <row r="74" spans="1:17" x14ac:dyDescent="0.35">
      <c r="A74" s="2" t="s">
        <v>897</v>
      </c>
      <c r="B74" s="3">
        <v>3</v>
      </c>
      <c r="D74" s="2" t="s">
        <v>430</v>
      </c>
      <c r="E74" s="3">
        <v>1</v>
      </c>
      <c r="G74" s="2" t="s">
        <v>758</v>
      </c>
      <c r="H74" s="3">
        <v>1</v>
      </c>
      <c r="J74" s="2" t="s">
        <v>534</v>
      </c>
      <c r="K74" s="3">
        <v>8163</v>
      </c>
      <c r="M74" s="2" t="s">
        <v>398</v>
      </c>
      <c r="N74" s="3">
        <v>5801</v>
      </c>
      <c r="P74" s="2" t="s">
        <v>1109</v>
      </c>
      <c r="Q74" s="3"/>
    </row>
    <row r="75" spans="1:17" x14ac:dyDescent="0.35">
      <c r="A75" s="2" t="s">
        <v>367</v>
      </c>
      <c r="B75" s="3">
        <v>3</v>
      </c>
      <c r="D75" s="2" t="s">
        <v>2005</v>
      </c>
      <c r="E75" s="3">
        <v>1</v>
      </c>
      <c r="G75" s="2" t="s">
        <v>377</v>
      </c>
      <c r="H75" s="3">
        <v>1</v>
      </c>
      <c r="J75" s="2" t="s">
        <v>622</v>
      </c>
      <c r="K75" s="3">
        <v>6996</v>
      </c>
      <c r="M75" s="2" t="s">
        <v>621</v>
      </c>
      <c r="N75" s="3">
        <v>5633</v>
      </c>
      <c r="P75" s="2" t="s">
        <v>757</v>
      </c>
      <c r="Q75" s="3"/>
    </row>
    <row r="76" spans="1:17" x14ac:dyDescent="0.35">
      <c r="A76" s="2" t="s">
        <v>399</v>
      </c>
      <c r="B76" s="3">
        <v>3</v>
      </c>
      <c r="D76" s="2" t="s">
        <v>342</v>
      </c>
      <c r="E76" s="3">
        <v>1</v>
      </c>
      <c r="G76" s="2" t="s">
        <v>757</v>
      </c>
      <c r="H76" s="3">
        <v>1</v>
      </c>
      <c r="J76" s="2" t="s">
        <v>621</v>
      </c>
      <c r="K76" s="3">
        <v>5633</v>
      </c>
      <c r="M76" s="2" t="s">
        <v>408</v>
      </c>
      <c r="N76" s="3">
        <v>5198</v>
      </c>
      <c r="P76" s="2" t="s">
        <v>2006</v>
      </c>
      <c r="Q76" s="3"/>
    </row>
    <row r="77" spans="1:17" x14ac:dyDescent="0.35">
      <c r="A77" s="2" t="s">
        <v>571</v>
      </c>
      <c r="B77" s="3">
        <v>2</v>
      </c>
      <c r="D77" s="2" t="s">
        <v>534</v>
      </c>
      <c r="E77" s="3">
        <v>1</v>
      </c>
      <c r="G77" s="2" t="s">
        <v>471</v>
      </c>
      <c r="H77" s="3">
        <v>1</v>
      </c>
      <c r="J77" s="2" t="s">
        <v>382</v>
      </c>
      <c r="K77" s="3">
        <v>5101</v>
      </c>
      <c r="M77" s="2" t="s">
        <v>382</v>
      </c>
      <c r="N77" s="3">
        <v>5101</v>
      </c>
      <c r="P77" s="2" t="s">
        <v>423</v>
      </c>
      <c r="Q77" s="3"/>
    </row>
    <row r="78" spans="1:17" x14ac:dyDescent="0.35">
      <c r="A78" s="2" t="s">
        <v>530</v>
      </c>
      <c r="B78" s="3">
        <v>2</v>
      </c>
      <c r="D78" s="2" t="s">
        <v>376</v>
      </c>
      <c r="E78" s="3">
        <v>1</v>
      </c>
      <c r="G78" s="2" t="s">
        <v>411</v>
      </c>
      <c r="H78" s="3">
        <v>1</v>
      </c>
      <c r="J78" s="2" t="s">
        <v>2007</v>
      </c>
      <c r="K78" s="3">
        <v>5086</v>
      </c>
      <c r="M78" s="2" t="s">
        <v>2007</v>
      </c>
      <c r="N78" s="3">
        <v>5086</v>
      </c>
      <c r="P78" s="2" t="s">
        <v>357</v>
      </c>
      <c r="Q78" s="3"/>
    </row>
    <row r="79" spans="1:17" x14ac:dyDescent="0.35">
      <c r="A79" s="2" t="s">
        <v>1095</v>
      </c>
      <c r="B79" s="3">
        <v>2</v>
      </c>
      <c r="D79" s="2" t="s">
        <v>622</v>
      </c>
      <c r="E79" s="3">
        <v>1</v>
      </c>
      <c r="G79" s="2" t="s">
        <v>406</v>
      </c>
      <c r="H79" s="3">
        <v>1</v>
      </c>
      <c r="J79" s="2" t="s">
        <v>342</v>
      </c>
      <c r="K79" s="3">
        <v>5036</v>
      </c>
      <c r="M79" s="2" t="s">
        <v>342</v>
      </c>
      <c r="N79" s="3">
        <v>5036</v>
      </c>
      <c r="P79" s="2" t="s">
        <v>1095</v>
      </c>
      <c r="Q79" s="3"/>
    </row>
    <row r="80" spans="1:17" x14ac:dyDescent="0.35">
      <c r="A80" s="2" t="s">
        <v>665</v>
      </c>
      <c r="B80" s="3">
        <v>2</v>
      </c>
      <c r="D80" s="2" t="s">
        <v>621</v>
      </c>
      <c r="E80" s="3">
        <v>1</v>
      </c>
      <c r="G80" s="2" t="s">
        <v>1094</v>
      </c>
      <c r="H80" s="3">
        <v>1</v>
      </c>
      <c r="J80" s="2" t="s">
        <v>2003</v>
      </c>
      <c r="K80" s="3"/>
      <c r="M80" s="2" t="s">
        <v>384</v>
      </c>
      <c r="N80" s="3">
        <v>0</v>
      </c>
      <c r="P80" s="2" t="s">
        <v>340</v>
      </c>
      <c r="Q80" s="3"/>
    </row>
    <row r="81" spans="1:17" x14ac:dyDescent="0.35">
      <c r="A81" s="2" t="s">
        <v>356</v>
      </c>
      <c r="B81" s="3">
        <v>2</v>
      </c>
      <c r="D81" s="2" t="s">
        <v>431</v>
      </c>
      <c r="E81" s="3">
        <v>795</v>
      </c>
      <c r="G81" s="2" t="s">
        <v>357</v>
      </c>
      <c r="H81" s="3">
        <v>1</v>
      </c>
      <c r="J81" s="2" t="s">
        <v>431</v>
      </c>
      <c r="K81" s="3">
        <v>8771457</v>
      </c>
      <c r="M81" s="2" t="s">
        <v>351</v>
      </c>
      <c r="N81" s="3">
        <v>0</v>
      </c>
      <c r="P81" s="2" t="s">
        <v>365</v>
      </c>
      <c r="Q81" s="3"/>
    </row>
    <row r="82" spans="1:17" x14ac:dyDescent="0.35">
      <c r="A82" s="2" t="s">
        <v>404</v>
      </c>
      <c r="B82" s="3">
        <v>2</v>
      </c>
      <c r="G82" s="2" t="s">
        <v>1093</v>
      </c>
      <c r="H82" s="3">
        <v>1</v>
      </c>
      <c r="M82" s="2" t="s">
        <v>1094</v>
      </c>
      <c r="N82" s="3">
        <v>0</v>
      </c>
      <c r="P82" s="2" t="s">
        <v>349</v>
      </c>
      <c r="Q82" s="3"/>
    </row>
    <row r="83" spans="1:17" x14ac:dyDescent="0.35">
      <c r="A83" s="2" t="s">
        <v>347</v>
      </c>
      <c r="B83" s="3">
        <v>2</v>
      </c>
      <c r="G83" s="2" t="s">
        <v>531</v>
      </c>
      <c r="H83" s="3">
        <v>1</v>
      </c>
      <c r="M83" s="2" t="s">
        <v>802</v>
      </c>
      <c r="N83" s="3">
        <v>0</v>
      </c>
      <c r="P83" s="2" t="s">
        <v>411</v>
      </c>
      <c r="Q83" s="3"/>
    </row>
    <row r="84" spans="1:17" x14ac:dyDescent="0.35">
      <c r="A84" s="2" t="s">
        <v>472</v>
      </c>
      <c r="B84" s="3">
        <v>2</v>
      </c>
      <c r="G84" s="2" t="s">
        <v>365</v>
      </c>
      <c r="H84" s="3">
        <v>1</v>
      </c>
      <c r="M84" s="2" t="s">
        <v>2003</v>
      </c>
      <c r="N84" s="3"/>
      <c r="P84" s="2" t="s">
        <v>1108</v>
      </c>
      <c r="Q84" s="3"/>
    </row>
    <row r="85" spans="1:17" x14ac:dyDescent="0.35">
      <c r="A85" s="2" t="s">
        <v>380</v>
      </c>
      <c r="B85" s="3">
        <v>2</v>
      </c>
      <c r="G85" s="2" t="s">
        <v>532</v>
      </c>
      <c r="H85" s="3">
        <v>1</v>
      </c>
      <c r="M85" s="2" t="s">
        <v>341</v>
      </c>
      <c r="N85" s="3">
        <v>0</v>
      </c>
      <c r="P85" s="2" t="s">
        <v>369</v>
      </c>
      <c r="Q85" s="3"/>
    </row>
    <row r="86" spans="1:17" x14ac:dyDescent="0.35">
      <c r="A86" s="2" t="s">
        <v>348</v>
      </c>
      <c r="B86" s="3">
        <v>2</v>
      </c>
      <c r="G86" s="2" t="s">
        <v>1160</v>
      </c>
      <c r="H86" s="3">
        <v>1</v>
      </c>
      <c r="M86" s="2" t="s">
        <v>531</v>
      </c>
      <c r="N86" s="3">
        <v>0</v>
      </c>
      <c r="P86" s="2" t="s">
        <v>358</v>
      </c>
      <c r="Q86" s="3"/>
    </row>
    <row r="87" spans="1:17" x14ac:dyDescent="0.35">
      <c r="A87" s="2" t="s">
        <v>397</v>
      </c>
      <c r="B87" s="3">
        <v>2</v>
      </c>
      <c r="G87" s="2" t="s">
        <v>620</v>
      </c>
      <c r="H87" s="3">
        <v>1</v>
      </c>
      <c r="M87" s="2" t="s">
        <v>757</v>
      </c>
      <c r="N87" s="3">
        <v>0</v>
      </c>
      <c r="P87" s="2" t="s">
        <v>760</v>
      </c>
      <c r="Q87" s="3"/>
    </row>
    <row r="88" spans="1:17" x14ac:dyDescent="0.35">
      <c r="A88" s="2" t="s">
        <v>374</v>
      </c>
      <c r="B88" s="3">
        <v>2</v>
      </c>
      <c r="G88" s="2" t="s">
        <v>345</v>
      </c>
      <c r="H88" s="3">
        <v>1</v>
      </c>
      <c r="M88" s="2" t="s">
        <v>1096</v>
      </c>
      <c r="N88" s="3">
        <v>0</v>
      </c>
      <c r="P88" s="2" t="s">
        <v>801</v>
      </c>
      <c r="Q88" s="3"/>
    </row>
    <row r="89" spans="1:17" x14ac:dyDescent="0.35">
      <c r="A89" s="2" t="s">
        <v>423</v>
      </c>
      <c r="B89" s="3">
        <v>2</v>
      </c>
      <c r="G89" s="2" t="s">
        <v>369</v>
      </c>
      <c r="H89" s="3">
        <v>1</v>
      </c>
      <c r="M89" s="2" t="s">
        <v>1093</v>
      </c>
      <c r="N89" s="3">
        <v>0</v>
      </c>
      <c r="P89" s="2" t="s">
        <v>422</v>
      </c>
      <c r="Q89" s="3"/>
    </row>
    <row r="90" spans="1:17" x14ac:dyDescent="0.35">
      <c r="A90" s="2" t="s">
        <v>364</v>
      </c>
      <c r="B90" s="3">
        <v>2</v>
      </c>
      <c r="G90" s="2" t="s">
        <v>400</v>
      </c>
      <c r="H90" s="3">
        <v>1</v>
      </c>
      <c r="M90" s="2" t="s">
        <v>1108</v>
      </c>
      <c r="N90" s="3">
        <v>0</v>
      </c>
      <c r="P90" s="2" t="s">
        <v>393</v>
      </c>
      <c r="Q90" s="3"/>
    </row>
    <row r="91" spans="1:17" x14ac:dyDescent="0.35">
      <c r="A91" s="2" t="s">
        <v>2002</v>
      </c>
      <c r="B91" s="3">
        <v>2</v>
      </c>
      <c r="G91" s="2" t="s">
        <v>431</v>
      </c>
      <c r="H91" s="3">
        <v>358</v>
      </c>
      <c r="M91" s="2" t="s">
        <v>357</v>
      </c>
      <c r="N91" s="3">
        <v>0</v>
      </c>
      <c r="P91" s="2" t="s">
        <v>373</v>
      </c>
      <c r="Q91" s="3"/>
    </row>
    <row r="92" spans="1:17" x14ac:dyDescent="0.35">
      <c r="A92" s="2" t="s">
        <v>414</v>
      </c>
      <c r="B92" s="3">
        <v>2</v>
      </c>
      <c r="M92" s="2" t="s">
        <v>416</v>
      </c>
      <c r="N92" s="3">
        <v>0</v>
      </c>
      <c r="P92" s="2" t="s">
        <v>394</v>
      </c>
      <c r="Q92" s="3">
        <v>0</v>
      </c>
    </row>
    <row r="93" spans="1:17" x14ac:dyDescent="0.35">
      <c r="A93" s="2" t="s">
        <v>425</v>
      </c>
      <c r="B93" s="3">
        <v>2</v>
      </c>
      <c r="M93" s="2" t="s">
        <v>397</v>
      </c>
      <c r="N93" s="3">
        <v>0</v>
      </c>
      <c r="P93" s="2" t="s">
        <v>375</v>
      </c>
      <c r="Q93" s="3">
        <v>0</v>
      </c>
    </row>
    <row r="94" spans="1:17" x14ac:dyDescent="0.35">
      <c r="A94" s="2" t="s">
        <v>358</v>
      </c>
      <c r="B94" s="3">
        <v>2</v>
      </c>
      <c r="M94" s="2" t="s">
        <v>758</v>
      </c>
      <c r="N94" s="3">
        <v>0</v>
      </c>
      <c r="P94" s="2" t="s">
        <v>530</v>
      </c>
      <c r="Q94" s="3"/>
    </row>
    <row r="95" spans="1:17" x14ac:dyDescent="0.35">
      <c r="A95" s="2" t="s">
        <v>371</v>
      </c>
      <c r="B95" s="3">
        <v>2</v>
      </c>
      <c r="M95" s="2" t="s">
        <v>364</v>
      </c>
      <c r="N95" s="3">
        <v>0</v>
      </c>
      <c r="P95" s="2" t="s">
        <v>378</v>
      </c>
      <c r="Q95" s="3"/>
    </row>
    <row r="96" spans="1:17" x14ac:dyDescent="0.35">
      <c r="A96" s="2" t="s">
        <v>378</v>
      </c>
      <c r="B96" s="3">
        <v>2</v>
      </c>
      <c r="M96" s="2" t="s">
        <v>369</v>
      </c>
      <c r="N96" s="3">
        <v>0</v>
      </c>
      <c r="P96" s="2" t="s">
        <v>1851</v>
      </c>
      <c r="Q96" s="3"/>
    </row>
    <row r="97" spans="1:17" x14ac:dyDescent="0.35">
      <c r="A97" s="2" t="s">
        <v>2003</v>
      </c>
      <c r="B97" s="3">
        <v>2</v>
      </c>
      <c r="M97" s="2" t="s">
        <v>377</v>
      </c>
      <c r="N97" s="3">
        <v>0</v>
      </c>
      <c r="P97" s="2" t="s">
        <v>2004</v>
      </c>
      <c r="Q97" s="3"/>
    </row>
    <row r="98" spans="1:17" x14ac:dyDescent="0.35">
      <c r="A98" s="2" t="s">
        <v>1109</v>
      </c>
      <c r="B98" s="3">
        <v>2</v>
      </c>
      <c r="M98" s="2" t="s">
        <v>388</v>
      </c>
      <c r="N98" s="3">
        <v>0</v>
      </c>
      <c r="P98" s="2" t="s">
        <v>395</v>
      </c>
      <c r="Q98" s="3"/>
    </row>
    <row r="99" spans="1:17" x14ac:dyDescent="0.35">
      <c r="A99" s="2" t="s">
        <v>351</v>
      </c>
      <c r="B99" s="3">
        <v>2</v>
      </c>
      <c r="M99" s="2" t="s">
        <v>399</v>
      </c>
      <c r="N99" s="3">
        <v>0</v>
      </c>
      <c r="P99" s="2" t="s">
        <v>366</v>
      </c>
      <c r="Q99" s="3"/>
    </row>
    <row r="100" spans="1:17" x14ac:dyDescent="0.35">
      <c r="A100" s="2" t="s">
        <v>403</v>
      </c>
      <c r="B100" s="3">
        <v>2</v>
      </c>
      <c r="M100" s="2" t="s">
        <v>1095</v>
      </c>
      <c r="N100" s="3">
        <v>0</v>
      </c>
      <c r="P100" s="2" t="s">
        <v>345</v>
      </c>
      <c r="Q100" s="3"/>
    </row>
    <row r="101" spans="1:17" x14ac:dyDescent="0.35">
      <c r="A101" s="2" t="s">
        <v>430</v>
      </c>
      <c r="B101" s="3">
        <v>1</v>
      </c>
      <c r="M101" s="2" t="s">
        <v>530</v>
      </c>
      <c r="N101" s="3">
        <v>0</v>
      </c>
      <c r="P101" s="2" t="s">
        <v>620</v>
      </c>
      <c r="Q101" s="3"/>
    </row>
    <row r="102" spans="1:17" x14ac:dyDescent="0.35">
      <c r="A102" s="2" t="s">
        <v>758</v>
      </c>
      <c r="B102" s="3">
        <v>1</v>
      </c>
      <c r="M102" s="2" t="s">
        <v>371</v>
      </c>
      <c r="N102" s="3">
        <v>0</v>
      </c>
      <c r="P102" s="2" t="s">
        <v>1093</v>
      </c>
      <c r="Q102" s="3"/>
    </row>
    <row r="103" spans="1:17" x14ac:dyDescent="0.35">
      <c r="A103" s="2" t="s">
        <v>349</v>
      </c>
      <c r="B103" s="3">
        <v>1</v>
      </c>
      <c r="M103" s="2" t="s">
        <v>897</v>
      </c>
      <c r="N103" s="3">
        <v>0</v>
      </c>
      <c r="P103" s="2" t="s">
        <v>351</v>
      </c>
      <c r="Q103" s="3"/>
    </row>
    <row r="104" spans="1:17" x14ac:dyDescent="0.35">
      <c r="A104" s="2" t="s">
        <v>620</v>
      </c>
      <c r="B104" s="3">
        <v>1</v>
      </c>
      <c r="M104" s="2" t="s">
        <v>358</v>
      </c>
      <c r="N104" s="3">
        <v>0</v>
      </c>
      <c r="P104" s="2" t="s">
        <v>396</v>
      </c>
      <c r="Q104" s="3"/>
    </row>
    <row r="105" spans="1:17" x14ac:dyDescent="0.35">
      <c r="A105" s="2" t="s">
        <v>406</v>
      </c>
      <c r="B105" s="3">
        <v>1</v>
      </c>
      <c r="M105" s="2" t="s">
        <v>400</v>
      </c>
      <c r="N105" s="3">
        <v>0</v>
      </c>
      <c r="P105" s="2" t="s">
        <v>414</v>
      </c>
      <c r="Q105" s="3"/>
    </row>
    <row r="106" spans="1:17" x14ac:dyDescent="0.35">
      <c r="A106" s="2" t="s">
        <v>411</v>
      </c>
      <c r="B106" s="3">
        <v>1</v>
      </c>
      <c r="M106" s="2" t="s">
        <v>2006</v>
      </c>
      <c r="N106" s="3"/>
      <c r="P106" s="2" t="s">
        <v>397</v>
      </c>
      <c r="Q106" s="3"/>
    </row>
    <row r="107" spans="1:17" x14ac:dyDescent="0.35">
      <c r="A107" s="2" t="s">
        <v>2004</v>
      </c>
      <c r="B107" s="3">
        <v>1</v>
      </c>
      <c r="M107" s="2" t="s">
        <v>619</v>
      </c>
      <c r="N107" s="3">
        <v>0</v>
      </c>
      <c r="P107" s="2" t="s">
        <v>416</v>
      </c>
      <c r="Q107" s="3"/>
    </row>
    <row r="108" spans="1:17" x14ac:dyDescent="0.35">
      <c r="A108" s="2" t="s">
        <v>1093</v>
      </c>
      <c r="B108" s="3">
        <v>1</v>
      </c>
      <c r="M108" s="2" t="s">
        <v>383</v>
      </c>
      <c r="N108" s="3">
        <v>0</v>
      </c>
      <c r="P108" s="2" t="s">
        <v>361</v>
      </c>
      <c r="Q108" s="3"/>
    </row>
    <row r="109" spans="1:17" x14ac:dyDescent="0.35">
      <c r="A109" s="2" t="s">
        <v>471</v>
      </c>
      <c r="B109" s="3">
        <v>1</v>
      </c>
      <c r="M109" s="2" t="s">
        <v>378</v>
      </c>
      <c r="N109" s="3">
        <v>0</v>
      </c>
      <c r="P109" s="2" t="s">
        <v>371</v>
      </c>
      <c r="Q109" s="3"/>
    </row>
    <row r="110" spans="1:17" x14ac:dyDescent="0.35">
      <c r="A110" s="2" t="s">
        <v>413</v>
      </c>
      <c r="B110" s="3">
        <v>1</v>
      </c>
      <c r="M110" s="2" t="s">
        <v>345</v>
      </c>
      <c r="N110" s="3">
        <v>0</v>
      </c>
      <c r="P110" s="2" t="s">
        <v>1096</v>
      </c>
      <c r="Q110" s="3"/>
    </row>
    <row r="111" spans="1:17" x14ac:dyDescent="0.35">
      <c r="A111" s="2" t="s">
        <v>756</v>
      </c>
      <c r="B111" s="3">
        <v>1</v>
      </c>
      <c r="M111" s="2" t="s">
        <v>403</v>
      </c>
      <c r="N111" s="3">
        <v>0</v>
      </c>
      <c r="P111" s="2" t="s">
        <v>383</v>
      </c>
      <c r="Q111" s="3"/>
    </row>
    <row r="112" spans="1:17" x14ac:dyDescent="0.35">
      <c r="A112" s="2" t="s">
        <v>377</v>
      </c>
      <c r="B112" s="3">
        <v>1</v>
      </c>
      <c r="M112" s="2" t="s">
        <v>421</v>
      </c>
      <c r="N112" s="3">
        <v>0</v>
      </c>
      <c r="P112" s="2" t="s">
        <v>399</v>
      </c>
      <c r="Q112" s="3"/>
    </row>
    <row r="113" spans="1:17" x14ac:dyDescent="0.35">
      <c r="A113" s="2" t="s">
        <v>534</v>
      </c>
      <c r="B113" s="3">
        <v>1</v>
      </c>
      <c r="M113" s="2" t="s">
        <v>404</v>
      </c>
      <c r="N113" s="3">
        <v>0</v>
      </c>
      <c r="P113" s="2" t="s">
        <v>531</v>
      </c>
      <c r="Q113" s="3"/>
    </row>
    <row r="114" spans="1:17" x14ac:dyDescent="0.35">
      <c r="A114" s="2" t="s">
        <v>621</v>
      </c>
      <c r="B114" s="3">
        <v>1</v>
      </c>
      <c r="M114" s="2" t="s">
        <v>422</v>
      </c>
      <c r="N114" s="3">
        <v>0</v>
      </c>
      <c r="P114" s="2" t="s">
        <v>532</v>
      </c>
      <c r="Q114" s="3"/>
    </row>
    <row r="115" spans="1:17" x14ac:dyDescent="0.35">
      <c r="A115" s="2" t="s">
        <v>2005</v>
      </c>
      <c r="B115" s="3">
        <v>1</v>
      </c>
      <c r="M115" s="2" t="s">
        <v>405</v>
      </c>
      <c r="N115" s="3">
        <v>0</v>
      </c>
      <c r="P115" s="2" t="s">
        <v>384</v>
      </c>
      <c r="Q115" s="3"/>
    </row>
    <row r="116" spans="1:17" x14ac:dyDescent="0.35">
      <c r="A116" s="2" t="s">
        <v>474</v>
      </c>
      <c r="B116" s="3">
        <v>1</v>
      </c>
      <c r="M116" s="2" t="s">
        <v>423</v>
      </c>
      <c r="N116" s="3">
        <v>0</v>
      </c>
      <c r="P116" s="2" t="s">
        <v>897</v>
      </c>
      <c r="Q116" s="3"/>
    </row>
    <row r="117" spans="1:17" x14ac:dyDescent="0.35">
      <c r="A117" s="2" t="s">
        <v>932</v>
      </c>
      <c r="B117" s="3">
        <v>1</v>
      </c>
      <c r="M117" s="2" t="s">
        <v>406</v>
      </c>
      <c r="N117" s="3">
        <v>0</v>
      </c>
      <c r="P117" s="2" t="s">
        <v>1094</v>
      </c>
      <c r="Q117" s="3"/>
    </row>
    <row r="118" spans="1:17" x14ac:dyDescent="0.35">
      <c r="A118" s="2" t="s">
        <v>382</v>
      </c>
      <c r="B118" s="3">
        <v>1</v>
      </c>
      <c r="M118" s="2" t="s">
        <v>374</v>
      </c>
      <c r="N118" s="3">
        <v>0</v>
      </c>
      <c r="P118" s="2" t="s">
        <v>400</v>
      </c>
      <c r="Q118" s="3"/>
    </row>
    <row r="119" spans="1:17" x14ac:dyDescent="0.35">
      <c r="A119" s="2" t="s">
        <v>369</v>
      </c>
      <c r="B119" s="3">
        <v>1</v>
      </c>
      <c r="M119" s="2" t="s">
        <v>1109</v>
      </c>
      <c r="N119" s="3">
        <v>0</v>
      </c>
      <c r="P119" s="2" t="s">
        <v>374</v>
      </c>
      <c r="Q119" s="3"/>
    </row>
    <row r="120" spans="1:17" x14ac:dyDescent="0.35">
      <c r="A120" s="2" t="s">
        <v>357</v>
      </c>
      <c r="B120" s="3">
        <v>1</v>
      </c>
      <c r="M120" s="2" t="s">
        <v>379</v>
      </c>
      <c r="N120" s="3">
        <v>0</v>
      </c>
      <c r="P120" s="2" t="s">
        <v>350</v>
      </c>
      <c r="Q120" s="3"/>
    </row>
    <row r="121" spans="1:17" x14ac:dyDescent="0.35">
      <c r="A121" s="2" t="s">
        <v>393</v>
      </c>
      <c r="B121" s="3">
        <v>1</v>
      </c>
      <c r="M121" s="2" t="s">
        <v>471</v>
      </c>
      <c r="N121" s="3">
        <v>0</v>
      </c>
      <c r="P121" s="2" t="s">
        <v>471</v>
      </c>
      <c r="Q121" s="3"/>
    </row>
    <row r="122" spans="1:17" x14ac:dyDescent="0.35">
      <c r="A122" s="2" t="s">
        <v>345</v>
      </c>
      <c r="B122" s="3">
        <v>1</v>
      </c>
      <c r="M122" s="2" t="s">
        <v>366</v>
      </c>
      <c r="N122" s="3">
        <v>0</v>
      </c>
      <c r="P122" s="2" t="s">
        <v>756</v>
      </c>
      <c r="Q122" s="3"/>
    </row>
    <row r="123" spans="1:17" x14ac:dyDescent="0.35">
      <c r="A123" s="2" t="s">
        <v>405</v>
      </c>
      <c r="B123" s="3">
        <v>1</v>
      </c>
      <c r="M123" s="2" t="s">
        <v>350</v>
      </c>
      <c r="N123" s="3">
        <v>0</v>
      </c>
      <c r="P123" s="2" t="s">
        <v>353</v>
      </c>
      <c r="Q123" s="3">
        <v>0</v>
      </c>
    </row>
    <row r="124" spans="1:17" x14ac:dyDescent="0.35">
      <c r="A124" s="2" t="s">
        <v>376</v>
      </c>
      <c r="B124" s="3">
        <v>1</v>
      </c>
      <c r="M124" s="2" t="s">
        <v>381</v>
      </c>
      <c r="N124" s="3">
        <v>0</v>
      </c>
      <c r="P124" s="2" t="s">
        <v>377</v>
      </c>
      <c r="Q124" s="3"/>
    </row>
    <row r="125" spans="1:17" x14ac:dyDescent="0.35">
      <c r="A125" s="2" t="s">
        <v>1096</v>
      </c>
      <c r="B125" s="3">
        <v>1</v>
      </c>
      <c r="M125" s="2" t="s">
        <v>756</v>
      </c>
      <c r="N125" s="3">
        <v>0</v>
      </c>
      <c r="P125" s="2" t="s">
        <v>341</v>
      </c>
      <c r="Q125" s="3"/>
    </row>
    <row r="126" spans="1:17" x14ac:dyDescent="0.35">
      <c r="A126" s="2" t="s">
        <v>421</v>
      </c>
      <c r="B126" s="3">
        <v>1</v>
      </c>
      <c r="M126" s="2" t="s">
        <v>349</v>
      </c>
      <c r="N126" s="3">
        <v>0</v>
      </c>
      <c r="P126" s="2" t="s">
        <v>1160</v>
      </c>
      <c r="Q126" s="3"/>
    </row>
    <row r="127" spans="1:17" x14ac:dyDescent="0.35">
      <c r="A127" s="2" t="s">
        <v>342</v>
      </c>
      <c r="B127" s="3">
        <v>1</v>
      </c>
      <c r="M127" s="2" t="s">
        <v>347</v>
      </c>
      <c r="N127" s="3">
        <v>0</v>
      </c>
      <c r="P127" s="2" t="s">
        <v>402</v>
      </c>
      <c r="Q127" s="3"/>
    </row>
    <row r="128" spans="1:17" x14ac:dyDescent="0.35">
      <c r="A128" s="2" t="s">
        <v>531</v>
      </c>
      <c r="B128" s="3">
        <v>1</v>
      </c>
      <c r="M128" s="2" t="s">
        <v>620</v>
      </c>
      <c r="N128" s="3">
        <v>0</v>
      </c>
      <c r="P128" s="2" t="s">
        <v>347</v>
      </c>
      <c r="Q128" s="3"/>
    </row>
    <row r="129" spans="1:17" x14ac:dyDescent="0.35">
      <c r="A129" s="2" t="s">
        <v>350</v>
      </c>
      <c r="B129" s="3">
        <v>1</v>
      </c>
      <c r="M129" s="2" t="s">
        <v>1160</v>
      </c>
      <c r="N129" s="3">
        <v>0</v>
      </c>
      <c r="P129" s="2" t="s">
        <v>403</v>
      </c>
      <c r="Q129" s="3"/>
    </row>
    <row r="130" spans="1:17" x14ac:dyDescent="0.35">
      <c r="A130" s="2" t="s">
        <v>422</v>
      </c>
      <c r="B130" s="3">
        <v>1</v>
      </c>
      <c r="M130" s="2" t="s">
        <v>411</v>
      </c>
      <c r="N130" s="3">
        <v>0</v>
      </c>
      <c r="P130" s="2" t="s">
        <v>619</v>
      </c>
      <c r="Q130" s="3"/>
    </row>
    <row r="131" spans="1:17" x14ac:dyDescent="0.35">
      <c r="A131" s="2" t="s">
        <v>1160</v>
      </c>
      <c r="B131" s="3">
        <v>1</v>
      </c>
      <c r="M131" s="2" t="s">
        <v>361</v>
      </c>
      <c r="N131" s="3">
        <v>0</v>
      </c>
      <c r="P131" s="2" t="s">
        <v>404</v>
      </c>
      <c r="Q131" s="3"/>
    </row>
    <row r="132" spans="1:17" x14ac:dyDescent="0.35">
      <c r="A132" s="2" t="s">
        <v>622</v>
      </c>
      <c r="B132" s="3">
        <v>1</v>
      </c>
      <c r="M132" s="2" t="s">
        <v>472</v>
      </c>
      <c r="N132" s="3">
        <v>0</v>
      </c>
      <c r="P132" s="2" t="s">
        <v>379</v>
      </c>
      <c r="Q132" s="3"/>
    </row>
    <row r="133" spans="1:17" x14ac:dyDescent="0.35">
      <c r="A133" s="2" t="s">
        <v>395</v>
      </c>
      <c r="B133" s="3">
        <v>1</v>
      </c>
      <c r="M133" s="2" t="s">
        <v>393</v>
      </c>
      <c r="N133" s="3">
        <v>0</v>
      </c>
      <c r="P133" s="2" t="s">
        <v>405</v>
      </c>
      <c r="Q133" s="3"/>
    </row>
    <row r="134" spans="1:17" x14ac:dyDescent="0.35">
      <c r="A134" s="2" t="s">
        <v>400</v>
      </c>
      <c r="B134" s="3">
        <v>1</v>
      </c>
      <c r="M134" s="2" t="s">
        <v>413</v>
      </c>
      <c r="N134" s="3">
        <v>0</v>
      </c>
      <c r="P134" s="2" t="s">
        <v>2003</v>
      </c>
      <c r="Q134" s="3"/>
    </row>
    <row r="135" spans="1:17" x14ac:dyDescent="0.35">
      <c r="A135" s="2" t="s">
        <v>2006</v>
      </c>
      <c r="B135" s="3">
        <v>1</v>
      </c>
      <c r="M135" s="2" t="s">
        <v>2004</v>
      </c>
      <c r="N135" s="3"/>
      <c r="P135" s="2" t="s">
        <v>406</v>
      </c>
      <c r="Q135" s="3"/>
    </row>
    <row r="136" spans="1:17" x14ac:dyDescent="0.35">
      <c r="A136" s="2" t="s">
        <v>1094</v>
      </c>
      <c r="B136" s="3">
        <v>1</v>
      </c>
      <c r="M136" s="2" t="s">
        <v>414</v>
      </c>
      <c r="N136" s="3">
        <v>0</v>
      </c>
      <c r="P136" s="2" t="s">
        <v>381</v>
      </c>
      <c r="Q136" s="3"/>
    </row>
    <row r="137" spans="1:17" x14ac:dyDescent="0.35">
      <c r="A137" s="2" t="s">
        <v>2007</v>
      </c>
      <c r="B137" s="3">
        <v>1</v>
      </c>
      <c r="M137" s="2" t="s">
        <v>373</v>
      </c>
      <c r="N137" s="3">
        <v>0</v>
      </c>
      <c r="P137" s="2" t="s">
        <v>364</v>
      </c>
      <c r="Q137" s="3"/>
    </row>
    <row r="138" spans="1:17" x14ac:dyDescent="0.35">
      <c r="A138" s="2" t="s">
        <v>757</v>
      </c>
      <c r="B138" s="3">
        <v>1</v>
      </c>
      <c r="M138" s="2" t="s">
        <v>367</v>
      </c>
      <c r="N138" s="3">
        <v>0</v>
      </c>
      <c r="P138" s="2" t="s">
        <v>2007</v>
      </c>
      <c r="Q138" s="3"/>
    </row>
    <row r="139" spans="1:17" x14ac:dyDescent="0.35">
      <c r="A139" s="2" t="s">
        <v>360</v>
      </c>
      <c r="B139" s="3">
        <v>1</v>
      </c>
      <c r="M139" s="2" t="s">
        <v>1851</v>
      </c>
      <c r="N139" s="3">
        <v>0</v>
      </c>
      <c r="P139" s="2" t="s">
        <v>388</v>
      </c>
      <c r="Q139" s="3"/>
    </row>
    <row r="140" spans="1:17" x14ac:dyDescent="0.35">
      <c r="A140" s="2" t="s">
        <v>431</v>
      </c>
      <c r="B140" s="3">
        <v>1153</v>
      </c>
      <c r="M140" s="2" t="s">
        <v>395</v>
      </c>
      <c r="N140" s="3">
        <v>0</v>
      </c>
      <c r="P140" s="2" t="s">
        <v>389</v>
      </c>
      <c r="Q140" s="3"/>
    </row>
    <row r="141" spans="1:17" x14ac:dyDescent="0.35">
      <c r="M141" s="2" t="s">
        <v>431</v>
      </c>
      <c r="N141" s="3">
        <v>53066</v>
      </c>
      <c r="P141" s="2" t="s">
        <v>431</v>
      </c>
      <c r="Q141" s="3">
        <v>2643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C73F-E57B-4274-B31C-48B9734DA5E0}">
  <dimension ref="A1:F1162"/>
  <sheetViews>
    <sheetView workbookViewId="0">
      <selection activeCell="F1146" sqref="E2:F1146"/>
    </sheetView>
  </sheetViews>
  <sheetFormatPr defaultRowHeight="14.5" x14ac:dyDescent="0.35"/>
  <cols>
    <col min="2" max="2" width="16.6328125" bestFit="1" customWidth="1"/>
    <col min="3" max="3" width="77.54296875" customWidth="1"/>
    <col min="4" max="4" width="41.6328125" bestFit="1" customWidth="1"/>
    <col min="5" max="5" width="12.54296875" customWidth="1"/>
  </cols>
  <sheetData>
    <row r="1" spans="1:6" x14ac:dyDescent="0.35">
      <c r="A1" s="6" t="s">
        <v>338</v>
      </c>
      <c r="B1" s="6" t="s">
        <v>339</v>
      </c>
      <c r="C1" s="6" t="s">
        <v>435</v>
      </c>
      <c r="D1" s="6" t="s">
        <v>1161</v>
      </c>
      <c r="E1" s="6" t="s">
        <v>1859</v>
      </c>
      <c r="F1" s="6" t="s">
        <v>1863</v>
      </c>
    </row>
    <row r="2" spans="1:6" x14ac:dyDescent="0.35">
      <c r="A2" t="str">
        <f>IFERROR(IF(FIND("appics",C2)&gt;0,"appics"),"actifit")</f>
        <v>appics</v>
      </c>
      <c r="B2" t="str">
        <f t="shared" ref="B2:B17" si="0">IF(A2="other","N/A",IF(A2="appics",MID(C2,29,LEN(C2)-26-28),MID(C2,30,FIND("/actifit-",C2)-30)))</f>
        <v>jboogzofficial</v>
      </c>
      <c r="C2" s="4" t="s">
        <v>0</v>
      </c>
      <c r="D2" t="s">
        <v>1162</v>
      </c>
      <c r="F2" t="s">
        <v>1162</v>
      </c>
    </row>
    <row r="3" spans="1:6" x14ac:dyDescent="0.35">
      <c r="A3" t="str">
        <f>IFERROR(IF(FIND("appics",C3)&gt;0,"appics"),"actifit")</f>
        <v>appics</v>
      </c>
      <c r="B3" t="str">
        <f t="shared" si="0"/>
        <v>alexvanaken</v>
      </c>
      <c r="C3" t="s">
        <v>1</v>
      </c>
      <c r="D3" t="s">
        <v>1162</v>
      </c>
      <c r="F3" t="s">
        <v>1162</v>
      </c>
    </row>
    <row r="4" spans="1:6" x14ac:dyDescent="0.35">
      <c r="A4" t="str">
        <f>IFERROR(IF(FIND("appics",C4)&gt;0,"appics"),"actifit")</f>
        <v>actifit</v>
      </c>
      <c r="B4" t="str">
        <f t="shared" si="0"/>
        <v>onealfa</v>
      </c>
      <c r="C4" s="4" t="s">
        <v>2</v>
      </c>
      <c r="D4" t="s">
        <v>1163</v>
      </c>
      <c r="F4">
        <v>10628</v>
      </c>
    </row>
    <row r="5" spans="1:6" x14ac:dyDescent="0.35">
      <c r="A5" t="str">
        <f t="shared" ref="A5:A66" si="1">IFERROR(IF(FIND("appics",C5)&gt;0,"appics"),"actifit")</f>
        <v>appics</v>
      </c>
      <c r="B5" t="str">
        <f t="shared" si="0"/>
        <v>onealfa.appics</v>
      </c>
      <c r="C5" t="s">
        <v>3</v>
      </c>
      <c r="D5" t="s">
        <v>1162</v>
      </c>
      <c r="F5" t="s">
        <v>1162</v>
      </c>
    </row>
    <row r="6" spans="1:6" x14ac:dyDescent="0.35">
      <c r="A6" t="str">
        <f t="shared" si="1"/>
        <v>actifit</v>
      </c>
      <c r="B6" t="str">
        <f t="shared" si="0"/>
        <v>faraicelebr8</v>
      </c>
      <c r="C6" t="s">
        <v>4</v>
      </c>
      <c r="D6" t="s">
        <v>1164</v>
      </c>
      <c r="E6">
        <v>872</v>
      </c>
      <c r="F6">
        <v>6759</v>
      </c>
    </row>
    <row r="7" spans="1:6" x14ac:dyDescent="0.35">
      <c r="A7" t="str">
        <f t="shared" si="1"/>
        <v>appics</v>
      </c>
      <c r="B7" t="str">
        <f t="shared" si="0"/>
        <v>dailyspam</v>
      </c>
      <c r="C7" t="s">
        <v>5</v>
      </c>
      <c r="D7" t="s">
        <v>1162</v>
      </c>
      <c r="F7" t="s">
        <v>1162</v>
      </c>
    </row>
    <row r="8" spans="1:6" x14ac:dyDescent="0.35">
      <c r="A8" t="str">
        <f t="shared" si="1"/>
        <v>actifit</v>
      </c>
      <c r="B8" t="str">
        <f t="shared" si="0"/>
        <v>dailyspam</v>
      </c>
      <c r="C8" t="s">
        <v>6</v>
      </c>
      <c r="D8" t="s">
        <v>1165</v>
      </c>
      <c r="E8">
        <v>856</v>
      </c>
      <c r="F8">
        <v>6037</v>
      </c>
    </row>
    <row r="9" spans="1:6" x14ac:dyDescent="0.35">
      <c r="A9" t="str">
        <f t="shared" si="1"/>
        <v>appics</v>
      </c>
      <c r="B9" t="str">
        <f t="shared" si="0"/>
        <v>soldier</v>
      </c>
      <c r="C9" t="s">
        <v>7</v>
      </c>
      <c r="D9" t="s">
        <v>1162</v>
      </c>
      <c r="F9" t="s">
        <v>1162</v>
      </c>
    </row>
    <row r="10" spans="1:6" x14ac:dyDescent="0.35">
      <c r="A10" t="str">
        <f t="shared" si="1"/>
        <v>appics</v>
      </c>
      <c r="B10" t="str">
        <f t="shared" si="0"/>
        <v>runridefly</v>
      </c>
      <c r="C10" t="s">
        <v>8</v>
      </c>
      <c r="D10" t="s">
        <v>1162</v>
      </c>
      <c r="F10" t="s">
        <v>1162</v>
      </c>
    </row>
    <row r="11" spans="1:6" x14ac:dyDescent="0.35">
      <c r="A11" t="str">
        <f t="shared" si="1"/>
        <v>appics</v>
      </c>
      <c r="B11" t="str">
        <f t="shared" si="0"/>
        <v>krazypoet</v>
      </c>
      <c r="C11" t="s">
        <v>9</v>
      </c>
      <c r="D11" t="s">
        <v>1162</v>
      </c>
      <c r="F11" t="s">
        <v>1162</v>
      </c>
    </row>
    <row r="12" spans="1:6" x14ac:dyDescent="0.35">
      <c r="A12" t="str">
        <f t="shared" si="1"/>
        <v>actifit</v>
      </c>
      <c r="B12" t="str">
        <f t="shared" si="0"/>
        <v>mcoinz79</v>
      </c>
      <c r="C12" t="s">
        <v>10</v>
      </c>
      <c r="D12" t="s">
        <v>1166</v>
      </c>
      <c r="F12">
        <v>10634</v>
      </c>
    </row>
    <row r="13" spans="1:6" x14ac:dyDescent="0.35">
      <c r="A13" t="str">
        <f t="shared" si="1"/>
        <v>appics</v>
      </c>
      <c r="B13" t="str">
        <f t="shared" si="0"/>
        <v>elima</v>
      </c>
      <c r="C13" t="s">
        <v>11</v>
      </c>
      <c r="D13" t="s">
        <v>1162</v>
      </c>
      <c r="F13" t="s">
        <v>1162</v>
      </c>
    </row>
    <row r="14" spans="1:6" x14ac:dyDescent="0.35">
      <c r="A14" t="str">
        <f t="shared" si="1"/>
        <v>actifit</v>
      </c>
      <c r="B14" t="str">
        <f t="shared" si="0"/>
        <v>animeshsingh452</v>
      </c>
      <c r="C14" t="s">
        <v>12</v>
      </c>
      <c r="D14" t="s">
        <v>1167</v>
      </c>
      <c r="E14">
        <v>1491</v>
      </c>
      <c r="F14">
        <v>8447</v>
      </c>
    </row>
    <row r="15" spans="1:6" x14ac:dyDescent="0.35">
      <c r="A15" t="str">
        <f t="shared" si="1"/>
        <v>actifit</v>
      </c>
      <c r="B15" t="str">
        <f t="shared" si="0"/>
        <v>runridefly</v>
      </c>
      <c r="C15" t="s">
        <v>13</v>
      </c>
      <c r="D15" t="s">
        <v>1168</v>
      </c>
      <c r="E15">
        <v>1720</v>
      </c>
      <c r="F15">
        <v>10649</v>
      </c>
    </row>
    <row r="16" spans="1:6" x14ac:dyDescent="0.35">
      <c r="A16" t="str">
        <f t="shared" si="1"/>
        <v>appics</v>
      </c>
      <c r="B16" t="str">
        <f t="shared" si="0"/>
        <v>runridefly</v>
      </c>
      <c r="C16" t="s">
        <v>14</v>
      </c>
      <c r="D16" t="s">
        <v>1162</v>
      </c>
      <c r="F16" t="s">
        <v>1162</v>
      </c>
    </row>
    <row r="17" spans="1:6" x14ac:dyDescent="0.35">
      <c r="A17" t="str">
        <f t="shared" si="1"/>
        <v>actifit</v>
      </c>
      <c r="B17" t="str">
        <f t="shared" si="0"/>
        <v>enormeanimal</v>
      </c>
      <c r="C17" t="s">
        <v>15</v>
      </c>
      <c r="D17" t="s">
        <v>1169</v>
      </c>
      <c r="E17">
        <v>2537</v>
      </c>
      <c r="F17">
        <v>30819</v>
      </c>
    </row>
    <row r="18" spans="1:6" x14ac:dyDescent="0.35">
      <c r="A18" t="str">
        <f t="shared" si="1"/>
        <v>appics</v>
      </c>
      <c r="B18" t="str">
        <f t="shared" ref="B18:B79" si="2">IF(A18="other","N/A",IF(A18="appics",MID(C18,29,LEN(C18)-26-28),MID(C18,30,FIND("/actifit-",C18)-30)))</f>
        <v>karenmckersie</v>
      </c>
      <c r="C18" t="s">
        <v>16</v>
      </c>
      <c r="D18" t="s">
        <v>1162</v>
      </c>
      <c r="F18" t="s">
        <v>1162</v>
      </c>
    </row>
    <row r="19" spans="1:6" x14ac:dyDescent="0.35">
      <c r="A19" t="str">
        <f t="shared" si="1"/>
        <v>appics</v>
      </c>
      <c r="B19" t="str">
        <f t="shared" si="2"/>
        <v>zanoni</v>
      </c>
      <c r="C19" t="s">
        <v>17</v>
      </c>
      <c r="D19" t="s">
        <v>1162</v>
      </c>
      <c r="F19" t="s">
        <v>1162</v>
      </c>
    </row>
    <row r="20" spans="1:6" x14ac:dyDescent="0.35">
      <c r="A20" t="str">
        <f t="shared" si="1"/>
        <v>appics</v>
      </c>
      <c r="B20" t="str">
        <f t="shared" si="2"/>
        <v>lonistellina</v>
      </c>
      <c r="C20" t="s">
        <v>18</v>
      </c>
      <c r="D20" t="s">
        <v>1162</v>
      </c>
      <c r="F20" t="s">
        <v>1162</v>
      </c>
    </row>
    <row r="21" spans="1:6" x14ac:dyDescent="0.35">
      <c r="A21" t="str">
        <f t="shared" si="1"/>
        <v>actifit</v>
      </c>
      <c r="B21" t="str">
        <f t="shared" si="2"/>
        <v>robibasa</v>
      </c>
      <c r="C21" t="s">
        <v>19</v>
      </c>
      <c r="D21" t="s">
        <v>1170</v>
      </c>
      <c r="E21">
        <v>459</v>
      </c>
      <c r="F21">
        <v>8219</v>
      </c>
    </row>
    <row r="22" spans="1:6" x14ac:dyDescent="0.35">
      <c r="A22" t="str">
        <f t="shared" si="1"/>
        <v>appics</v>
      </c>
      <c r="B22" t="str">
        <f t="shared" si="2"/>
        <v>actifit-peter</v>
      </c>
      <c r="C22" t="s">
        <v>20</v>
      </c>
      <c r="D22" t="s">
        <v>1162</v>
      </c>
      <c r="F22" t="s">
        <v>1162</v>
      </c>
    </row>
    <row r="23" spans="1:6" x14ac:dyDescent="0.35">
      <c r="A23" t="str">
        <f t="shared" si="1"/>
        <v>actifit</v>
      </c>
      <c r="B23" t="str">
        <f t="shared" si="2"/>
        <v>zanoni</v>
      </c>
      <c r="C23" t="s">
        <v>21</v>
      </c>
      <c r="D23" t="s">
        <v>1171</v>
      </c>
      <c r="E23">
        <v>1256</v>
      </c>
      <c r="F23">
        <v>6126</v>
      </c>
    </row>
    <row r="24" spans="1:6" x14ac:dyDescent="0.35">
      <c r="A24" t="str">
        <f t="shared" si="1"/>
        <v>appics</v>
      </c>
      <c r="B24" t="str">
        <f t="shared" si="2"/>
        <v>sn0n</v>
      </c>
      <c r="C24" t="s">
        <v>22</v>
      </c>
      <c r="D24" t="s">
        <v>1162</v>
      </c>
      <c r="F24" t="s">
        <v>1162</v>
      </c>
    </row>
    <row r="25" spans="1:6" x14ac:dyDescent="0.35">
      <c r="A25" t="str">
        <f t="shared" si="1"/>
        <v>actifit</v>
      </c>
      <c r="B25" t="str">
        <f t="shared" si="2"/>
        <v>alauddinsee</v>
      </c>
      <c r="C25" t="s">
        <v>23</v>
      </c>
      <c r="D25" t="s">
        <v>1172</v>
      </c>
      <c r="E25">
        <v>1490</v>
      </c>
      <c r="F25">
        <v>5036</v>
      </c>
    </row>
    <row r="26" spans="1:6" x14ac:dyDescent="0.35">
      <c r="A26" t="str">
        <f t="shared" si="1"/>
        <v>actifit</v>
      </c>
      <c r="B26" t="str">
        <f t="shared" si="2"/>
        <v>bluengel</v>
      </c>
      <c r="C26" t="s">
        <v>24</v>
      </c>
      <c r="D26" t="s">
        <v>1173</v>
      </c>
      <c r="E26">
        <v>2033</v>
      </c>
      <c r="F26">
        <v>25283</v>
      </c>
    </row>
    <row r="27" spans="1:6" x14ac:dyDescent="0.35">
      <c r="A27" t="str">
        <f t="shared" si="1"/>
        <v>appics</v>
      </c>
      <c r="B27" t="str">
        <f t="shared" si="2"/>
        <v>jboogzofficial</v>
      </c>
      <c r="C27" t="s">
        <v>25</v>
      </c>
      <c r="D27" t="s">
        <v>1162</v>
      </c>
      <c r="F27" t="s">
        <v>1162</v>
      </c>
    </row>
    <row r="28" spans="1:6" x14ac:dyDescent="0.35">
      <c r="A28" t="str">
        <f t="shared" si="1"/>
        <v>appics</v>
      </c>
      <c r="B28" t="str">
        <f t="shared" si="2"/>
        <v>jboogzofficial</v>
      </c>
      <c r="C28" t="s">
        <v>26</v>
      </c>
      <c r="D28" t="s">
        <v>1162</v>
      </c>
      <c r="F28" t="s">
        <v>1162</v>
      </c>
    </row>
    <row r="29" spans="1:6" x14ac:dyDescent="0.35">
      <c r="A29" t="str">
        <f t="shared" si="1"/>
        <v>appics</v>
      </c>
      <c r="B29" t="str">
        <f t="shared" si="2"/>
        <v>rabihfarhat</v>
      </c>
      <c r="C29" t="s">
        <v>27</v>
      </c>
      <c r="D29" t="s">
        <v>1162</v>
      </c>
      <c r="F29" t="s">
        <v>1162</v>
      </c>
    </row>
    <row r="30" spans="1:6" x14ac:dyDescent="0.35">
      <c r="A30" t="str">
        <f t="shared" si="1"/>
        <v>appics</v>
      </c>
      <c r="B30" t="str">
        <f t="shared" si="2"/>
        <v>soldier</v>
      </c>
      <c r="C30" t="s">
        <v>28</v>
      </c>
      <c r="D30" t="s">
        <v>1162</v>
      </c>
      <c r="F30" t="s">
        <v>1162</v>
      </c>
    </row>
    <row r="31" spans="1:6" x14ac:dyDescent="0.35">
      <c r="A31" t="str">
        <f t="shared" si="1"/>
        <v>actifit</v>
      </c>
      <c r="B31" t="str">
        <f t="shared" si="2"/>
        <v>browery</v>
      </c>
      <c r="C31" t="s">
        <v>29</v>
      </c>
      <c r="D31" t="s">
        <v>1174</v>
      </c>
      <c r="E31">
        <v>1849</v>
      </c>
      <c r="F31">
        <v>14566</v>
      </c>
    </row>
    <row r="32" spans="1:6" x14ac:dyDescent="0.35">
      <c r="A32" t="str">
        <f t="shared" si="1"/>
        <v>actifit</v>
      </c>
      <c r="B32" t="str">
        <f t="shared" si="2"/>
        <v>vesytz</v>
      </c>
      <c r="C32" t="s">
        <v>30</v>
      </c>
      <c r="D32" t="s">
        <v>1175</v>
      </c>
      <c r="E32">
        <v>1587</v>
      </c>
      <c r="F32">
        <v>10460</v>
      </c>
    </row>
    <row r="33" spans="1:6" x14ac:dyDescent="0.35">
      <c r="A33" t="str">
        <f t="shared" si="1"/>
        <v>appics</v>
      </c>
      <c r="B33" t="str">
        <f t="shared" si="2"/>
        <v>alexvanaken</v>
      </c>
      <c r="C33" t="s">
        <v>31</v>
      </c>
      <c r="D33" t="s">
        <v>1162</v>
      </c>
      <c r="F33" t="s">
        <v>1162</v>
      </c>
    </row>
    <row r="34" spans="1:6" x14ac:dyDescent="0.35">
      <c r="A34" t="str">
        <f t="shared" si="1"/>
        <v>actifit</v>
      </c>
      <c r="B34" t="str">
        <f t="shared" si="2"/>
        <v>onealfa</v>
      </c>
      <c r="C34" t="s">
        <v>32</v>
      </c>
      <c r="D34" t="s">
        <v>1176</v>
      </c>
      <c r="F34">
        <v>10149</v>
      </c>
    </row>
    <row r="35" spans="1:6" x14ac:dyDescent="0.35">
      <c r="A35" t="str">
        <f t="shared" si="1"/>
        <v>actifit</v>
      </c>
      <c r="B35" t="str">
        <f t="shared" si="2"/>
        <v>drugelis</v>
      </c>
      <c r="C35" t="s">
        <v>33</v>
      </c>
      <c r="D35" t="s">
        <v>1177</v>
      </c>
      <c r="E35">
        <v>1998</v>
      </c>
      <c r="F35">
        <v>16199</v>
      </c>
    </row>
    <row r="36" spans="1:6" x14ac:dyDescent="0.35">
      <c r="A36" t="str">
        <f t="shared" si="1"/>
        <v>appics</v>
      </c>
      <c r="B36" t="str">
        <f t="shared" si="2"/>
        <v>mauriciovite</v>
      </c>
      <c r="C36" t="s">
        <v>34</v>
      </c>
      <c r="D36" t="s">
        <v>1162</v>
      </c>
      <c r="F36" t="s">
        <v>1162</v>
      </c>
    </row>
    <row r="37" spans="1:6" x14ac:dyDescent="0.35">
      <c r="A37" t="str">
        <f t="shared" si="1"/>
        <v>actifit</v>
      </c>
      <c r="B37" t="str">
        <f t="shared" si="2"/>
        <v>steemmillionaire</v>
      </c>
      <c r="C37" t="s">
        <v>35</v>
      </c>
      <c r="D37" t="s">
        <v>1178</v>
      </c>
      <c r="E37">
        <v>990</v>
      </c>
      <c r="F37">
        <v>10114</v>
      </c>
    </row>
    <row r="38" spans="1:6" x14ac:dyDescent="0.35">
      <c r="A38" t="str">
        <f t="shared" si="1"/>
        <v>actifit</v>
      </c>
      <c r="B38" t="str">
        <f t="shared" si="2"/>
        <v>electronicsworld</v>
      </c>
      <c r="C38" t="s">
        <v>36</v>
      </c>
      <c r="D38" t="s">
        <v>1179</v>
      </c>
      <c r="E38">
        <v>1286</v>
      </c>
      <c r="F38">
        <v>15775</v>
      </c>
    </row>
    <row r="39" spans="1:6" x14ac:dyDescent="0.35">
      <c r="A39" t="str">
        <f t="shared" si="1"/>
        <v>actifit</v>
      </c>
      <c r="B39" t="str">
        <f t="shared" si="2"/>
        <v>actifit-peter</v>
      </c>
      <c r="C39" t="s">
        <v>37</v>
      </c>
      <c r="D39" t="s">
        <v>1180</v>
      </c>
      <c r="F39">
        <v>10319</v>
      </c>
    </row>
    <row r="40" spans="1:6" x14ac:dyDescent="0.35">
      <c r="A40" t="str">
        <f t="shared" si="1"/>
        <v>actifit</v>
      </c>
      <c r="B40" t="str">
        <f t="shared" si="2"/>
        <v>mrsbozz</v>
      </c>
      <c r="C40" t="s">
        <v>38</v>
      </c>
      <c r="D40" t="s">
        <v>1181</v>
      </c>
      <c r="F40">
        <v>12389</v>
      </c>
    </row>
    <row r="41" spans="1:6" x14ac:dyDescent="0.35">
      <c r="A41" t="str">
        <f t="shared" si="1"/>
        <v>appics</v>
      </c>
      <c r="B41" t="str">
        <f t="shared" si="2"/>
        <v>sumatranate</v>
      </c>
      <c r="C41" t="s">
        <v>39</v>
      </c>
      <c r="D41" t="s">
        <v>1162</v>
      </c>
      <c r="F41" t="s">
        <v>1162</v>
      </c>
    </row>
    <row r="42" spans="1:6" x14ac:dyDescent="0.35">
      <c r="A42" t="str">
        <f t="shared" si="1"/>
        <v>actifit</v>
      </c>
      <c r="B42" t="str">
        <f t="shared" si="2"/>
        <v>bozz.sports</v>
      </c>
      <c r="C42" t="s">
        <v>40</v>
      </c>
      <c r="D42" t="s">
        <v>1182</v>
      </c>
      <c r="F42">
        <v>10344</v>
      </c>
    </row>
    <row r="43" spans="1:6" x14ac:dyDescent="0.35">
      <c r="A43" t="str">
        <f t="shared" si="1"/>
        <v>actifit</v>
      </c>
      <c r="B43" t="str">
        <f t="shared" si="2"/>
        <v>sumatranate</v>
      </c>
      <c r="C43" t="s">
        <v>41</v>
      </c>
      <c r="D43" t="s">
        <v>1183</v>
      </c>
      <c r="F43">
        <v>6330</v>
      </c>
    </row>
    <row r="44" spans="1:6" x14ac:dyDescent="0.35">
      <c r="A44" t="str">
        <f t="shared" si="1"/>
        <v>actifit</v>
      </c>
      <c r="B44" t="str">
        <f t="shared" si="2"/>
        <v>runridefly</v>
      </c>
      <c r="C44" t="s">
        <v>42</v>
      </c>
      <c r="D44" t="s">
        <v>1184</v>
      </c>
      <c r="E44">
        <v>1681</v>
      </c>
      <c r="F44">
        <v>10458</v>
      </c>
    </row>
    <row r="45" spans="1:6" x14ac:dyDescent="0.35">
      <c r="A45" t="str">
        <f t="shared" si="1"/>
        <v>actifit</v>
      </c>
      <c r="B45" t="str">
        <f t="shared" si="2"/>
        <v>gikitiki</v>
      </c>
      <c r="C45" t="s">
        <v>43</v>
      </c>
      <c r="D45" t="s">
        <v>1185</v>
      </c>
      <c r="E45">
        <v>1373</v>
      </c>
      <c r="F45">
        <v>11133</v>
      </c>
    </row>
    <row r="46" spans="1:6" x14ac:dyDescent="0.35">
      <c r="A46" t="str">
        <f t="shared" si="1"/>
        <v>appics</v>
      </c>
      <c r="B46" t="str">
        <f t="shared" si="2"/>
        <v>onealfa.appics</v>
      </c>
      <c r="C46" t="s">
        <v>44</v>
      </c>
      <c r="D46" t="s">
        <v>1162</v>
      </c>
      <c r="F46" t="s">
        <v>1162</v>
      </c>
    </row>
    <row r="47" spans="1:6" x14ac:dyDescent="0.35">
      <c r="A47" t="str">
        <f t="shared" si="1"/>
        <v>appics</v>
      </c>
      <c r="B47" t="str">
        <f t="shared" si="2"/>
        <v>exzadria</v>
      </c>
      <c r="C47" t="s">
        <v>45</v>
      </c>
      <c r="D47" t="s">
        <v>1162</v>
      </c>
      <c r="F47" t="s">
        <v>1162</v>
      </c>
    </row>
    <row r="48" spans="1:6" x14ac:dyDescent="0.35">
      <c r="A48" t="str">
        <f t="shared" si="1"/>
        <v>actifit</v>
      </c>
      <c r="B48" t="str">
        <f t="shared" si="2"/>
        <v>elikast</v>
      </c>
      <c r="C48" t="s">
        <v>46</v>
      </c>
      <c r="D48" t="s">
        <v>1186</v>
      </c>
      <c r="F48">
        <v>11316</v>
      </c>
    </row>
    <row r="49" spans="1:6" x14ac:dyDescent="0.35">
      <c r="A49" t="str">
        <f t="shared" si="1"/>
        <v>actifit</v>
      </c>
      <c r="B49" t="str">
        <f t="shared" si="2"/>
        <v>animeshsingh452</v>
      </c>
      <c r="C49" t="s">
        <v>47</v>
      </c>
      <c r="D49" t="s">
        <v>1187</v>
      </c>
      <c r="E49">
        <v>1163</v>
      </c>
      <c r="F49">
        <v>5794</v>
      </c>
    </row>
    <row r="50" spans="1:6" x14ac:dyDescent="0.35">
      <c r="A50" t="str">
        <f t="shared" si="1"/>
        <v>actifit</v>
      </c>
      <c r="B50" t="str">
        <f t="shared" si="2"/>
        <v>zanoni</v>
      </c>
      <c r="C50" t="s">
        <v>48</v>
      </c>
      <c r="D50" t="s">
        <v>1188</v>
      </c>
      <c r="E50">
        <v>1790</v>
      </c>
      <c r="F50">
        <v>6340</v>
      </c>
    </row>
    <row r="51" spans="1:6" x14ac:dyDescent="0.35">
      <c r="A51" t="str">
        <f t="shared" si="1"/>
        <v>appics</v>
      </c>
      <c r="B51" t="str">
        <f t="shared" si="2"/>
        <v>charline.cherie</v>
      </c>
      <c r="C51" t="s">
        <v>49</v>
      </c>
      <c r="D51" t="s">
        <v>1162</v>
      </c>
      <c r="F51" t="s">
        <v>1162</v>
      </c>
    </row>
    <row r="52" spans="1:6" x14ac:dyDescent="0.35">
      <c r="A52" t="str">
        <f t="shared" si="1"/>
        <v>actifit</v>
      </c>
      <c r="B52" t="str">
        <f t="shared" si="2"/>
        <v>robibasa</v>
      </c>
      <c r="C52" t="s">
        <v>50</v>
      </c>
      <c r="D52" t="s">
        <v>1189</v>
      </c>
      <c r="E52">
        <v>1974</v>
      </c>
      <c r="F52">
        <v>11048</v>
      </c>
    </row>
    <row r="53" spans="1:6" x14ac:dyDescent="0.35">
      <c r="A53" t="str">
        <f t="shared" si="1"/>
        <v>actifit</v>
      </c>
      <c r="B53" t="str">
        <f t="shared" si="2"/>
        <v>bluengel</v>
      </c>
      <c r="C53" t="s">
        <v>51</v>
      </c>
      <c r="D53" t="s">
        <v>1190</v>
      </c>
      <c r="E53">
        <v>2029</v>
      </c>
      <c r="F53">
        <v>30617</v>
      </c>
    </row>
    <row r="54" spans="1:6" x14ac:dyDescent="0.35">
      <c r="A54" t="str">
        <f t="shared" si="1"/>
        <v>appics</v>
      </c>
      <c r="B54" t="str">
        <f t="shared" si="2"/>
        <v>zanoni</v>
      </c>
      <c r="C54" t="s">
        <v>52</v>
      </c>
      <c r="D54" t="s">
        <v>1162</v>
      </c>
      <c r="F54" t="s">
        <v>1162</v>
      </c>
    </row>
    <row r="55" spans="1:6" x14ac:dyDescent="0.35">
      <c r="A55" t="str">
        <f t="shared" si="1"/>
        <v>actifit</v>
      </c>
      <c r="B55" t="str">
        <f t="shared" si="2"/>
        <v>cgames</v>
      </c>
      <c r="C55" t="s">
        <v>53</v>
      </c>
      <c r="D55" t="s">
        <v>1191</v>
      </c>
      <c r="E55">
        <v>858</v>
      </c>
      <c r="F55">
        <v>8882</v>
      </c>
    </row>
    <row r="56" spans="1:6" x14ac:dyDescent="0.35">
      <c r="A56" t="str">
        <f t="shared" si="1"/>
        <v>appics</v>
      </c>
      <c r="B56" t="str">
        <f t="shared" si="2"/>
        <v>fredrikaa</v>
      </c>
      <c r="C56" t="s">
        <v>54</v>
      </c>
      <c r="D56" t="s">
        <v>1162</v>
      </c>
      <c r="F56" t="s">
        <v>1162</v>
      </c>
    </row>
    <row r="57" spans="1:6" x14ac:dyDescent="0.35">
      <c r="A57" t="str">
        <f t="shared" si="1"/>
        <v>appics</v>
      </c>
      <c r="B57" t="str">
        <f t="shared" si="2"/>
        <v>karenmckersie</v>
      </c>
      <c r="C57" t="s">
        <v>55</v>
      </c>
      <c r="D57" t="s">
        <v>1162</v>
      </c>
      <c r="F57" t="s">
        <v>1162</v>
      </c>
    </row>
    <row r="58" spans="1:6" x14ac:dyDescent="0.35">
      <c r="A58" t="str">
        <f t="shared" si="1"/>
        <v>actifit</v>
      </c>
      <c r="B58" t="str">
        <f t="shared" si="2"/>
        <v>vesytz</v>
      </c>
      <c r="C58" t="s">
        <v>56</v>
      </c>
      <c r="D58" t="s">
        <v>1192</v>
      </c>
      <c r="E58">
        <v>1835</v>
      </c>
      <c r="F58">
        <v>10284</v>
      </c>
    </row>
    <row r="59" spans="1:6" x14ac:dyDescent="0.35">
      <c r="A59" t="str">
        <f t="shared" si="1"/>
        <v>actifit</v>
      </c>
      <c r="B59" t="str">
        <f t="shared" si="2"/>
        <v>browery</v>
      </c>
      <c r="C59" t="s">
        <v>57</v>
      </c>
      <c r="D59" t="s">
        <v>1193</v>
      </c>
      <c r="E59">
        <v>2205</v>
      </c>
      <c r="F59">
        <v>23681</v>
      </c>
    </row>
    <row r="60" spans="1:6" x14ac:dyDescent="0.35">
      <c r="A60" t="str">
        <f t="shared" si="1"/>
        <v>actifit</v>
      </c>
      <c r="B60" t="str">
        <f t="shared" si="2"/>
        <v>steemmillionaire</v>
      </c>
      <c r="C60" t="s">
        <v>58</v>
      </c>
      <c r="D60" t="s">
        <v>1194</v>
      </c>
      <c r="E60">
        <v>1179</v>
      </c>
      <c r="F60">
        <v>9214</v>
      </c>
    </row>
    <row r="61" spans="1:6" x14ac:dyDescent="0.35">
      <c r="A61" t="str">
        <f t="shared" si="1"/>
        <v>actifit</v>
      </c>
      <c r="B61" t="str">
        <f t="shared" si="2"/>
        <v>drugelis</v>
      </c>
      <c r="C61" t="s">
        <v>59</v>
      </c>
      <c r="D61" t="s">
        <v>1195</v>
      </c>
      <c r="E61">
        <v>1880</v>
      </c>
      <c r="F61">
        <v>18771</v>
      </c>
    </row>
    <row r="62" spans="1:6" x14ac:dyDescent="0.35">
      <c r="A62" t="str">
        <f t="shared" si="1"/>
        <v>actifit</v>
      </c>
      <c r="B62" t="str">
        <f t="shared" si="2"/>
        <v>ruhrsearch</v>
      </c>
      <c r="C62" t="s">
        <v>60</v>
      </c>
      <c r="D62" t="s">
        <v>1196</v>
      </c>
      <c r="E62">
        <v>1606</v>
      </c>
      <c r="F62">
        <v>12426</v>
      </c>
    </row>
    <row r="63" spans="1:6" x14ac:dyDescent="0.35">
      <c r="A63" t="str">
        <f t="shared" si="1"/>
        <v>appics</v>
      </c>
      <c r="B63" t="str">
        <f t="shared" si="2"/>
        <v>anahilarski</v>
      </c>
      <c r="C63" t="s">
        <v>61</v>
      </c>
      <c r="D63" t="s">
        <v>1162</v>
      </c>
      <c r="F63" t="s">
        <v>1162</v>
      </c>
    </row>
    <row r="64" spans="1:6" x14ac:dyDescent="0.35">
      <c r="A64" t="str">
        <f t="shared" si="1"/>
        <v>appics</v>
      </c>
      <c r="B64" t="str">
        <f t="shared" si="2"/>
        <v>chrissysworld</v>
      </c>
      <c r="C64" t="s">
        <v>62</v>
      </c>
      <c r="D64" t="s">
        <v>1162</v>
      </c>
      <c r="F64" t="s">
        <v>1162</v>
      </c>
    </row>
    <row r="65" spans="1:6" x14ac:dyDescent="0.35">
      <c r="A65" t="str">
        <f t="shared" si="1"/>
        <v>actifit</v>
      </c>
      <c r="B65" t="str">
        <f t="shared" si="2"/>
        <v>street.yoga</v>
      </c>
      <c r="C65" t="s">
        <v>63</v>
      </c>
      <c r="D65" t="s">
        <v>1197</v>
      </c>
      <c r="E65">
        <v>1695</v>
      </c>
      <c r="F65">
        <v>12804</v>
      </c>
    </row>
    <row r="66" spans="1:6" x14ac:dyDescent="0.35">
      <c r="A66" t="str">
        <f t="shared" si="1"/>
        <v>appics</v>
      </c>
      <c r="B66" t="str">
        <f t="shared" si="2"/>
        <v>mcoinz79</v>
      </c>
      <c r="C66" t="s">
        <v>64</v>
      </c>
      <c r="D66" t="s">
        <v>1162</v>
      </c>
      <c r="F66" t="s">
        <v>1162</v>
      </c>
    </row>
    <row r="67" spans="1:6" x14ac:dyDescent="0.35">
      <c r="A67" t="str">
        <f t="shared" ref="A67:A128" si="3">IFERROR(IF(FIND("appics",C67)&gt;0,"appics"),"actifit")</f>
        <v>actifit</v>
      </c>
      <c r="B67" t="str">
        <f t="shared" si="2"/>
        <v>actifit-peter</v>
      </c>
      <c r="C67" t="s">
        <v>65</v>
      </c>
      <c r="D67" t="s">
        <v>1198</v>
      </c>
      <c r="F67">
        <v>14012</v>
      </c>
    </row>
    <row r="68" spans="1:6" x14ac:dyDescent="0.35">
      <c r="A68" t="str">
        <f t="shared" si="3"/>
        <v>actifit</v>
      </c>
      <c r="B68" t="str">
        <f t="shared" si="2"/>
        <v>electronicsworld</v>
      </c>
      <c r="C68" t="s">
        <v>66</v>
      </c>
      <c r="D68" t="s">
        <v>1199</v>
      </c>
      <c r="E68">
        <v>1497</v>
      </c>
      <c r="F68">
        <v>17813</v>
      </c>
    </row>
    <row r="69" spans="1:6" x14ac:dyDescent="0.35">
      <c r="A69" t="str">
        <f t="shared" si="3"/>
        <v>actifit</v>
      </c>
      <c r="B69" t="str">
        <f t="shared" si="2"/>
        <v>mrsbozz</v>
      </c>
      <c r="C69" t="s">
        <v>67</v>
      </c>
      <c r="D69" t="s">
        <v>1200</v>
      </c>
      <c r="F69">
        <v>11040</v>
      </c>
    </row>
    <row r="70" spans="1:6" x14ac:dyDescent="0.35">
      <c r="A70" t="str">
        <f t="shared" si="3"/>
        <v>actifit</v>
      </c>
      <c r="B70" t="str">
        <f t="shared" si="2"/>
        <v>bozz.sports</v>
      </c>
      <c r="C70" t="s">
        <v>68</v>
      </c>
      <c r="D70" t="s">
        <v>1201</v>
      </c>
      <c r="F70">
        <v>8259</v>
      </c>
    </row>
    <row r="71" spans="1:6" x14ac:dyDescent="0.35">
      <c r="A71" t="str">
        <f t="shared" si="3"/>
        <v>actifit</v>
      </c>
      <c r="B71" t="str">
        <f t="shared" si="2"/>
        <v>runridefly</v>
      </c>
      <c r="C71" t="s">
        <v>69</v>
      </c>
      <c r="D71" t="s">
        <v>1202</v>
      </c>
      <c r="F71">
        <v>10300</v>
      </c>
    </row>
    <row r="72" spans="1:6" x14ac:dyDescent="0.35">
      <c r="A72" t="str">
        <f t="shared" si="3"/>
        <v>actifit</v>
      </c>
      <c r="B72" t="str">
        <f t="shared" si="2"/>
        <v>faraicelebr8</v>
      </c>
      <c r="C72" t="s">
        <v>70</v>
      </c>
      <c r="D72" t="s">
        <v>1203</v>
      </c>
      <c r="E72">
        <v>804</v>
      </c>
      <c r="F72">
        <v>6083</v>
      </c>
    </row>
    <row r="73" spans="1:6" x14ac:dyDescent="0.35">
      <c r="A73" t="str">
        <f t="shared" si="3"/>
        <v>actifit</v>
      </c>
      <c r="B73" t="str">
        <f t="shared" si="2"/>
        <v>krazypoet</v>
      </c>
      <c r="C73" s="5" t="s">
        <v>71</v>
      </c>
      <c r="D73" t="s">
        <v>1204</v>
      </c>
      <c r="F73" s="4">
        <v>12524</v>
      </c>
    </row>
    <row r="74" spans="1:6" x14ac:dyDescent="0.35">
      <c r="A74" t="str">
        <f t="shared" si="3"/>
        <v>appics</v>
      </c>
      <c r="B74" t="str">
        <f t="shared" si="2"/>
        <v>krazypoet</v>
      </c>
      <c r="C74" t="s">
        <v>72</v>
      </c>
      <c r="D74" t="s">
        <v>1162</v>
      </c>
      <c r="F74" t="s">
        <v>1162</v>
      </c>
    </row>
    <row r="75" spans="1:6" x14ac:dyDescent="0.35">
      <c r="A75" t="str">
        <f t="shared" si="3"/>
        <v>actifit</v>
      </c>
      <c r="B75" t="str">
        <f t="shared" si="2"/>
        <v>rookielector</v>
      </c>
      <c r="C75" t="s">
        <v>73</v>
      </c>
      <c r="D75" t="s">
        <v>1205</v>
      </c>
      <c r="F75">
        <v>1961</v>
      </c>
    </row>
    <row r="76" spans="1:6" x14ac:dyDescent="0.35">
      <c r="A76" t="str">
        <f t="shared" si="3"/>
        <v>actifit</v>
      </c>
      <c r="B76" t="str">
        <f t="shared" si="2"/>
        <v>sumatranate</v>
      </c>
      <c r="C76" t="s">
        <v>74</v>
      </c>
      <c r="D76" t="s">
        <v>1206</v>
      </c>
      <c r="F76">
        <v>7353</v>
      </c>
    </row>
    <row r="77" spans="1:6" x14ac:dyDescent="0.35">
      <c r="A77" t="str">
        <f t="shared" si="3"/>
        <v>appics</v>
      </c>
      <c r="B77" t="str">
        <f t="shared" si="2"/>
        <v>runridefly</v>
      </c>
      <c r="C77" t="s">
        <v>75</v>
      </c>
      <c r="D77" t="s">
        <v>1162</v>
      </c>
      <c r="F77" t="s">
        <v>1162</v>
      </c>
    </row>
    <row r="78" spans="1:6" x14ac:dyDescent="0.35">
      <c r="A78" t="str">
        <f t="shared" si="3"/>
        <v>actifit</v>
      </c>
      <c r="B78" t="str">
        <f t="shared" si="2"/>
        <v>elikast</v>
      </c>
      <c r="C78" t="s">
        <v>76</v>
      </c>
      <c r="D78" t="s">
        <v>1207</v>
      </c>
      <c r="F78">
        <v>12068</v>
      </c>
    </row>
    <row r="79" spans="1:6" x14ac:dyDescent="0.35">
      <c r="A79" t="str">
        <f t="shared" si="3"/>
        <v>actifit</v>
      </c>
      <c r="B79" t="str">
        <f t="shared" si="2"/>
        <v>dailyspam</v>
      </c>
      <c r="C79" t="s">
        <v>77</v>
      </c>
      <c r="D79" t="s">
        <v>1208</v>
      </c>
      <c r="E79">
        <v>1084</v>
      </c>
      <c r="F79">
        <v>5774</v>
      </c>
    </row>
    <row r="80" spans="1:6" x14ac:dyDescent="0.35">
      <c r="A80" t="str">
        <f t="shared" si="3"/>
        <v>actifit</v>
      </c>
      <c r="B80" t="str">
        <f t="shared" ref="B80:B142" si="4">IF(A80="other","N/A",IF(A80="appics",MID(C80,29,LEN(C80)-26-28),MID(C80,30,FIND("/actifit-",C80)-30)))</f>
        <v>zanoni</v>
      </c>
      <c r="C80" t="s">
        <v>78</v>
      </c>
      <c r="D80" t="s">
        <v>1209</v>
      </c>
      <c r="E80">
        <v>1291</v>
      </c>
      <c r="F80">
        <v>5557</v>
      </c>
    </row>
    <row r="81" spans="1:6" x14ac:dyDescent="0.35">
      <c r="A81" t="str">
        <f t="shared" si="3"/>
        <v>appics</v>
      </c>
      <c r="B81" t="str">
        <f t="shared" si="4"/>
        <v>aniestudio</v>
      </c>
      <c r="C81" t="s">
        <v>79</v>
      </c>
      <c r="D81" t="s">
        <v>1162</v>
      </c>
      <c r="F81" t="s">
        <v>1162</v>
      </c>
    </row>
    <row r="82" spans="1:6" x14ac:dyDescent="0.35">
      <c r="A82" t="str">
        <f t="shared" si="3"/>
        <v>actifit</v>
      </c>
      <c r="B82" t="str">
        <f t="shared" si="4"/>
        <v>bluengel</v>
      </c>
      <c r="C82" t="s">
        <v>80</v>
      </c>
      <c r="D82" t="s">
        <v>1210</v>
      </c>
      <c r="E82">
        <v>2091</v>
      </c>
      <c r="F82">
        <v>26762</v>
      </c>
    </row>
    <row r="83" spans="1:6" x14ac:dyDescent="0.35">
      <c r="A83" t="str">
        <f t="shared" si="3"/>
        <v>actifit</v>
      </c>
      <c r="B83" t="str">
        <f t="shared" si="4"/>
        <v>robibasa</v>
      </c>
      <c r="C83" t="s">
        <v>81</v>
      </c>
      <c r="D83" t="s">
        <v>1211</v>
      </c>
      <c r="E83">
        <v>595</v>
      </c>
      <c r="F83">
        <v>7949</v>
      </c>
    </row>
    <row r="84" spans="1:6" x14ac:dyDescent="0.35">
      <c r="A84" t="str">
        <f t="shared" si="3"/>
        <v>appics</v>
      </c>
      <c r="B84" t="str">
        <f t="shared" si="4"/>
        <v>rajan1995</v>
      </c>
      <c r="C84" t="s">
        <v>82</v>
      </c>
      <c r="D84" t="s">
        <v>1162</v>
      </c>
      <c r="F84" t="s">
        <v>1162</v>
      </c>
    </row>
    <row r="85" spans="1:6" x14ac:dyDescent="0.35">
      <c r="A85" t="str">
        <f t="shared" si="3"/>
        <v>appics</v>
      </c>
      <c r="B85" t="str">
        <f t="shared" si="4"/>
        <v>soldier</v>
      </c>
      <c r="C85" t="s">
        <v>83</v>
      </c>
      <c r="D85" t="s">
        <v>1162</v>
      </c>
      <c r="F85" t="s">
        <v>1162</v>
      </c>
    </row>
    <row r="86" spans="1:6" x14ac:dyDescent="0.35">
      <c r="A86" t="str">
        <f t="shared" si="3"/>
        <v>actifit</v>
      </c>
      <c r="B86" t="str">
        <f t="shared" si="4"/>
        <v>actifit-peter</v>
      </c>
      <c r="C86" t="s">
        <v>84</v>
      </c>
      <c r="D86" t="s">
        <v>1212</v>
      </c>
      <c r="F86">
        <v>12628</v>
      </c>
    </row>
    <row r="87" spans="1:6" x14ac:dyDescent="0.35">
      <c r="A87" t="str">
        <f t="shared" si="3"/>
        <v>appics</v>
      </c>
      <c r="B87" t="str">
        <f t="shared" si="4"/>
        <v>jboogzofficial</v>
      </c>
      <c r="C87" t="s">
        <v>85</v>
      </c>
      <c r="D87" t="s">
        <v>1162</v>
      </c>
      <c r="F87" t="s">
        <v>1162</v>
      </c>
    </row>
    <row r="88" spans="1:6" x14ac:dyDescent="0.35">
      <c r="A88" t="str">
        <f t="shared" si="3"/>
        <v>appics</v>
      </c>
      <c r="B88" t="str">
        <f t="shared" si="4"/>
        <v>krazypoet</v>
      </c>
      <c r="C88" t="s">
        <v>86</v>
      </c>
      <c r="D88" t="s">
        <v>1162</v>
      </c>
      <c r="F88" t="s">
        <v>1162</v>
      </c>
    </row>
    <row r="89" spans="1:6" x14ac:dyDescent="0.35">
      <c r="A89" t="str">
        <f t="shared" si="3"/>
        <v>actifit</v>
      </c>
      <c r="B89" t="str">
        <f t="shared" si="4"/>
        <v>onealfa</v>
      </c>
      <c r="C89" t="s">
        <v>87</v>
      </c>
      <c r="D89" t="s">
        <v>1213</v>
      </c>
      <c r="F89">
        <v>10257</v>
      </c>
    </row>
    <row r="90" spans="1:6" x14ac:dyDescent="0.35">
      <c r="A90" t="str">
        <f t="shared" si="3"/>
        <v>appics</v>
      </c>
      <c r="B90" t="str">
        <f t="shared" si="4"/>
        <v>paulnulty</v>
      </c>
      <c r="C90" t="s">
        <v>88</v>
      </c>
      <c r="D90" t="s">
        <v>1162</v>
      </c>
      <c r="F90" t="s">
        <v>1162</v>
      </c>
    </row>
    <row r="91" spans="1:6" x14ac:dyDescent="0.35">
      <c r="A91" t="str">
        <f t="shared" si="3"/>
        <v>actifit</v>
      </c>
      <c r="B91" t="str">
        <f t="shared" si="4"/>
        <v>onealfa</v>
      </c>
      <c r="C91" t="s">
        <v>89</v>
      </c>
      <c r="D91" t="s">
        <v>1214</v>
      </c>
      <c r="F91">
        <v>5195</v>
      </c>
    </row>
    <row r="92" spans="1:6" x14ac:dyDescent="0.35">
      <c r="A92" t="str">
        <f t="shared" si="3"/>
        <v>actifit</v>
      </c>
      <c r="B92" t="str">
        <f t="shared" si="4"/>
        <v>browery</v>
      </c>
      <c r="C92" t="s">
        <v>90</v>
      </c>
      <c r="D92" t="s">
        <v>1215</v>
      </c>
      <c r="E92">
        <v>1556</v>
      </c>
      <c r="F92">
        <v>14798</v>
      </c>
    </row>
    <row r="93" spans="1:6" x14ac:dyDescent="0.35">
      <c r="A93" t="str">
        <f t="shared" si="3"/>
        <v>appics</v>
      </c>
      <c r="B93" t="str">
        <f t="shared" si="4"/>
        <v>sirwinchester</v>
      </c>
      <c r="C93" t="s">
        <v>91</v>
      </c>
      <c r="D93" t="s">
        <v>1162</v>
      </c>
      <c r="F93" t="s">
        <v>1162</v>
      </c>
    </row>
    <row r="94" spans="1:6" x14ac:dyDescent="0.35">
      <c r="A94" t="str">
        <f t="shared" si="3"/>
        <v>appics</v>
      </c>
      <c r="B94" t="str">
        <f t="shared" si="4"/>
        <v>karenmckersie</v>
      </c>
      <c r="C94" t="s">
        <v>92</v>
      </c>
      <c r="D94" t="s">
        <v>1162</v>
      </c>
      <c r="F94" t="s">
        <v>1162</v>
      </c>
    </row>
    <row r="95" spans="1:6" x14ac:dyDescent="0.35">
      <c r="A95" t="str">
        <f t="shared" si="3"/>
        <v>actifit</v>
      </c>
      <c r="B95" t="str">
        <f t="shared" si="4"/>
        <v>ruhrsearch</v>
      </c>
      <c r="C95" t="s">
        <v>93</v>
      </c>
      <c r="D95" t="s">
        <v>1216</v>
      </c>
      <c r="E95">
        <v>543</v>
      </c>
      <c r="F95">
        <v>11127</v>
      </c>
    </row>
    <row r="96" spans="1:6" x14ac:dyDescent="0.35">
      <c r="A96" t="str">
        <f t="shared" si="3"/>
        <v>actifit</v>
      </c>
      <c r="B96" t="str">
        <f t="shared" si="4"/>
        <v>electronicsworld</v>
      </c>
      <c r="C96" t="s">
        <v>94</v>
      </c>
      <c r="D96" t="s">
        <v>1217</v>
      </c>
      <c r="E96">
        <v>1184</v>
      </c>
      <c r="F96">
        <v>19158</v>
      </c>
    </row>
    <row r="97" spans="1:6" x14ac:dyDescent="0.35">
      <c r="A97" t="str">
        <f t="shared" si="3"/>
        <v>appics</v>
      </c>
      <c r="B97" t="str">
        <f t="shared" si="4"/>
        <v>karenmckersie</v>
      </c>
      <c r="C97" t="s">
        <v>95</v>
      </c>
      <c r="D97" t="s">
        <v>1162</v>
      </c>
      <c r="F97" t="s">
        <v>1162</v>
      </c>
    </row>
    <row r="98" spans="1:6" x14ac:dyDescent="0.35">
      <c r="A98" t="str">
        <f t="shared" si="3"/>
        <v>actifit</v>
      </c>
      <c r="B98" t="str">
        <f t="shared" si="4"/>
        <v>drugelis</v>
      </c>
      <c r="C98" t="s">
        <v>96</v>
      </c>
      <c r="D98" t="s">
        <v>1218</v>
      </c>
      <c r="E98">
        <v>1923</v>
      </c>
      <c r="F98">
        <v>13638</v>
      </c>
    </row>
    <row r="99" spans="1:6" x14ac:dyDescent="0.35">
      <c r="A99" t="s">
        <v>434</v>
      </c>
      <c r="B99" t="str">
        <f t="shared" si="4"/>
        <v>N/A</v>
      </c>
      <c r="C99" t="s">
        <v>97</v>
      </c>
      <c r="D99" t="s">
        <v>1162</v>
      </c>
      <c r="F99" t="s">
        <v>1162</v>
      </c>
    </row>
    <row r="100" spans="1:6" x14ac:dyDescent="0.35">
      <c r="A100" t="str">
        <f t="shared" si="3"/>
        <v>actifit</v>
      </c>
      <c r="B100" t="str">
        <f t="shared" si="4"/>
        <v>steemmillionaire</v>
      </c>
      <c r="C100" t="s">
        <v>98</v>
      </c>
      <c r="D100" t="s">
        <v>1219</v>
      </c>
      <c r="E100">
        <v>1662</v>
      </c>
      <c r="F100">
        <v>7877</v>
      </c>
    </row>
    <row r="101" spans="1:6" x14ac:dyDescent="0.35">
      <c r="A101" t="str">
        <f t="shared" si="3"/>
        <v>actifit</v>
      </c>
      <c r="B101" t="str">
        <f t="shared" si="4"/>
        <v>mrsbozz</v>
      </c>
      <c r="C101" t="s">
        <v>99</v>
      </c>
      <c r="D101" t="s">
        <v>1220</v>
      </c>
      <c r="F101">
        <v>13444</v>
      </c>
    </row>
    <row r="102" spans="1:6" x14ac:dyDescent="0.35">
      <c r="A102" t="str">
        <f t="shared" si="3"/>
        <v>actifit</v>
      </c>
      <c r="B102" t="str">
        <f t="shared" si="4"/>
        <v>bozz.sports</v>
      </c>
      <c r="C102" t="s">
        <v>100</v>
      </c>
      <c r="D102" t="s">
        <v>1221</v>
      </c>
      <c r="F102">
        <v>10168</v>
      </c>
    </row>
    <row r="103" spans="1:6" x14ac:dyDescent="0.35">
      <c r="A103" t="str">
        <f t="shared" si="3"/>
        <v>appics</v>
      </c>
      <c r="B103" t="str">
        <f t="shared" si="4"/>
        <v>elima</v>
      </c>
      <c r="C103" t="s">
        <v>101</v>
      </c>
      <c r="D103" t="s">
        <v>1162</v>
      </c>
      <c r="F103" t="s">
        <v>1162</v>
      </c>
    </row>
    <row r="104" spans="1:6" x14ac:dyDescent="0.35">
      <c r="A104" t="str">
        <f t="shared" si="3"/>
        <v>actifit</v>
      </c>
      <c r="B104" t="str">
        <f t="shared" si="4"/>
        <v>sumatranate</v>
      </c>
      <c r="C104" t="s">
        <v>103</v>
      </c>
      <c r="D104" t="s">
        <v>1222</v>
      </c>
      <c r="F104">
        <v>5198</v>
      </c>
    </row>
    <row r="105" spans="1:6" x14ac:dyDescent="0.35">
      <c r="A105" t="str">
        <f t="shared" si="3"/>
        <v>appics</v>
      </c>
      <c r="B105" t="str">
        <f t="shared" si="4"/>
        <v>elima</v>
      </c>
      <c r="C105" t="s">
        <v>102</v>
      </c>
      <c r="D105" t="s">
        <v>1162</v>
      </c>
      <c r="F105" t="s">
        <v>1162</v>
      </c>
    </row>
    <row r="106" spans="1:6" x14ac:dyDescent="0.35">
      <c r="A106" t="str">
        <f t="shared" si="3"/>
        <v>actifit</v>
      </c>
      <c r="B106" t="str">
        <f t="shared" si="4"/>
        <v>krazypoet</v>
      </c>
      <c r="C106" t="s">
        <v>104</v>
      </c>
      <c r="D106" t="s">
        <v>1223</v>
      </c>
      <c r="E106">
        <v>1097</v>
      </c>
      <c r="F106">
        <v>5179</v>
      </c>
    </row>
    <row r="107" spans="1:6" x14ac:dyDescent="0.35">
      <c r="A107" t="s">
        <v>434</v>
      </c>
      <c r="B107" t="str">
        <f t="shared" si="4"/>
        <v>N/A</v>
      </c>
      <c r="C107" t="s">
        <v>105</v>
      </c>
      <c r="D107" t="s">
        <v>1162</v>
      </c>
      <c r="F107" t="s">
        <v>1162</v>
      </c>
    </row>
    <row r="108" spans="1:6" x14ac:dyDescent="0.35">
      <c r="A108" t="str">
        <f t="shared" si="3"/>
        <v>actifit</v>
      </c>
      <c r="B108" t="str">
        <f t="shared" si="4"/>
        <v>runridefly</v>
      </c>
      <c r="C108" t="s">
        <v>106</v>
      </c>
      <c r="D108" t="s">
        <v>1224</v>
      </c>
      <c r="F108">
        <v>1001</v>
      </c>
    </row>
    <row r="109" spans="1:6" x14ac:dyDescent="0.35">
      <c r="A109" t="str">
        <f t="shared" si="3"/>
        <v>actifit</v>
      </c>
      <c r="B109" t="str">
        <f t="shared" si="4"/>
        <v>elikast</v>
      </c>
      <c r="C109" t="s">
        <v>107</v>
      </c>
      <c r="D109" t="s">
        <v>1225</v>
      </c>
      <c r="F109">
        <v>8637</v>
      </c>
    </row>
    <row r="110" spans="1:6" x14ac:dyDescent="0.35">
      <c r="A110" t="str">
        <f t="shared" si="3"/>
        <v>appics</v>
      </c>
      <c r="B110" t="str">
        <f t="shared" si="4"/>
        <v>krazypoet</v>
      </c>
      <c r="C110" t="s">
        <v>108</v>
      </c>
      <c r="D110" t="s">
        <v>1162</v>
      </c>
      <c r="F110" t="s">
        <v>1162</v>
      </c>
    </row>
    <row r="111" spans="1:6" x14ac:dyDescent="0.35">
      <c r="A111" t="str">
        <f t="shared" si="3"/>
        <v>appics</v>
      </c>
      <c r="B111" t="str">
        <f t="shared" si="4"/>
        <v>lonistellina</v>
      </c>
      <c r="C111" t="s">
        <v>109</v>
      </c>
      <c r="D111" t="s">
        <v>1162</v>
      </c>
      <c r="F111" t="s">
        <v>1162</v>
      </c>
    </row>
    <row r="112" spans="1:6" x14ac:dyDescent="0.35">
      <c r="A112" t="str">
        <f t="shared" si="3"/>
        <v>appics</v>
      </c>
      <c r="B112" t="str">
        <f t="shared" si="4"/>
        <v>fredrikaa</v>
      </c>
      <c r="C112" t="s">
        <v>110</v>
      </c>
      <c r="D112" t="s">
        <v>1162</v>
      </c>
      <c r="F112" t="s">
        <v>1162</v>
      </c>
    </row>
    <row r="113" spans="1:6" x14ac:dyDescent="0.35">
      <c r="A113" t="str">
        <f t="shared" si="3"/>
        <v>appics</v>
      </c>
      <c r="B113" t="str">
        <f t="shared" si="4"/>
        <v>bitcoinkings</v>
      </c>
      <c r="C113" t="s">
        <v>111</v>
      </c>
      <c r="D113" t="s">
        <v>1162</v>
      </c>
      <c r="F113" t="s">
        <v>1162</v>
      </c>
    </row>
    <row r="114" spans="1:6" x14ac:dyDescent="0.35">
      <c r="A114" t="str">
        <f t="shared" si="3"/>
        <v>appics</v>
      </c>
      <c r="B114" t="str">
        <f t="shared" si="4"/>
        <v>funnyman</v>
      </c>
      <c r="C114" t="s">
        <v>112</v>
      </c>
      <c r="D114" t="s">
        <v>1162</v>
      </c>
      <c r="F114" t="s">
        <v>1162</v>
      </c>
    </row>
    <row r="115" spans="1:6" x14ac:dyDescent="0.35">
      <c r="A115" t="str">
        <f t="shared" si="3"/>
        <v>actifit</v>
      </c>
      <c r="B115" t="str">
        <f t="shared" si="4"/>
        <v>zanoni</v>
      </c>
      <c r="C115" t="s">
        <v>113</v>
      </c>
      <c r="D115" t="s">
        <v>1226</v>
      </c>
      <c r="E115">
        <v>1255</v>
      </c>
      <c r="F115">
        <v>6419</v>
      </c>
    </row>
    <row r="116" spans="1:6" x14ac:dyDescent="0.35">
      <c r="A116" t="str">
        <f t="shared" si="3"/>
        <v>actifit</v>
      </c>
      <c r="B116" t="str">
        <f t="shared" si="4"/>
        <v>bluengel</v>
      </c>
      <c r="C116" t="s">
        <v>114</v>
      </c>
      <c r="D116" t="s">
        <v>1227</v>
      </c>
      <c r="E116">
        <v>2027</v>
      </c>
      <c r="F116">
        <v>26478</v>
      </c>
    </row>
    <row r="117" spans="1:6" x14ac:dyDescent="0.35">
      <c r="A117" t="str">
        <f t="shared" si="3"/>
        <v>appics</v>
      </c>
      <c r="B117" t="str">
        <f t="shared" si="4"/>
        <v>mcoinz79</v>
      </c>
      <c r="C117" t="s">
        <v>115</v>
      </c>
      <c r="D117" t="s">
        <v>1162</v>
      </c>
      <c r="F117" t="s">
        <v>1162</v>
      </c>
    </row>
    <row r="118" spans="1:6" x14ac:dyDescent="0.35">
      <c r="A118" t="str">
        <f t="shared" si="3"/>
        <v>actifit</v>
      </c>
      <c r="B118" t="str">
        <f t="shared" si="4"/>
        <v>zua-khan-sports</v>
      </c>
      <c r="C118" t="s">
        <v>116</v>
      </c>
      <c r="D118" t="s">
        <v>1228</v>
      </c>
      <c r="E118">
        <v>1280</v>
      </c>
      <c r="F118">
        <v>11150</v>
      </c>
    </row>
    <row r="119" spans="1:6" x14ac:dyDescent="0.35">
      <c r="A119" t="str">
        <f t="shared" si="3"/>
        <v>actifit</v>
      </c>
      <c r="B119" t="str">
        <f t="shared" si="4"/>
        <v>robibasa</v>
      </c>
      <c r="C119" t="s">
        <v>117</v>
      </c>
      <c r="D119" t="s">
        <v>1229</v>
      </c>
      <c r="E119">
        <v>1198</v>
      </c>
      <c r="F119">
        <v>9391</v>
      </c>
    </row>
    <row r="120" spans="1:6" x14ac:dyDescent="0.35">
      <c r="A120" t="str">
        <f t="shared" si="3"/>
        <v>appics</v>
      </c>
      <c r="B120" t="str">
        <f t="shared" si="4"/>
        <v>ravelb</v>
      </c>
      <c r="C120" t="s">
        <v>118</v>
      </c>
      <c r="D120" t="s">
        <v>1162</v>
      </c>
      <c r="F120" t="s">
        <v>1162</v>
      </c>
    </row>
    <row r="121" spans="1:6" x14ac:dyDescent="0.35">
      <c r="A121" t="str">
        <f t="shared" si="3"/>
        <v>appics</v>
      </c>
      <c r="B121" t="str">
        <f t="shared" si="4"/>
        <v>krazy.steeph</v>
      </c>
      <c r="C121" t="s">
        <v>119</v>
      </c>
      <c r="D121" t="s">
        <v>1162</v>
      </c>
      <c r="F121" t="s">
        <v>1162</v>
      </c>
    </row>
    <row r="122" spans="1:6" x14ac:dyDescent="0.35">
      <c r="A122" t="str">
        <f t="shared" si="3"/>
        <v>actifit</v>
      </c>
      <c r="B122" t="str">
        <f t="shared" si="4"/>
        <v>lonistellina</v>
      </c>
      <c r="C122" t="s">
        <v>120</v>
      </c>
      <c r="D122" t="s">
        <v>1230</v>
      </c>
      <c r="F122">
        <v>10300</v>
      </c>
    </row>
    <row r="123" spans="1:6" x14ac:dyDescent="0.35">
      <c r="A123" t="str">
        <f t="shared" si="3"/>
        <v>actifit</v>
      </c>
      <c r="B123" t="str">
        <f t="shared" si="4"/>
        <v>faraicelebr8</v>
      </c>
      <c r="C123" t="s">
        <v>121</v>
      </c>
      <c r="D123" t="s">
        <v>1231</v>
      </c>
      <c r="E123">
        <v>787</v>
      </c>
      <c r="F123">
        <v>5712</v>
      </c>
    </row>
    <row r="124" spans="1:6" x14ac:dyDescent="0.35">
      <c r="A124" t="str">
        <f t="shared" si="3"/>
        <v>actifit</v>
      </c>
      <c r="B124" t="str">
        <f t="shared" si="4"/>
        <v>enormeanimal</v>
      </c>
      <c r="C124" t="s">
        <v>122</v>
      </c>
      <c r="D124" t="s">
        <v>1232</v>
      </c>
      <c r="E124">
        <v>2381</v>
      </c>
      <c r="F124">
        <v>20083</v>
      </c>
    </row>
    <row r="125" spans="1:6" x14ac:dyDescent="0.35">
      <c r="A125" t="str">
        <f t="shared" si="3"/>
        <v>actifit</v>
      </c>
      <c r="B125" t="str">
        <f t="shared" si="4"/>
        <v>mrconquer</v>
      </c>
      <c r="C125" t="s">
        <v>123</v>
      </c>
      <c r="D125" t="s">
        <v>1233</v>
      </c>
      <c r="E125">
        <v>1660</v>
      </c>
      <c r="F125">
        <v>6098</v>
      </c>
    </row>
    <row r="126" spans="1:6" x14ac:dyDescent="0.35">
      <c r="A126" t="str">
        <f t="shared" si="3"/>
        <v>actifit</v>
      </c>
      <c r="B126" t="str">
        <f t="shared" si="4"/>
        <v>actifit-peter</v>
      </c>
      <c r="C126" t="s">
        <v>124</v>
      </c>
      <c r="D126" t="s">
        <v>1234</v>
      </c>
      <c r="F126">
        <v>10437</v>
      </c>
    </row>
    <row r="127" spans="1:6" x14ac:dyDescent="0.35">
      <c r="A127" t="str">
        <f t="shared" si="3"/>
        <v>appics</v>
      </c>
      <c r="B127" t="str">
        <f t="shared" si="4"/>
        <v>jboogzofficial</v>
      </c>
      <c r="C127" t="s">
        <v>125</v>
      </c>
      <c r="D127" t="s">
        <v>1162</v>
      </c>
      <c r="F127" t="s">
        <v>1162</v>
      </c>
    </row>
    <row r="128" spans="1:6" x14ac:dyDescent="0.35">
      <c r="A128" t="str">
        <f t="shared" si="3"/>
        <v>actifit</v>
      </c>
      <c r="B128" t="str">
        <f t="shared" si="4"/>
        <v>rabihfarhat</v>
      </c>
      <c r="C128" t="s">
        <v>126</v>
      </c>
      <c r="D128" t="s">
        <v>1235</v>
      </c>
      <c r="F128">
        <v>6426</v>
      </c>
    </row>
    <row r="129" spans="1:6" x14ac:dyDescent="0.35">
      <c r="A129" t="str">
        <f t="shared" ref="A129:A191" si="5">IFERROR(IF(FIND("appics",C129)&gt;0,"appics"),"actifit")</f>
        <v>appics</v>
      </c>
      <c r="B129" t="str">
        <f t="shared" si="4"/>
        <v>technologix</v>
      </c>
      <c r="C129" t="s">
        <v>127</v>
      </c>
      <c r="D129" t="s">
        <v>1162</v>
      </c>
      <c r="F129" t="s">
        <v>1162</v>
      </c>
    </row>
    <row r="130" spans="1:6" x14ac:dyDescent="0.35">
      <c r="A130" t="str">
        <f t="shared" si="5"/>
        <v>appics</v>
      </c>
      <c r="B130" t="str">
        <f t="shared" si="4"/>
        <v>fredrikaa</v>
      </c>
      <c r="C130" t="s">
        <v>128</v>
      </c>
      <c r="D130" t="s">
        <v>1162</v>
      </c>
      <c r="F130" t="s">
        <v>1162</v>
      </c>
    </row>
    <row r="131" spans="1:6" x14ac:dyDescent="0.35">
      <c r="A131" t="str">
        <f t="shared" si="5"/>
        <v>appics</v>
      </c>
      <c r="B131" t="str">
        <f t="shared" si="4"/>
        <v>krazy.steeph</v>
      </c>
      <c r="C131" t="s">
        <v>129</v>
      </c>
      <c r="D131" t="s">
        <v>1162</v>
      </c>
      <c r="F131" t="s">
        <v>1162</v>
      </c>
    </row>
    <row r="132" spans="1:6" x14ac:dyDescent="0.35">
      <c r="A132" t="str">
        <f t="shared" si="5"/>
        <v>appics</v>
      </c>
      <c r="B132" t="str">
        <f t="shared" si="4"/>
        <v>karenmckersie</v>
      </c>
      <c r="C132" t="s">
        <v>130</v>
      </c>
      <c r="D132" t="s">
        <v>1162</v>
      </c>
      <c r="F132" t="s">
        <v>1162</v>
      </c>
    </row>
    <row r="133" spans="1:6" x14ac:dyDescent="0.35">
      <c r="A133" t="str">
        <f t="shared" si="5"/>
        <v>appics</v>
      </c>
      <c r="B133" t="str">
        <f t="shared" si="4"/>
        <v>elikast</v>
      </c>
      <c r="C133" t="s">
        <v>131</v>
      </c>
      <c r="D133" t="s">
        <v>1162</v>
      </c>
      <c r="F133" t="s">
        <v>1162</v>
      </c>
    </row>
    <row r="134" spans="1:6" x14ac:dyDescent="0.35">
      <c r="A134" t="str">
        <f t="shared" si="5"/>
        <v>appics</v>
      </c>
      <c r="B134" t="str">
        <f t="shared" si="4"/>
        <v>alexvanaken</v>
      </c>
      <c r="C134" t="s">
        <v>132</v>
      </c>
      <c r="D134" t="s">
        <v>1162</v>
      </c>
      <c r="F134" t="s">
        <v>1162</v>
      </c>
    </row>
    <row r="135" spans="1:6" x14ac:dyDescent="0.35">
      <c r="A135" t="s">
        <v>434</v>
      </c>
      <c r="B135" t="str">
        <f t="shared" si="4"/>
        <v>N/A</v>
      </c>
      <c r="C135" t="s">
        <v>133</v>
      </c>
      <c r="D135" t="s">
        <v>1162</v>
      </c>
      <c r="F135" t="s">
        <v>1162</v>
      </c>
    </row>
    <row r="136" spans="1:6" x14ac:dyDescent="0.35">
      <c r="A136" t="str">
        <f t="shared" si="5"/>
        <v>actifit</v>
      </c>
      <c r="B136" t="str">
        <f t="shared" si="4"/>
        <v>yogajill</v>
      </c>
      <c r="C136" t="s">
        <v>134</v>
      </c>
      <c r="D136" t="s">
        <v>1236</v>
      </c>
      <c r="E136">
        <v>1721</v>
      </c>
      <c r="F136">
        <v>11491</v>
      </c>
    </row>
    <row r="137" spans="1:6" x14ac:dyDescent="0.35">
      <c r="A137" t="str">
        <f t="shared" si="5"/>
        <v>actifit</v>
      </c>
      <c r="B137" t="str">
        <f t="shared" si="4"/>
        <v>steemmillionaire</v>
      </c>
      <c r="C137" t="s">
        <v>135</v>
      </c>
      <c r="D137" t="s">
        <v>1237</v>
      </c>
      <c r="E137">
        <v>955</v>
      </c>
      <c r="F137">
        <v>13235</v>
      </c>
    </row>
    <row r="138" spans="1:6" x14ac:dyDescent="0.35">
      <c r="A138" t="s">
        <v>434</v>
      </c>
      <c r="B138" t="str">
        <f t="shared" si="4"/>
        <v>N/A</v>
      </c>
      <c r="C138" t="s">
        <v>136</v>
      </c>
      <c r="D138" t="s">
        <v>1162</v>
      </c>
      <c r="F138" t="s">
        <v>1162</v>
      </c>
    </row>
    <row r="139" spans="1:6" x14ac:dyDescent="0.35">
      <c r="A139" t="str">
        <f t="shared" si="5"/>
        <v>appics</v>
      </c>
      <c r="B139" t="str">
        <f t="shared" si="4"/>
        <v>elima</v>
      </c>
      <c r="C139" t="s">
        <v>137</v>
      </c>
      <c r="D139" t="s">
        <v>1162</v>
      </c>
      <c r="F139" t="s">
        <v>1162</v>
      </c>
    </row>
    <row r="140" spans="1:6" x14ac:dyDescent="0.35">
      <c r="A140" t="str">
        <f t="shared" si="5"/>
        <v>actifit</v>
      </c>
      <c r="B140" t="str">
        <f t="shared" si="4"/>
        <v>rookielector</v>
      </c>
      <c r="C140" t="s">
        <v>138</v>
      </c>
      <c r="D140" t="s">
        <v>1238</v>
      </c>
      <c r="F140">
        <v>2587</v>
      </c>
    </row>
    <row r="141" spans="1:6" x14ac:dyDescent="0.35">
      <c r="A141" t="str">
        <f t="shared" si="5"/>
        <v>actifit</v>
      </c>
      <c r="B141" t="str">
        <f t="shared" si="4"/>
        <v>mrsbozz</v>
      </c>
      <c r="C141" t="s">
        <v>139</v>
      </c>
      <c r="D141" t="s">
        <v>1239</v>
      </c>
      <c r="F141">
        <v>16140</v>
      </c>
    </row>
    <row r="142" spans="1:6" x14ac:dyDescent="0.35">
      <c r="A142" t="str">
        <f t="shared" si="5"/>
        <v>actifit</v>
      </c>
      <c r="B142" t="str">
        <f t="shared" si="4"/>
        <v>mcoinz79</v>
      </c>
      <c r="C142" t="s">
        <v>140</v>
      </c>
      <c r="D142" t="s">
        <v>1240</v>
      </c>
      <c r="F142">
        <v>12431</v>
      </c>
    </row>
    <row r="143" spans="1:6" x14ac:dyDescent="0.35">
      <c r="A143" t="str">
        <f t="shared" si="5"/>
        <v>actifit</v>
      </c>
      <c r="B143" t="str">
        <f t="shared" ref="B143:B206" si="6">IF(A143="other","N/A",IF(A143="appics",MID(C143,29,LEN(C143)-26-28),MID(C143,30,FIND("/actifit-",C143)-30)))</f>
        <v>sumatranate</v>
      </c>
      <c r="C143" t="s">
        <v>141</v>
      </c>
      <c r="D143" t="s">
        <v>1241</v>
      </c>
      <c r="F143">
        <v>9072</v>
      </c>
    </row>
    <row r="144" spans="1:6" x14ac:dyDescent="0.35">
      <c r="A144" t="str">
        <f t="shared" si="5"/>
        <v>actifit</v>
      </c>
      <c r="B144" t="str">
        <f t="shared" si="6"/>
        <v>bozz.sports</v>
      </c>
      <c r="C144" t="s">
        <v>142</v>
      </c>
      <c r="D144" t="s">
        <v>1242</v>
      </c>
      <c r="F144">
        <v>10158</v>
      </c>
    </row>
    <row r="145" spans="1:6" x14ac:dyDescent="0.35">
      <c r="A145" t="str">
        <f t="shared" si="5"/>
        <v>actifit</v>
      </c>
      <c r="B145" t="str">
        <f t="shared" si="6"/>
        <v>elikast</v>
      </c>
      <c r="C145" t="s">
        <v>143</v>
      </c>
      <c r="D145" t="s">
        <v>1243</v>
      </c>
      <c r="F145">
        <v>7431</v>
      </c>
    </row>
    <row r="146" spans="1:6" x14ac:dyDescent="0.35">
      <c r="A146" t="str">
        <f t="shared" si="5"/>
        <v>appics</v>
      </c>
      <c r="B146" t="str">
        <f t="shared" si="6"/>
        <v>zanoni</v>
      </c>
      <c r="C146" t="s">
        <v>144</v>
      </c>
      <c r="D146" t="s">
        <v>1162</v>
      </c>
      <c r="F146" t="s">
        <v>1162</v>
      </c>
    </row>
    <row r="147" spans="1:6" x14ac:dyDescent="0.35">
      <c r="A147" t="str">
        <f t="shared" si="5"/>
        <v>actifit</v>
      </c>
      <c r="B147" t="str">
        <f t="shared" si="6"/>
        <v>krazypoet</v>
      </c>
      <c r="C147" t="s">
        <v>145</v>
      </c>
      <c r="D147" t="s">
        <v>1244</v>
      </c>
      <c r="E147">
        <v>2098</v>
      </c>
      <c r="F147">
        <v>13704</v>
      </c>
    </row>
    <row r="148" spans="1:6" x14ac:dyDescent="0.35">
      <c r="A148" t="str">
        <f t="shared" si="5"/>
        <v>appics</v>
      </c>
      <c r="B148" t="str">
        <f t="shared" si="6"/>
        <v>bitcoinkings</v>
      </c>
      <c r="C148" t="s">
        <v>146</v>
      </c>
      <c r="D148" t="s">
        <v>1162</v>
      </c>
      <c r="F148" t="s">
        <v>1162</v>
      </c>
    </row>
    <row r="149" spans="1:6" x14ac:dyDescent="0.35">
      <c r="A149" t="str">
        <f t="shared" si="5"/>
        <v>actifit</v>
      </c>
      <c r="B149" t="str">
        <f t="shared" si="6"/>
        <v>drugelis</v>
      </c>
      <c r="C149" t="s">
        <v>148</v>
      </c>
      <c r="D149" t="s">
        <v>1245</v>
      </c>
      <c r="E149">
        <v>1754</v>
      </c>
      <c r="F149">
        <v>14703</v>
      </c>
    </row>
    <row r="150" spans="1:6" x14ac:dyDescent="0.35">
      <c r="A150" t="str">
        <f t="shared" si="5"/>
        <v>actifit</v>
      </c>
      <c r="B150" t="str">
        <f t="shared" si="6"/>
        <v>runridefly</v>
      </c>
      <c r="C150" t="s">
        <v>147</v>
      </c>
      <c r="D150" t="s">
        <v>1246</v>
      </c>
      <c r="E150">
        <v>1578</v>
      </c>
      <c r="F150">
        <v>12416</v>
      </c>
    </row>
    <row r="151" spans="1:6" x14ac:dyDescent="0.35">
      <c r="A151" t="str">
        <f t="shared" si="5"/>
        <v>actifit</v>
      </c>
      <c r="B151" t="str">
        <f t="shared" si="6"/>
        <v>geekdancing</v>
      </c>
      <c r="C151" t="s">
        <v>149</v>
      </c>
      <c r="D151" t="s">
        <v>1247</v>
      </c>
      <c r="F151">
        <v>5475</v>
      </c>
    </row>
    <row r="152" spans="1:6" x14ac:dyDescent="0.35">
      <c r="A152" t="str">
        <f t="shared" si="5"/>
        <v>actifit</v>
      </c>
      <c r="B152" t="str">
        <f t="shared" si="6"/>
        <v>moderndayhippie</v>
      </c>
      <c r="C152" t="s">
        <v>151</v>
      </c>
      <c r="D152" t="s">
        <v>1248</v>
      </c>
      <c r="E152">
        <v>2503</v>
      </c>
      <c r="F152">
        <v>12661</v>
      </c>
    </row>
    <row r="153" spans="1:6" x14ac:dyDescent="0.35">
      <c r="A153" t="str">
        <f t="shared" si="5"/>
        <v>appics</v>
      </c>
      <c r="B153" t="str">
        <f t="shared" si="6"/>
        <v>zanoni</v>
      </c>
      <c r="C153" t="s">
        <v>150</v>
      </c>
      <c r="D153" t="s">
        <v>1162</v>
      </c>
      <c r="F153" t="s">
        <v>1162</v>
      </c>
    </row>
    <row r="154" spans="1:6" x14ac:dyDescent="0.35">
      <c r="A154" t="str">
        <f t="shared" si="5"/>
        <v>appics</v>
      </c>
      <c r="B154" t="str">
        <f t="shared" si="6"/>
        <v>ange.nkuru</v>
      </c>
      <c r="C154" t="s">
        <v>152</v>
      </c>
      <c r="D154" t="s">
        <v>1162</v>
      </c>
      <c r="F154" t="s">
        <v>1162</v>
      </c>
    </row>
    <row r="155" spans="1:6" x14ac:dyDescent="0.35">
      <c r="A155" t="str">
        <f t="shared" si="5"/>
        <v>actifit</v>
      </c>
      <c r="B155" t="str">
        <f t="shared" si="6"/>
        <v>zanoni</v>
      </c>
      <c r="C155" t="s">
        <v>154</v>
      </c>
      <c r="D155" t="s">
        <v>1249</v>
      </c>
      <c r="E155">
        <v>1488</v>
      </c>
      <c r="F155">
        <v>5013</v>
      </c>
    </row>
    <row r="156" spans="1:6" x14ac:dyDescent="0.35">
      <c r="A156" t="str">
        <f t="shared" si="5"/>
        <v>actifit</v>
      </c>
      <c r="B156" t="str">
        <f t="shared" si="6"/>
        <v>sn0n</v>
      </c>
      <c r="C156" t="s">
        <v>153</v>
      </c>
      <c r="D156" t="s">
        <v>1250</v>
      </c>
      <c r="E156">
        <v>565</v>
      </c>
      <c r="F156">
        <v>5733</v>
      </c>
    </row>
    <row r="157" spans="1:6" x14ac:dyDescent="0.35">
      <c r="A157" t="str">
        <f t="shared" si="5"/>
        <v>appics</v>
      </c>
      <c r="B157" t="str">
        <f t="shared" si="6"/>
        <v>ravelb</v>
      </c>
      <c r="C157" t="s">
        <v>155</v>
      </c>
      <c r="D157" t="s">
        <v>1162</v>
      </c>
      <c r="F157" t="s">
        <v>1162</v>
      </c>
    </row>
    <row r="158" spans="1:6" x14ac:dyDescent="0.35">
      <c r="A158" t="str">
        <f t="shared" si="5"/>
        <v>actifit</v>
      </c>
      <c r="B158" t="str">
        <f t="shared" si="6"/>
        <v>bluengel</v>
      </c>
      <c r="C158" t="s">
        <v>156</v>
      </c>
      <c r="D158" t="s">
        <v>1251</v>
      </c>
      <c r="E158">
        <v>1904</v>
      </c>
      <c r="F158">
        <v>26338</v>
      </c>
    </row>
    <row r="159" spans="1:6" x14ac:dyDescent="0.35">
      <c r="A159" t="str">
        <f t="shared" si="5"/>
        <v>actifit</v>
      </c>
      <c r="B159" t="str">
        <f t="shared" si="6"/>
        <v>kapitanrosomak</v>
      </c>
      <c r="C159" t="s">
        <v>157</v>
      </c>
      <c r="D159" t="s">
        <v>1252</v>
      </c>
      <c r="E159">
        <v>923</v>
      </c>
      <c r="F159">
        <v>5101</v>
      </c>
    </row>
    <row r="160" spans="1:6" x14ac:dyDescent="0.35">
      <c r="A160" t="str">
        <f t="shared" si="5"/>
        <v>appics</v>
      </c>
      <c r="B160" t="str">
        <f t="shared" si="6"/>
        <v>demstreets</v>
      </c>
      <c r="C160" t="s">
        <v>158</v>
      </c>
      <c r="D160" t="s">
        <v>1162</v>
      </c>
      <c r="F160" t="s">
        <v>1162</v>
      </c>
    </row>
    <row r="161" spans="1:6" x14ac:dyDescent="0.35">
      <c r="A161" t="str">
        <f t="shared" si="5"/>
        <v>actifit</v>
      </c>
      <c r="B161" t="str">
        <f t="shared" si="6"/>
        <v>actifit-peter</v>
      </c>
      <c r="C161" t="s">
        <v>159</v>
      </c>
      <c r="D161" t="s">
        <v>1253</v>
      </c>
      <c r="F161">
        <v>11038</v>
      </c>
    </row>
    <row r="162" spans="1:6" x14ac:dyDescent="0.35">
      <c r="A162" t="str">
        <f t="shared" si="5"/>
        <v>actifit</v>
      </c>
      <c r="B162" t="str">
        <f t="shared" si="6"/>
        <v>rabihfarhat</v>
      </c>
      <c r="C162" t="s">
        <v>160</v>
      </c>
      <c r="D162" t="s">
        <v>1254</v>
      </c>
      <c r="F162">
        <v>5026</v>
      </c>
    </row>
    <row r="163" spans="1:6" x14ac:dyDescent="0.35">
      <c r="A163" t="str">
        <f t="shared" si="5"/>
        <v>appics</v>
      </c>
      <c r="B163" t="str">
        <f t="shared" si="6"/>
        <v>mcoinz79</v>
      </c>
      <c r="C163" t="s">
        <v>161</v>
      </c>
      <c r="D163" t="s">
        <v>1162</v>
      </c>
      <c r="F163" t="s">
        <v>1162</v>
      </c>
    </row>
    <row r="164" spans="1:6" x14ac:dyDescent="0.35">
      <c r="A164" t="str">
        <f t="shared" si="5"/>
        <v>actifit</v>
      </c>
      <c r="B164" t="str">
        <f t="shared" si="6"/>
        <v>steemmillionaire</v>
      </c>
      <c r="C164" t="s">
        <v>162</v>
      </c>
      <c r="D164" t="s">
        <v>1255</v>
      </c>
      <c r="E164">
        <v>971</v>
      </c>
      <c r="F164">
        <v>5034</v>
      </c>
    </row>
    <row r="165" spans="1:6" x14ac:dyDescent="0.35">
      <c r="A165" t="str">
        <f t="shared" si="5"/>
        <v>actifit</v>
      </c>
      <c r="B165" t="str">
        <f t="shared" si="6"/>
        <v>drugelis</v>
      </c>
      <c r="C165" t="s">
        <v>163</v>
      </c>
      <c r="D165" t="s">
        <v>1256</v>
      </c>
      <c r="E165">
        <v>1839</v>
      </c>
      <c r="F165">
        <v>17497</v>
      </c>
    </row>
    <row r="166" spans="1:6" x14ac:dyDescent="0.35">
      <c r="A166" t="str">
        <f t="shared" si="5"/>
        <v>actifit</v>
      </c>
      <c r="B166" t="str">
        <f t="shared" si="6"/>
        <v>mhm-philippines</v>
      </c>
      <c r="C166" t="s">
        <v>164</v>
      </c>
      <c r="D166" t="s">
        <v>1257</v>
      </c>
      <c r="E166">
        <v>668</v>
      </c>
      <c r="F166">
        <v>7039</v>
      </c>
    </row>
    <row r="167" spans="1:6" x14ac:dyDescent="0.35">
      <c r="A167" t="str">
        <f t="shared" si="5"/>
        <v>actifit</v>
      </c>
      <c r="B167" t="str">
        <f t="shared" si="6"/>
        <v>im-ridd</v>
      </c>
      <c r="C167" t="s">
        <v>165</v>
      </c>
      <c r="D167" t="s">
        <v>1258</v>
      </c>
      <c r="E167">
        <v>1106</v>
      </c>
      <c r="F167">
        <v>10425</v>
      </c>
    </row>
    <row r="168" spans="1:6" x14ac:dyDescent="0.35">
      <c r="A168" t="str">
        <f t="shared" si="5"/>
        <v>actifit</v>
      </c>
      <c r="B168" t="str">
        <f t="shared" si="6"/>
        <v>electronicsworld</v>
      </c>
      <c r="C168" t="s">
        <v>166</v>
      </c>
      <c r="D168" t="s">
        <v>1259</v>
      </c>
      <c r="E168">
        <v>1574</v>
      </c>
      <c r="F168">
        <v>12327</v>
      </c>
    </row>
    <row r="169" spans="1:6" x14ac:dyDescent="0.35">
      <c r="A169" t="str">
        <f t="shared" si="5"/>
        <v>actifit</v>
      </c>
      <c r="B169" t="str">
        <f t="shared" si="6"/>
        <v>paulnulty</v>
      </c>
      <c r="C169" t="s">
        <v>167</v>
      </c>
      <c r="D169" t="s">
        <v>1260</v>
      </c>
      <c r="E169">
        <v>338</v>
      </c>
      <c r="F169">
        <v>5801</v>
      </c>
    </row>
    <row r="170" spans="1:6" x14ac:dyDescent="0.35">
      <c r="A170" t="str">
        <f t="shared" si="5"/>
        <v>actifit</v>
      </c>
      <c r="B170" t="str">
        <f t="shared" si="6"/>
        <v>rookielector</v>
      </c>
      <c r="C170" t="s">
        <v>168</v>
      </c>
      <c r="D170" t="s">
        <v>1261</v>
      </c>
      <c r="F170">
        <v>2366</v>
      </c>
    </row>
    <row r="171" spans="1:6" x14ac:dyDescent="0.35">
      <c r="A171" t="str">
        <f t="shared" si="5"/>
        <v>actifit</v>
      </c>
      <c r="B171" t="str">
        <f t="shared" si="6"/>
        <v>sumatranate</v>
      </c>
      <c r="C171" t="s">
        <v>169</v>
      </c>
      <c r="D171" t="s">
        <v>1262</v>
      </c>
      <c r="E171">
        <v>1194</v>
      </c>
      <c r="F171">
        <v>10240</v>
      </c>
    </row>
    <row r="172" spans="1:6" x14ac:dyDescent="0.35">
      <c r="A172" t="str">
        <f t="shared" si="5"/>
        <v>actifit</v>
      </c>
      <c r="B172" t="str">
        <f t="shared" si="6"/>
        <v>mrsbozz</v>
      </c>
      <c r="C172" t="s">
        <v>170</v>
      </c>
      <c r="D172" t="s">
        <v>1263</v>
      </c>
      <c r="F172">
        <v>5177</v>
      </c>
    </row>
    <row r="173" spans="1:6" x14ac:dyDescent="0.35">
      <c r="A173" t="str">
        <f t="shared" si="5"/>
        <v>appics</v>
      </c>
      <c r="B173" t="str">
        <f t="shared" si="6"/>
        <v>runridefly</v>
      </c>
      <c r="C173" t="s">
        <v>171</v>
      </c>
      <c r="D173" t="s">
        <v>1162</v>
      </c>
      <c r="F173" t="s">
        <v>1162</v>
      </c>
    </row>
    <row r="174" spans="1:6" x14ac:dyDescent="0.35">
      <c r="A174" t="str">
        <f t="shared" si="5"/>
        <v>actifit</v>
      </c>
      <c r="B174" t="str">
        <f t="shared" si="6"/>
        <v>bozz.sports</v>
      </c>
      <c r="C174" t="s">
        <v>172</v>
      </c>
      <c r="D174" t="s">
        <v>1264</v>
      </c>
      <c r="F174">
        <v>6857</v>
      </c>
    </row>
    <row r="175" spans="1:6" x14ac:dyDescent="0.35">
      <c r="A175" t="str">
        <f t="shared" si="5"/>
        <v>appics</v>
      </c>
      <c r="B175" t="str">
        <f t="shared" si="6"/>
        <v>ajinkyajagtap</v>
      </c>
      <c r="C175" t="s">
        <v>173</v>
      </c>
      <c r="D175" t="s">
        <v>1162</v>
      </c>
      <c r="F175" t="s">
        <v>1162</v>
      </c>
    </row>
    <row r="176" spans="1:6" x14ac:dyDescent="0.35">
      <c r="A176" t="str">
        <f t="shared" si="5"/>
        <v>actifit</v>
      </c>
      <c r="B176" t="str">
        <f t="shared" si="6"/>
        <v>runridefly</v>
      </c>
      <c r="C176" t="s">
        <v>174</v>
      </c>
      <c r="D176" t="s">
        <v>1265</v>
      </c>
      <c r="E176">
        <v>1607</v>
      </c>
      <c r="F176">
        <v>10005</v>
      </c>
    </row>
    <row r="177" spans="1:6" x14ac:dyDescent="0.35">
      <c r="A177" t="str">
        <f t="shared" si="5"/>
        <v>appics</v>
      </c>
      <c r="B177" t="str">
        <f t="shared" si="6"/>
        <v>pele23</v>
      </c>
      <c r="C177" t="s">
        <v>175</v>
      </c>
      <c r="D177" t="s">
        <v>1162</v>
      </c>
      <c r="F177" t="s">
        <v>1162</v>
      </c>
    </row>
    <row r="178" spans="1:6" x14ac:dyDescent="0.35">
      <c r="A178" t="str">
        <f t="shared" si="5"/>
        <v>actifit</v>
      </c>
      <c r="B178" t="str">
        <f t="shared" si="6"/>
        <v>purepinay</v>
      </c>
      <c r="C178" t="s">
        <v>176</v>
      </c>
      <c r="D178" t="s">
        <v>1266</v>
      </c>
      <c r="E178">
        <v>1375</v>
      </c>
      <c r="F178">
        <v>6542</v>
      </c>
    </row>
    <row r="179" spans="1:6" x14ac:dyDescent="0.35">
      <c r="A179" t="str">
        <f t="shared" si="5"/>
        <v>appics</v>
      </c>
      <c r="B179" t="str">
        <f t="shared" si="6"/>
        <v>elenahornfilm</v>
      </c>
      <c r="C179" t="s">
        <v>178</v>
      </c>
      <c r="D179" t="s">
        <v>1162</v>
      </c>
      <c r="F179" t="s">
        <v>1162</v>
      </c>
    </row>
    <row r="180" spans="1:6" x14ac:dyDescent="0.35">
      <c r="A180" t="str">
        <f t="shared" si="5"/>
        <v>actifit</v>
      </c>
      <c r="B180" t="str">
        <f t="shared" si="6"/>
        <v>zanoni</v>
      </c>
      <c r="C180" t="s">
        <v>177</v>
      </c>
      <c r="D180" t="s">
        <v>1267</v>
      </c>
      <c r="E180">
        <v>1303</v>
      </c>
      <c r="F180">
        <v>10020</v>
      </c>
    </row>
    <row r="181" spans="1:6" x14ac:dyDescent="0.35">
      <c r="A181" t="str">
        <f t="shared" si="5"/>
        <v>appics</v>
      </c>
      <c r="B181" t="str">
        <f t="shared" si="6"/>
        <v>fitbyrobi</v>
      </c>
      <c r="C181" t="s">
        <v>179</v>
      </c>
      <c r="D181" t="s">
        <v>1162</v>
      </c>
      <c r="F181" t="s">
        <v>1162</v>
      </c>
    </row>
    <row r="182" spans="1:6" x14ac:dyDescent="0.35">
      <c r="A182" t="str">
        <f t="shared" si="5"/>
        <v>appics</v>
      </c>
      <c r="B182" t="str">
        <f t="shared" si="6"/>
        <v>tatiana21</v>
      </c>
      <c r="C182" t="s">
        <v>180</v>
      </c>
      <c r="D182" t="s">
        <v>1162</v>
      </c>
      <c r="F182" t="s">
        <v>1162</v>
      </c>
    </row>
    <row r="183" spans="1:6" x14ac:dyDescent="0.35">
      <c r="A183" t="str">
        <f t="shared" si="5"/>
        <v>actifit</v>
      </c>
      <c r="B183" t="str">
        <f t="shared" si="6"/>
        <v>robibasa</v>
      </c>
      <c r="C183" t="s">
        <v>181</v>
      </c>
      <c r="D183" t="s">
        <v>1268</v>
      </c>
      <c r="E183">
        <v>716</v>
      </c>
      <c r="F183">
        <v>7153</v>
      </c>
    </row>
    <row r="184" spans="1:6" x14ac:dyDescent="0.35">
      <c r="A184" t="str">
        <f t="shared" si="5"/>
        <v>actifit</v>
      </c>
      <c r="B184" t="str">
        <f t="shared" si="6"/>
        <v>geekdancing</v>
      </c>
      <c r="C184" t="s">
        <v>182</v>
      </c>
      <c r="D184" t="s">
        <v>1269</v>
      </c>
      <c r="F184">
        <v>13550</v>
      </c>
    </row>
    <row r="185" spans="1:6" x14ac:dyDescent="0.35">
      <c r="A185" t="str">
        <f t="shared" si="5"/>
        <v>appics</v>
      </c>
      <c r="B185" t="str">
        <f t="shared" si="6"/>
        <v>bigtakosensei</v>
      </c>
      <c r="C185" t="s">
        <v>183</v>
      </c>
      <c r="D185" t="s">
        <v>1162</v>
      </c>
      <c r="F185" t="s">
        <v>1162</v>
      </c>
    </row>
    <row r="186" spans="1:6" x14ac:dyDescent="0.35">
      <c r="A186" t="str">
        <f t="shared" si="5"/>
        <v>actifit</v>
      </c>
      <c r="B186" t="str">
        <f t="shared" si="6"/>
        <v>sereze</v>
      </c>
      <c r="C186" t="s">
        <v>184</v>
      </c>
      <c r="D186" t="s">
        <v>1270</v>
      </c>
      <c r="E186">
        <v>1840</v>
      </c>
      <c r="F186">
        <v>12424</v>
      </c>
    </row>
    <row r="187" spans="1:6" x14ac:dyDescent="0.35">
      <c r="A187" t="str">
        <f t="shared" si="5"/>
        <v>appics</v>
      </c>
      <c r="B187" t="str">
        <f t="shared" si="6"/>
        <v>toushik</v>
      </c>
      <c r="C187" t="s">
        <v>185</v>
      </c>
      <c r="D187" t="s">
        <v>1162</v>
      </c>
      <c r="F187" t="s">
        <v>1162</v>
      </c>
    </row>
    <row r="188" spans="1:6" x14ac:dyDescent="0.35">
      <c r="A188" t="str">
        <f t="shared" si="5"/>
        <v>appics</v>
      </c>
      <c r="B188" t="str">
        <f t="shared" si="6"/>
        <v>jboogzofficial</v>
      </c>
      <c r="C188" t="s">
        <v>186</v>
      </c>
      <c r="D188" t="s">
        <v>1162</v>
      </c>
      <c r="F188" t="s">
        <v>1162</v>
      </c>
    </row>
    <row r="189" spans="1:6" x14ac:dyDescent="0.35">
      <c r="A189" t="str">
        <f t="shared" si="5"/>
        <v>appics</v>
      </c>
      <c r="B189" t="str">
        <f t="shared" si="6"/>
        <v>krazy.steeph</v>
      </c>
      <c r="C189" t="s">
        <v>187</v>
      </c>
      <c r="D189" t="s">
        <v>1162</v>
      </c>
      <c r="F189" t="s">
        <v>1162</v>
      </c>
    </row>
    <row r="190" spans="1:6" x14ac:dyDescent="0.35">
      <c r="A190" t="str">
        <f t="shared" si="5"/>
        <v>actifit</v>
      </c>
      <c r="B190" t="str">
        <f t="shared" si="6"/>
        <v>actifit-peter</v>
      </c>
      <c r="C190" t="s">
        <v>188</v>
      </c>
      <c r="D190" t="s">
        <v>1271</v>
      </c>
      <c r="F190">
        <v>20872</v>
      </c>
    </row>
    <row r="191" spans="1:6" x14ac:dyDescent="0.35">
      <c r="A191" t="str">
        <f t="shared" si="5"/>
        <v>actifit</v>
      </c>
      <c r="B191" t="str">
        <f t="shared" si="6"/>
        <v>ynwa.andree</v>
      </c>
      <c r="C191" t="s">
        <v>189</v>
      </c>
      <c r="D191" t="s">
        <v>1272</v>
      </c>
      <c r="E191">
        <v>2629</v>
      </c>
      <c r="F191">
        <v>13775</v>
      </c>
    </row>
    <row r="192" spans="1:6" x14ac:dyDescent="0.35">
      <c r="A192" t="str">
        <f t="shared" ref="A192:A254" si="7">IFERROR(IF(FIND("appics",C192)&gt;0,"appics"),"actifit")</f>
        <v>actifit</v>
      </c>
      <c r="B192" t="str">
        <f t="shared" si="6"/>
        <v>drugelis</v>
      </c>
      <c r="C192" t="s">
        <v>190</v>
      </c>
      <c r="D192" t="s">
        <v>1273</v>
      </c>
      <c r="E192">
        <v>1589</v>
      </c>
      <c r="F192">
        <v>13994</v>
      </c>
    </row>
    <row r="193" spans="1:6" x14ac:dyDescent="0.35">
      <c r="A193" t="str">
        <f t="shared" si="7"/>
        <v>actifit</v>
      </c>
      <c r="B193" t="str">
        <f t="shared" si="6"/>
        <v>ruhrsearch</v>
      </c>
      <c r="C193" t="s">
        <v>191</v>
      </c>
      <c r="D193" t="s">
        <v>1274</v>
      </c>
      <c r="E193">
        <v>545</v>
      </c>
      <c r="F193">
        <v>5048</v>
      </c>
    </row>
    <row r="194" spans="1:6" x14ac:dyDescent="0.35">
      <c r="A194" t="str">
        <f t="shared" si="7"/>
        <v>appics</v>
      </c>
      <c r="B194" t="str">
        <f t="shared" si="6"/>
        <v>runridefly</v>
      </c>
      <c r="C194" t="s">
        <v>192</v>
      </c>
      <c r="D194" t="s">
        <v>1162</v>
      </c>
      <c r="F194" t="s">
        <v>1162</v>
      </c>
    </row>
    <row r="195" spans="1:6" x14ac:dyDescent="0.35">
      <c r="A195" t="str">
        <f t="shared" si="7"/>
        <v>appics</v>
      </c>
      <c r="B195" t="str">
        <f t="shared" si="6"/>
        <v>geekdancing</v>
      </c>
      <c r="C195" t="s">
        <v>193</v>
      </c>
      <c r="D195" t="s">
        <v>1162</v>
      </c>
      <c r="F195" t="s">
        <v>1162</v>
      </c>
    </row>
    <row r="196" spans="1:6" x14ac:dyDescent="0.35">
      <c r="A196" t="str">
        <f t="shared" si="7"/>
        <v>appics</v>
      </c>
      <c r="B196" t="str">
        <f t="shared" si="6"/>
        <v>elima</v>
      </c>
      <c r="C196" t="s">
        <v>194</v>
      </c>
      <c r="D196" t="s">
        <v>1162</v>
      </c>
      <c r="F196" t="s">
        <v>1162</v>
      </c>
    </row>
    <row r="197" spans="1:6" x14ac:dyDescent="0.35">
      <c r="A197" t="str">
        <f t="shared" si="7"/>
        <v>actifit</v>
      </c>
      <c r="B197" t="str">
        <f t="shared" si="6"/>
        <v>yanipetkov</v>
      </c>
      <c r="C197" t="s">
        <v>195</v>
      </c>
      <c r="D197" t="s">
        <v>1275</v>
      </c>
      <c r="E197">
        <v>1692</v>
      </c>
      <c r="F197">
        <v>38243</v>
      </c>
    </row>
    <row r="198" spans="1:6" x14ac:dyDescent="0.35">
      <c r="A198" t="str">
        <f t="shared" si="7"/>
        <v>appics</v>
      </c>
      <c r="B198" t="str">
        <f t="shared" si="6"/>
        <v>btcsam</v>
      </c>
      <c r="C198" t="s">
        <v>196</v>
      </c>
      <c r="D198" t="s">
        <v>1162</v>
      </c>
      <c r="F198" t="s">
        <v>1162</v>
      </c>
    </row>
    <row r="199" spans="1:6" x14ac:dyDescent="0.35">
      <c r="A199" t="str">
        <f t="shared" si="7"/>
        <v>actifit</v>
      </c>
      <c r="B199" t="str">
        <f t="shared" si="6"/>
        <v>im-ridd</v>
      </c>
      <c r="C199" t="s">
        <v>197</v>
      </c>
      <c r="D199" t="s">
        <v>1276</v>
      </c>
      <c r="E199">
        <v>1151</v>
      </c>
      <c r="F199">
        <v>9629</v>
      </c>
    </row>
    <row r="200" spans="1:6" x14ac:dyDescent="0.35">
      <c r="A200" t="str">
        <f t="shared" si="7"/>
        <v>actifit</v>
      </c>
      <c r="B200" t="str">
        <f t="shared" si="6"/>
        <v>mrsbozz</v>
      </c>
      <c r="C200" t="s">
        <v>198</v>
      </c>
      <c r="D200" t="s">
        <v>1277</v>
      </c>
      <c r="F200">
        <v>7019</v>
      </c>
    </row>
    <row r="201" spans="1:6" x14ac:dyDescent="0.35">
      <c r="A201" t="str">
        <f t="shared" si="7"/>
        <v>actifit</v>
      </c>
      <c r="B201" t="str">
        <f t="shared" si="6"/>
        <v>runridefly</v>
      </c>
      <c r="C201" t="s">
        <v>199</v>
      </c>
      <c r="D201" t="s">
        <v>1278</v>
      </c>
      <c r="F201">
        <v>5350</v>
      </c>
    </row>
    <row r="202" spans="1:6" x14ac:dyDescent="0.35">
      <c r="A202" t="str">
        <f t="shared" si="7"/>
        <v>actifit</v>
      </c>
      <c r="B202" t="str">
        <f t="shared" si="6"/>
        <v>bozz.sports</v>
      </c>
      <c r="C202" t="s">
        <v>200</v>
      </c>
      <c r="D202" t="s">
        <v>1279</v>
      </c>
      <c r="F202">
        <v>5276</v>
      </c>
    </row>
    <row r="203" spans="1:6" x14ac:dyDescent="0.35">
      <c r="A203" t="str">
        <f t="shared" si="7"/>
        <v>actifit</v>
      </c>
      <c r="B203" t="str">
        <f t="shared" si="6"/>
        <v>vesytz</v>
      </c>
      <c r="C203" t="s">
        <v>201</v>
      </c>
      <c r="D203" t="s">
        <v>1280</v>
      </c>
      <c r="E203">
        <v>1477</v>
      </c>
      <c r="F203">
        <v>10291</v>
      </c>
    </row>
    <row r="204" spans="1:6" x14ac:dyDescent="0.35">
      <c r="A204" t="str">
        <f t="shared" si="7"/>
        <v>appics</v>
      </c>
      <c r="B204" t="str">
        <f t="shared" si="6"/>
        <v>ajinkyajagtap</v>
      </c>
      <c r="C204" t="s">
        <v>202</v>
      </c>
      <c r="D204" t="s">
        <v>1162</v>
      </c>
      <c r="F204" t="s">
        <v>1162</v>
      </c>
    </row>
    <row r="205" spans="1:6" x14ac:dyDescent="0.35">
      <c r="A205" t="str">
        <f t="shared" si="7"/>
        <v>actifit</v>
      </c>
      <c r="B205" t="str">
        <f t="shared" si="6"/>
        <v>browery</v>
      </c>
      <c r="C205" t="s">
        <v>203</v>
      </c>
      <c r="D205" t="s">
        <v>1281</v>
      </c>
      <c r="E205">
        <v>2007</v>
      </c>
      <c r="F205">
        <v>10312</v>
      </c>
    </row>
    <row r="206" spans="1:6" x14ac:dyDescent="0.35">
      <c r="A206" t="str">
        <f t="shared" si="7"/>
        <v>appics</v>
      </c>
      <c r="B206" t="str">
        <f t="shared" si="6"/>
        <v>ajinkyajagtap</v>
      </c>
      <c r="C206" t="s">
        <v>204</v>
      </c>
      <c r="D206" t="s">
        <v>1162</v>
      </c>
      <c r="F206" t="s">
        <v>1162</v>
      </c>
    </row>
    <row r="207" spans="1:6" x14ac:dyDescent="0.35">
      <c r="A207" t="str">
        <f t="shared" si="7"/>
        <v>actifit</v>
      </c>
      <c r="B207" t="str">
        <f t="shared" ref="B207:B268" si="8">IF(A207="other","N/A",IF(A207="appics",MID(C207,29,LEN(C207)-26-28),MID(C207,30,FIND("/actifit-",C207)-30)))</f>
        <v>elikast</v>
      </c>
      <c r="C207" t="s">
        <v>205</v>
      </c>
      <c r="D207" t="s">
        <v>1282</v>
      </c>
      <c r="F207">
        <v>5481</v>
      </c>
    </row>
    <row r="208" spans="1:6" x14ac:dyDescent="0.35">
      <c r="A208" t="str">
        <f t="shared" si="7"/>
        <v>appics</v>
      </c>
      <c r="B208" t="str">
        <f t="shared" si="8"/>
        <v>hammaraxx</v>
      </c>
      <c r="C208" t="s">
        <v>206</v>
      </c>
      <c r="D208" t="s">
        <v>1162</v>
      </c>
      <c r="F208" t="s">
        <v>1162</v>
      </c>
    </row>
    <row r="209" spans="1:6" x14ac:dyDescent="0.35">
      <c r="A209" t="str">
        <f t="shared" si="7"/>
        <v>actifit</v>
      </c>
      <c r="B209" t="str">
        <f t="shared" si="8"/>
        <v>electronicsworld</v>
      </c>
      <c r="C209" t="s">
        <v>207</v>
      </c>
      <c r="D209" t="s">
        <v>1283</v>
      </c>
      <c r="E209">
        <v>1697</v>
      </c>
      <c r="F209">
        <v>10340</v>
      </c>
    </row>
    <row r="210" spans="1:6" x14ac:dyDescent="0.35">
      <c r="A210" t="str">
        <f t="shared" si="7"/>
        <v>actifit</v>
      </c>
      <c r="B210" t="str">
        <f t="shared" si="8"/>
        <v>purepinay</v>
      </c>
      <c r="C210" t="s">
        <v>208</v>
      </c>
      <c r="D210" t="s">
        <v>1284</v>
      </c>
      <c r="E210">
        <v>1225</v>
      </c>
      <c r="F210">
        <v>5061</v>
      </c>
    </row>
    <row r="211" spans="1:6" x14ac:dyDescent="0.35">
      <c r="A211" t="str">
        <f t="shared" si="7"/>
        <v>actifit</v>
      </c>
      <c r="B211" t="str">
        <f t="shared" si="8"/>
        <v>robibasa</v>
      </c>
      <c r="C211" t="s">
        <v>209</v>
      </c>
      <c r="D211" t="s">
        <v>1285</v>
      </c>
      <c r="E211">
        <v>878</v>
      </c>
      <c r="F211">
        <v>8794</v>
      </c>
    </row>
    <row r="212" spans="1:6" x14ac:dyDescent="0.35">
      <c r="A212" t="str">
        <f t="shared" si="7"/>
        <v>appics</v>
      </c>
      <c r="B212" t="str">
        <f t="shared" si="8"/>
        <v>ajinkyajagtap</v>
      </c>
      <c r="C212" t="s">
        <v>210</v>
      </c>
      <c r="D212" t="s">
        <v>1162</v>
      </c>
      <c r="F212" t="s">
        <v>1162</v>
      </c>
    </row>
    <row r="213" spans="1:6" x14ac:dyDescent="0.35">
      <c r="A213" t="str">
        <f t="shared" si="7"/>
        <v>actifit</v>
      </c>
      <c r="B213" t="str">
        <f t="shared" si="8"/>
        <v>bluengel</v>
      </c>
      <c r="C213" t="s">
        <v>211</v>
      </c>
      <c r="D213" t="s">
        <v>1286</v>
      </c>
      <c r="E213">
        <v>1895</v>
      </c>
      <c r="F213">
        <v>21992</v>
      </c>
    </row>
    <row r="214" spans="1:6" x14ac:dyDescent="0.35">
      <c r="A214" t="str">
        <f t="shared" si="7"/>
        <v>appics</v>
      </c>
      <c r="B214" t="str">
        <f t="shared" si="8"/>
        <v>elenahornfilm</v>
      </c>
      <c r="C214" t="s">
        <v>212</v>
      </c>
      <c r="D214" t="s">
        <v>1162</v>
      </c>
      <c r="F214" t="s">
        <v>1162</v>
      </c>
    </row>
    <row r="215" spans="1:6" x14ac:dyDescent="0.35">
      <c r="A215" t="str">
        <f t="shared" si="7"/>
        <v>actifit</v>
      </c>
      <c r="B215" t="str">
        <f t="shared" si="8"/>
        <v>paulnulty</v>
      </c>
      <c r="C215" t="s">
        <v>213</v>
      </c>
      <c r="D215" t="s">
        <v>1287</v>
      </c>
      <c r="E215">
        <v>1290</v>
      </c>
      <c r="F215">
        <v>5473</v>
      </c>
    </row>
    <row r="216" spans="1:6" x14ac:dyDescent="0.35">
      <c r="A216" t="str">
        <f t="shared" si="7"/>
        <v>actifit</v>
      </c>
      <c r="B216" t="str">
        <f t="shared" si="8"/>
        <v>lonistellina</v>
      </c>
      <c r="C216" t="s">
        <v>215</v>
      </c>
      <c r="D216" t="s">
        <v>1288</v>
      </c>
      <c r="F216">
        <v>12468</v>
      </c>
    </row>
    <row r="217" spans="1:6" x14ac:dyDescent="0.35">
      <c r="A217" t="str">
        <f t="shared" si="7"/>
        <v>appics</v>
      </c>
      <c r="B217" t="str">
        <f t="shared" si="8"/>
        <v>geekdancing</v>
      </c>
      <c r="C217" t="s">
        <v>214</v>
      </c>
      <c r="D217" t="s">
        <v>1162</v>
      </c>
      <c r="F217" t="s">
        <v>1162</v>
      </c>
    </row>
    <row r="218" spans="1:6" x14ac:dyDescent="0.35">
      <c r="A218" t="str">
        <f t="shared" si="7"/>
        <v>appics</v>
      </c>
      <c r="B218" t="str">
        <f t="shared" si="8"/>
        <v>krazypoet</v>
      </c>
      <c r="C218" t="s">
        <v>217</v>
      </c>
      <c r="D218" t="s">
        <v>1162</v>
      </c>
      <c r="F218" t="s">
        <v>1162</v>
      </c>
    </row>
    <row r="219" spans="1:6" x14ac:dyDescent="0.35">
      <c r="A219" t="str">
        <f t="shared" si="7"/>
        <v>actifit</v>
      </c>
      <c r="B219" t="str">
        <f t="shared" si="8"/>
        <v>mrconquer</v>
      </c>
      <c r="C219" t="s">
        <v>216</v>
      </c>
      <c r="D219" t="s">
        <v>1289</v>
      </c>
      <c r="E219">
        <v>1585</v>
      </c>
      <c r="F219">
        <v>5041</v>
      </c>
    </row>
    <row r="220" spans="1:6" x14ac:dyDescent="0.35">
      <c r="A220" t="str">
        <f t="shared" si="7"/>
        <v>appics</v>
      </c>
      <c r="B220" t="str">
        <f t="shared" si="8"/>
        <v>actifit-peter</v>
      </c>
      <c r="C220" t="s">
        <v>218</v>
      </c>
      <c r="D220" t="s">
        <v>1162</v>
      </c>
      <c r="F220" t="s">
        <v>1162</v>
      </c>
    </row>
    <row r="221" spans="1:6" x14ac:dyDescent="0.35">
      <c r="A221" t="str">
        <f t="shared" si="7"/>
        <v>actifit</v>
      </c>
      <c r="B221" t="str">
        <f t="shared" si="8"/>
        <v>sereze</v>
      </c>
      <c r="C221" t="s">
        <v>219</v>
      </c>
      <c r="D221" t="s">
        <v>1290</v>
      </c>
      <c r="E221">
        <v>1879</v>
      </c>
      <c r="F221">
        <v>14895</v>
      </c>
    </row>
    <row r="222" spans="1:6" x14ac:dyDescent="0.35">
      <c r="A222" t="str">
        <f t="shared" si="7"/>
        <v>actifit</v>
      </c>
      <c r="B222" t="str">
        <f t="shared" si="8"/>
        <v>vesytz</v>
      </c>
      <c r="C222" t="s">
        <v>220</v>
      </c>
      <c r="D222" t="s">
        <v>1291</v>
      </c>
      <c r="E222">
        <v>919</v>
      </c>
      <c r="F222">
        <v>11165</v>
      </c>
    </row>
    <row r="223" spans="1:6" x14ac:dyDescent="0.35">
      <c r="A223" t="str">
        <f t="shared" si="7"/>
        <v>appics</v>
      </c>
      <c r="B223" t="str">
        <f t="shared" si="8"/>
        <v>paulnulty</v>
      </c>
      <c r="C223" t="s">
        <v>221</v>
      </c>
      <c r="D223" t="s">
        <v>1162</v>
      </c>
      <c r="F223" t="s">
        <v>1162</v>
      </c>
    </row>
    <row r="224" spans="1:6" x14ac:dyDescent="0.35">
      <c r="A224" t="str">
        <f t="shared" si="7"/>
        <v>appics</v>
      </c>
      <c r="B224" t="str">
        <f t="shared" si="8"/>
        <v>fredrikaa</v>
      </c>
      <c r="C224" t="s">
        <v>222</v>
      </c>
      <c r="D224" t="s">
        <v>1162</v>
      </c>
      <c r="F224" t="s">
        <v>1162</v>
      </c>
    </row>
    <row r="225" spans="1:6" x14ac:dyDescent="0.35">
      <c r="A225" t="str">
        <f t="shared" si="7"/>
        <v>actifit</v>
      </c>
      <c r="B225" t="str">
        <f t="shared" si="8"/>
        <v>dailyspam</v>
      </c>
      <c r="C225" t="s">
        <v>223</v>
      </c>
      <c r="D225" t="s">
        <v>1292</v>
      </c>
      <c r="E225">
        <v>1569</v>
      </c>
      <c r="F225">
        <v>6365</v>
      </c>
    </row>
    <row r="226" spans="1:6" x14ac:dyDescent="0.35">
      <c r="A226" t="str">
        <f t="shared" si="7"/>
        <v>actifit</v>
      </c>
      <c r="B226" t="str">
        <f t="shared" si="8"/>
        <v>dejan.vuckovic</v>
      </c>
      <c r="C226" t="s">
        <v>224</v>
      </c>
      <c r="D226" t="s">
        <v>1293</v>
      </c>
      <c r="E226">
        <v>1748</v>
      </c>
      <c r="F226">
        <v>13244</v>
      </c>
    </row>
    <row r="227" spans="1:6" x14ac:dyDescent="0.35">
      <c r="A227" t="str">
        <f t="shared" si="7"/>
        <v>actifit</v>
      </c>
      <c r="B227" t="str">
        <f t="shared" si="8"/>
        <v>drugelis</v>
      </c>
      <c r="C227" t="s">
        <v>225</v>
      </c>
      <c r="D227" t="s">
        <v>1294</v>
      </c>
      <c r="E227">
        <v>2058</v>
      </c>
      <c r="F227">
        <v>12074</v>
      </c>
    </row>
    <row r="228" spans="1:6" x14ac:dyDescent="0.35">
      <c r="A228" t="str">
        <f t="shared" si="7"/>
        <v>actifit</v>
      </c>
      <c r="B228" t="str">
        <f t="shared" si="8"/>
        <v>ynwa.andree</v>
      </c>
      <c r="C228" t="s">
        <v>226</v>
      </c>
      <c r="D228" t="s">
        <v>1295</v>
      </c>
      <c r="E228">
        <v>2629</v>
      </c>
      <c r="F228">
        <v>13333</v>
      </c>
    </row>
    <row r="229" spans="1:6" x14ac:dyDescent="0.35">
      <c r="A229" t="str">
        <f t="shared" si="7"/>
        <v>actifit</v>
      </c>
      <c r="B229" t="str">
        <f t="shared" si="8"/>
        <v>steemmillionaire</v>
      </c>
      <c r="C229" t="s">
        <v>227</v>
      </c>
      <c r="D229" t="s">
        <v>1296</v>
      </c>
      <c r="E229">
        <v>634</v>
      </c>
      <c r="F229">
        <v>6795</v>
      </c>
    </row>
    <row r="230" spans="1:6" x14ac:dyDescent="0.35">
      <c r="A230" t="str">
        <f t="shared" si="7"/>
        <v>appics</v>
      </c>
      <c r="B230" t="str">
        <f t="shared" si="8"/>
        <v>geekdancing</v>
      </c>
      <c r="C230" t="s">
        <v>228</v>
      </c>
      <c r="D230" t="s">
        <v>1162</v>
      </c>
      <c r="F230" t="s">
        <v>1162</v>
      </c>
    </row>
    <row r="231" spans="1:6" x14ac:dyDescent="0.35">
      <c r="A231" t="str">
        <f t="shared" si="7"/>
        <v>appics</v>
      </c>
      <c r="B231" t="str">
        <f t="shared" si="8"/>
        <v>mauriciovite</v>
      </c>
      <c r="C231" t="s">
        <v>229</v>
      </c>
      <c r="D231" t="s">
        <v>1162</v>
      </c>
      <c r="F231" t="s">
        <v>1162</v>
      </c>
    </row>
    <row r="232" spans="1:6" x14ac:dyDescent="0.35">
      <c r="A232" t="str">
        <f t="shared" si="7"/>
        <v>actifit</v>
      </c>
      <c r="B232" t="str">
        <f t="shared" si="8"/>
        <v>enormeanimal</v>
      </c>
      <c r="C232" t="s">
        <v>230</v>
      </c>
      <c r="D232" t="s">
        <v>1297</v>
      </c>
      <c r="E232">
        <v>2409</v>
      </c>
      <c r="F232">
        <v>17281</v>
      </c>
    </row>
    <row r="233" spans="1:6" x14ac:dyDescent="0.35">
      <c r="A233" t="str">
        <f t="shared" si="7"/>
        <v>appics</v>
      </c>
      <c r="B233" t="str">
        <f t="shared" si="8"/>
        <v>mrnightmare89</v>
      </c>
      <c r="C233" t="s">
        <v>231</v>
      </c>
      <c r="D233" t="s">
        <v>1162</v>
      </c>
      <c r="F233" t="s">
        <v>1162</v>
      </c>
    </row>
    <row r="234" spans="1:6" x14ac:dyDescent="0.35">
      <c r="A234" t="str">
        <f t="shared" si="7"/>
        <v>actifit</v>
      </c>
      <c r="B234" t="str">
        <f t="shared" si="8"/>
        <v>faraicelebr8</v>
      </c>
      <c r="C234" t="s">
        <v>232</v>
      </c>
      <c r="D234" t="s">
        <v>1298</v>
      </c>
      <c r="E234">
        <v>892</v>
      </c>
      <c r="F234">
        <v>6727</v>
      </c>
    </row>
    <row r="235" spans="1:6" x14ac:dyDescent="0.35">
      <c r="A235" t="str">
        <f t="shared" si="7"/>
        <v>actifit</v>
      </c>
      <c r="B235" t="str">
        <f t="shared" si="8"/>
        <v>mrsbozz</v>
      </c>
      <c r="C235" t="s">
        <v>233</v>
      </c>
      <c r="D235" t="s">
        <v>1299</v>
      </c>
      <c r="F235">
        <v>7544</v>
      </c>
    </row>
    <row r="236" spans="1:6" x14ac:dyDescent="0.35">
      <c r="A236" t="str">
        <f t="shared" si="7"/>
        <v>actifit</v>
      </c>
      <c r="B236" t="str">
        <f t="shared" si="8"/>
        <v>bozz.sports</v>
      </c>
      <c r="C236" t="s">
        <v>234</v>
      </c>
      <c r="D236" t="s">
        <v>1300</v>
      </c>
      <c r="F236">
        <v>11109</v>
      </c>
    </row>
    <row r="237" spans="1:6" x14ac:dyDescent="0.35">
      <c r="A237" t="str">
        <f t="shared" si="7"/>
        <v>actifit</v>
      </c>
      <c r="B237" t="str">
        <f t="shared" si="8"/>
        <v>rookielector</v>
      </c>
      <c r="C237" t="s">
        <v>235</v>
      </c>
      <c r="D237" t="s">
        <v>1301</v>
      </c>
      <c r="F237">
        <v>3085</v>
      </c>
    </row>
    <row r="238" spans="1:6" x14ac:dyDescent="0.35">
      <c r="A238" t="str">
        <f t="shared" si="7"/>
        <v>actifit</v>
      </c>
      <c r="B238" t="str">
        <f t="shared" si="8"/>
        <v>mcoinz79</v>
      </c>
      <c r="C238" t="s">
        <v>236</v>
      </c>
      <c r="D238" t="s">
        <v>1302</v>
      </c>
      <c r="F238">
        <v>13282</v>
      </c>
    </row>
    <row r="239" spans="1:6" x14ac:dyDescent="0.35">
      <c r="A239" t="str">
        <f t="shared" si="7"/>
        <v>appics</v>
      </c>
      <c r="B239" t="str">
        <f t="shared" si="8"/>
        <v>rookielector</v>
      </c>
      <c r="C239" t="s">
        <v>237</v>
      </c>
      <c r="D239" t="s">
        <v>1162</v>
      </c>
      <c r="F239" t="s">
        <v>1162</v>
      </c>
    </row>
    <row r="240" spans="1:6" x14ac:dyDescent="0.35">
      <c r="A240" t="str">
        <f t="shared" si="7"/>
        <v>appics</v>
      </c>
      <c r="B240" t="str">
        <f t="shared" si="8"/>
        <v>runridefly</v>
      </c>
      <c r="C240" t="s">
        <v>238</v>
      </c>
      <c r="D240" t="s">
        <v>1162</v>
      </c>
      <c r="F240" t="s">
        <v>1162</v>
      </c>
    </row>
    <row r="241" spans="1:6" x14ac:dyDescent="0.35">
      <c r="A241" t="str">
        <f t="shared" si="7"/>
        <v>appics</v>
      </c>
      <c r="B241" t="str">
        <f t="shared" si="8"/>
        <v>jboogzofficial</v>
      </c>
      <c r="C241" t="s">
        <v>239</v>
      </c>
      <c r="D241" t="s">
        <v>1162</v>
      </c>
      <c r="F241" t="s">
        <v>1162</v>
      </c>
    </row>
    <row r="242" spans="1:6" x14ac:dyDescent="0.35">
      <c r="A242" t="str">
        <f t="shared" si="7"/>
        <v>actifit</v>
      </c>
      <c r="B242" t="str">
        <f t="shared" si="8"/>
        <v>sumatranate</v>
      </c>
      <c r="C242" t="s">
        <v>240</v>
      </c>
      <c r="D242" t="s">
        <v>1303</v>
      </c>
      <c r="E242">
        <v>525</v>
      </c>
      <c r="F242">
        <v>5068</v>
      </c>
    </row>
    <row r="243" spans="1:6" x14ac:dyDescent="0.35">
      <c r="A243" t="str">
        <f t="shared" si="7"/>
        <v>actifit</v>
      </c>
      <c r="B243" t="str">
        <f t="shared" si="8"/>
        <v>runridefly</v>
      </c>
      <c r="C243" t="s">
        <v>241</v>
      </c>
      <c r="D243" t="s">
        <v>1304</v>
      </c>
      <c r="E243">
        <v>1642</v>
      </c>
      <c r="F243">
        <v>10395</v>
      </c>
    </row>
    <row r="244" spans="1:6" x14ac:dyDescent="0.35">
      <c r="A244" t="str">
        <f t="shared" si="7"/>
        <v>appics</v>
      </c>
      <c r="B244" t="str">
        <f t="shared" si="8"/>
        <v>jboogzofficial</v>
      </c>
      <c r="C244" t="s">
        <v>242</v>
      </c>
      <c r="D244" t="s">
        <v>1162</v>
      </c>
      <c r="F244" t="s">
        <v>1162</v>
      </c>
    </row>
    <row r="245" spans="1:6" x14ac:dyDescent="0.35">
      <c r="A245" t="str">
        <f t="shared" si="7"/>
        <v>actifit</v>
      </c>
      <c r="B245" t="str">
        <f t="shared" si="8"/>
        <v>wil.metcalfe</v>
      </c>
      <c r="C245" t="s">
        <v>243</v>
      </c>
      <c r="D245" t="s">
        <v>1305</v>
      </c>
      <c r="E245">
        <v>1190</v>
      </c>
      <c r="F245">
        <v>23373</v>
      </c>
    </row>
    <row r="246" spans="1:6" x14ac:dyDescent="0.35">
      <c r="A246" t="str">
        <f t="shared" si="7"/>
        <v>appics</v>
      </c>
      <c r="B246" t="str">
        <f t="shared" si="8"/>
        <v>elima</v>
      </c>
      <c r="C246" t="s">
        <v>244</v>
      </c>
      <c r="D246" t="s">
        <v>1162</v>
      </c>
      <c r="F246" t="s">
        <v>1162</v>
      </c>
    </row>
    <row r="247" spans="1:6" x14ac:dyDescent="0.35">
      <c r="A247" t="str">
        <f t="shared" si="7"/>
        <v>actifit</v>
      </c>
      <c r="B247" t="str">
        <f t="shared" si="8"/>
        <v>sn0n</v>
      </c>
      <c r="C247" t="s">
        <v>245</v>
      </c>
      <c r="D247" t="s">
        <v>1306</v>
      </c>
      <c r="E247">
        <v>2120</v>
      </c>
      <c r="F247">
        <v>9823</v>
      </c>
    </row>
    <row r="248" spans="1:6" x14ac:dyDescent="0.35">
      <c r="A248" t="str">
        <f t="shared" si="7"/>
        <v>appics</v>
      </c>
      <c r="B248" t="str">
        <f t="shared" si="8"/>
        <v>recondites</v>
      </c>
      <c r="C248" t="s">
        <v>246</v>
      </c>
      <c r="D248" t="s">
        <v>1162</v>
      </c>
      <c r="F248" t="s">
        <v>1162</v>
      </c>
    </row>
    <row r="249" spans="1:6" x14ac:dyDescent="0.35">
      <c r="A249" t="str">
        <f t="shared" si="7"/>
        <v>appics</v>
      </c>
      <c r="B249" t="str">
        <f t="shared" si="8"/>
        <v>mrconquer</v>
      </c>
      <c r="C249" t="s">
        <v>247</v>
      </c>
      <c r="D249" t="s">
        <v>1162</v>
      </c>
      <c r="F249" t="s">
        <v>1162</v>
      </c>
    </row>
    <row r="250" spans="1:6" x14ac:dyDescent="0.35">
      <c r="A250" t="str">
        <f t="shared" si="7"/>
        <v>actifit</v>
      </c>
      <c r="B250" t="str">
        <f t="shared" si="8"/>
        <v>zanoni</v>
      </c>
      <c r="C250" t="s">
        <v>248</v>
      </c>
      <c r="D250" t="s">
        <v>1307</v>
      </c>
      <c r="E250">
        <v>1080</v>
      </c>
      <c r="F250">
        <v>6362</v>
      </c>
    </row>
    <row r="251" spans="1:6" x14ac:dyDescent="0.35">
      <c r="A251" t="str">
        <f t="shared" si="7"/>
        <v>actifit</v>
      </c>
      <c r="B251" t="str">
        <f t="shared" si="8"/>
        <v>purepinay</v>
      </c>
      <c r="C251" t="s">
        <v>249</v>
      </c>
      <c r="D251" t="s">
        <v>1308</v>
      </c>
      <c r="E251">
        <v>1549</v>
      </c>
      <c r="F251">
        <v>11466</v>
      </c>
    </row>
    <row r="252" spans="1:6" x14ac:dyDescent="0.35">
      <c r="A252" t="str">
        <f t="shared" si="7"/>
        <v>actifit</v>
      </c>
      <c r="B252" t="str">
        <f t="shared" si="8"/>
        <v>ange.nkuru</v>
      </c>
      <c r="C252" t="s">
        <v>250</v>
      </c>
      <c r="D252" t="s">
        <v>1309</v>
      </c>
      <c r="E252">
        <v>685</v>
      </c>
      <c r="F252">
        <v>5665</v>
      </c>
    </row>
    <row r="253" spans="1:6" x14ac:dyDescent="0.35">
      <c r="A253" t="str">
        <f t="shared" si="7"/>
        <v>appics</v>
      </c>
      <c r="B253" t="str">
        <f t="shared" si="8"/>
        <v>relaxkim</v>
      </c>
      <c r="C253" t="s">
        <v>251</v>
      </c>
      <c r="D253" t="s">
        <v>1162</v>
      </c>
      <c r="F253" t="s">
        <v>1162</v>
      </c>
    </row>
    <row r="254" spans="1:6" x14ac:dyDescent="0.35">
      <c r="A254" t="str">
        <f t="shared" si="7"/>
        <v>appics</v>
      </c>
      <c r="B254" t="str">
        <f t="shared" si="8"/>
        <v>sampraise</v>
      </c>
      <c r="C254" t="s">
        <v>252</v>
      </c>
      <c r="D254" t="s">
        <v>1162</v>
      </c>
      <c r="F254" t="s">
        <v>1162</v>
      </c>
    </row>
    <row r="255" spans="1:6" x14ac:dyDescent="0.35">
      <c r="A255" t="str">
        <f t="shared" ref="A255:A316" si="9">IFERROR(IF(FIND("appics",C255)&gt;0,"appics"),"actifit")</f>
        <v>actifit</v>
      </c>
      <c r="B255" t="str">
        <f t="shared" si="8"/>
        <v>geekdancing</v>
      </c>
      <c r="C255" t="s">
        <v>253</v>
      </c>
      <c r="D255" t="s">
        <v>1310</v>
      </c>
      <c r="F255">
        <v>13803</v>
      </c>
    </row>
    <row r="256" spans="1:6" x14ac:dyDescent="0.35">
      <c r="A256" t="str">
        <f t="shared" si="9"/>
        <v>appics</v>
      </c>
      <c r="B256" t="str">
        <f t="shared" si="8"/>
        <v>ajinkyajagtap</v>
      </c>
      <c r="C256" t="s">
        <v>254</v>
      </c>
      <c r="D256" t="s">
        <v>1162</v>
      </c>
      <c r="F256" t="s">
        <v>1162</v>
      </c>
    </row>
    <row r="257" spans="1:6" x14ac:dyDescent="0.35">
      <c r="A257" t="str">
        <f t="shared" si="9"/>
        <v>actifit</v>
      </c>
      <c r="B257" t="str">
        <f t="shared" si="8"/>
        <v>mrconquer</v>
      </c>
      <c r="C257" t="s">
        <v>255</v>
      </c>
      <c r="D257" t="s">
        <v>1311</v>
      </c>
      <c r="E257">
        <v>1572</v>
      </c>
      <c r="F257">
        <v>5049</v>
      </c>
    </row>
    <row r="258" spans="1:6" x14ac:dyDescent="0.35">
      <c r="A258" t="str">
        <f t="shared" si="9"/>
        <v>appics</v>
      </c>
      <c r="B258" t="str">
        <f t="shared" si="8"/>
        <v>mrconquer</v>
      </c>
      <c r="C258" t="s">
        <v>256</v>
      </c>
      <c r="D258" t="s">
        <v>1162</v>
      </c>
      <c r="F258" t="s">
        <v>1162</v>
      </c>
    </row>
    <row r="259" spans="1:6" x14ac:dyDescent="0.35">
      <c r="A259" t="str">
        <f t="shared" si="9"/>
        <v>appics</v>
      </c>
      <c r="B259" t="str">
        <f t="shared" si="8"/>
        <v>neche2020</v>
      </c>
      <c r="C259" t="s">
        <v>257</v>
      </c>
      <c r="D259" t="s">
        <v>1162</v>
      </c>
      <c r="F259" t="s">
        <v>1162</v>
      </c>
    </row>
    <row r="260" spans="1:6" x14ac:dyDescent="0.35">
      <c r="A260" t="str">
        <f t="shared" si="9"/>
        <v>appics</v>
      </c>
      <c r="B260" t="str">
        <f t="shared" si="8"/>
        <v>geekdancing</v>
      </c>
      <c r="C260" t="s">
        <v>258</v>
      </c>
      <c r="D260" t="s">
        <v>1162</v>
      </c>
      <c r="F260" t="s">
        <v>1162</v>
      </c>
    </row>
    <row r="261" spans="1:6" x14ac:dyDescent="0.35">
      <c r="A261" t="str">
        <f t="shared" si="9"/>
        <v>appics</v>
      </c>
      <c r="B261" t="str">
        <f t="shared" si="8"/>
        <v>krazypoet</v>
      </c>
      <c r="C261" t="s">
        <v>259</v>
      </c>
      <c r="D261" t="s">
        <v>1162</v>
      </c>
      <c r="F261" t="s">
        <v>1162</v>
      </c>
    </row>
    <row r="262" spans="1:6" x14ac:dyDescent="0.35">
      <c r="A262" t="str">
        <f t="shared" si="9"/>
        <v>appics</v>
      </c>
      <c r="B262" t="str">
        <f t="shared" si="8"/>
        <v>spurisna</v>
      </c>
      <c r="C262" t="s">
        <v>260</v>
      </c>
      <c r="D262" t="s">
        <v>1162</v>
      </c>
      <c r="F262" t="s">
        <v>1162</v>
      </c>
    </row>
    <row r="263" spans="1:6" x14ac:dyDescent="0.35">
      <c r="A263" t="str">
        <f t="shared" si="9"/>
        <v>actifit</v>
      </c>
      <c r="B263" t="str">
        <f t="shared" si="8"/>
        <v>bluengel</v>
      </c>
      <c r="C263" t="s">
        <v>261</v>
      </c>
      <c r="D263" t="s">
        <v>1312</v>
      </c>
      <c r="F263">
        <v>1553</v>
      </c>
    </row>
    <row r="264" spans="1:6" x14ac:dyDescent="0.35">
      <c r="A264" t="str">
        <f t="shared" si="9"/>
        <v>actifit</v>
      </c>
      <c r="B264" t="str">
        <f t="shared" si="8"/>
        <v>faraicelebr8</v>
      </c>
      <c r="C264" t="s">
        <v>262</v>
      </c>
      <c r="D264" t="s">
        <v>1313</v>
      </c>
      <c r="E264">
        <v>1277</v>
      </c>
      <c r="F264">
        <v>6217</v>
      </c>
    </row>
    <row r="265" spans="1:6" x14ac:dyDescent="0.35">
      <c r="A265" t="str">
        <f t="shared" si="9"/>
        <v>actifit</v>
      </c>
      <c r="B265" t="str">
        <f t="shared" si="8"/>
        <v>robibasa</v>
      </c>
      <c r="C265" t="s">
        <v>263</v>
      </c>
      <c r="D265" t="s">
        <v>1314</v>
      </c>
      <c r="E265">
        <v>1272</v>
      </c>
      <c r="F265">
        <v>7164</v>
      </c>
    </row>
    <row r="266" spans="1:6" x14ac:dyDescent="0.35">
      <c r="A266" t="str">
        <f t="shared" si="9"/>
        <v>appics</v>
      </c>
      <c r="B266" t="str">
        <f t="shared" si="8"/>
        <v>karenmckersie</v>
      </c>
      <c r="C266" t="s">
        <v>264</v>
      </c>
      <c r="D266" t="s">
        <v>1162</v>
      </c>
      <c r="F266" t="s">
        <v>1162</v>
      </c>
    </row>
    <row r="267" spans="1:6" x14ac:dyDescent="0.35">
      <c r="A267" t="str">
        <f t="shared" si="9"/>
        <v>appics</v>
      </c>
      <c r="B267" t="str">
        <f t="shared" si="8"/>
        <v>sumatranate</v>
      </c>
      <c r="C267" t="s">
        <v>265</v>
      </c>
      <c r="D267" t="s">
        <v>1162</v>
      </c>
      <c r="F267" t="s">
        <v>1162</v>
      </c>
    </row>
    <row r="268" spans="1:6" x14ac:dyDescent="0.35">
      <c r="A268" t="str">
        <f t="shared" si="9"/>
        <v>appics</v>
      </c>
      <c r="B268" t="str">
        <f t="shared" si="8"/>
        <v>pele23</v>
      </c>
      <c r="C268" t="s">
        <v>266</v>
      </c>
      <c r="D268" t="s">
        <v>1162</v>
      </c>
      <c r="F268" t="s">
        <v>1162</v>
      </c>
    </row>
    <row r="269" spans="1:6" x14ac:dyDescent="0.35">
      <c r="A269" t="str">
        <f t="shared" si="9"/>
        <v>appics</v>
      </c>
      <c r="B269" t="str">
        <f t="shared" ref="B269:B331" si="10">IF(A269="other","N/A",IF(A269="appics",MID(C269,29,LEN(C269)-26-28),MID(C269,30,FIND("/actifit-",C269)-30)))</f>
        <v>rabihfarhat</v>
      </c>
      <c r="C269" t="s">
        <v>267</v>
      </c>
      <c r="D269" t="s">
        <v>1162</v>
      </c>
      <c r="F269" t="s">
        <v>1162</v>
      </c>
    </row>
    <row r="270" spans="1:6" x14ac:dyDescent="0.35">
      <c r="A270" t="str">
        <f t="shared" si="9"/>
        <v>actifit</v>
      </c>
      <c r="B270" t="str">
        <f t="shared" si="10"/>
        <v>rabihfarhat</v>
      </c>
      <c r="C270" t="s">
        <v>268</v>
      </c>
      <c r="D270" t="s">
        <v>1315</v>
      </c>
      <c r="F270">
        <v>5029</v>
      </c>
    </row>
    <row r="271" spans="1:6" x14ac:dyDescent="0.35">
      <c r="A271" t="str">
        <f t="shared" si="9"/>
        <v>actifit</v>
      </c>
      <c r="B271" t="str">
        <f t="shared" si="10"/>
        <v>ynwa.andree</v>
      </c>
      <c r="C271" t="s">
        <v>269</v>
      </c>
      <c r="D271" t="s">
        <v>1316</v>
      </c>
      <c r="E271">
        <v>1716</v>
      </c>
      <c r="F271">
        <v>14262</v>
      </c>
    </row>
    <row r="272" spans="1:6" x14ac:dyDescent="0.35">
      <c r="A272" t="str">
        <f t="shared" si="9"/>
        <v>actifit</v>
      </c>
      <c r="B272" t="str">
        <f t="shared" si="10"/>
        <v>electronicsworld</v>
      </c>
      <c r="C272" t="s">
        <v>270</v>
      </c>
      <c r="D272" t="s">
        <v>1317</v>
      </c>
      <c r="E272">
        <v>1297</v>
      </c>
      <c r="F272">
        <v>12453</v>
      </c>
    </row>
    <row r="273" spans="1:6" x14ac:dyDescent="0.35">
      <c r="A273" t="str">
        <f t="shared" si="9"/>
        <v>appics</v>
      </c>
      <c r="B273" t="str">
        <f t="shared" si="10"/>
        <v>fredrikaa</v>
      </c>
      <c r="C273" t="s">
        <v>271</v>
      </c>
      <c r="D273" t="s">
        <v>1162</v>
      </c>
      <c r="F273" t="s">
        <v>1162</v>
      </c>
    </row>
    <row r="274" spans="1:6" x14ac:dyDescent="0.35">
      <c r="A274" t="str">
        <f t="shared" si="9"/>
        <v>appics</v>
      </c>
      <c r="B274" t="str">
        <f t="shared" si="10"/>
        <v>praditya</v>
      </c>
      <c r="C274" t="s">
        <v>272</v>
      </c>
      <c r="D274" t="s">
        <v>1162</v>
      </c>
      <c r="F274" t="s">
        <v>1162</v>
      </c>
    </row>
    <row r="275" spans="1:6" x14ac:dyDescent="0.35">
      <c r="A275" t="str">
        <f t="shared" si="9"/>
        <v>actifit</v>
      </c>
      <c r="B275" t="str">
        <f t="shared" si="10"/>
        <v>drugelis</v>
      </c>
      <c r="C275" t="s">
        <v>273</v>
      </c>
      <c r="D275" t="s">
        <v>1318</v>
      </c>
      <c r="E275">
        <v>1778</v>
      </c>
      <c r="F275">
        <v>14180</v>
      </c>
    </row>
    <row r="276" spans="1:6" x14ac:dyDescent="0.35">
      <c r="A276" t="str">
        <f t="shared" si="9"/>
        <v>actifit</v>
      </c>
      <c r="B276" t="str">
        <f t="shared" si="10"/>
        <v>steemmillionaire</v>
      </c>
      <c r="C276" t="s">
        <v>274</v>
      </c>
      <c r="D276" t="s">
        <v>1319</v>
      </c>
      <c r="E276">
        <v>1333</v>
      </c>
      <c r="F276">
        <v>11632</v>
      </c>
    </row>
    <row r="277" spans="1:6" x14ac:dyDescent="0.35">
      <c r="A277" t="str">
        <f t="shared" si="9"/>
        <v>actifit</v>
      </c>
      <c r="B277" t="str">
        <f t="shared" si="10"/>
        <v>spurisna</v>
      </c>
      <c r="C277" t="s">
        <v>275</v>
      </c>
      <c r="D277" t="s">
        <v>1320</v>
      </c>
      <c r="E277">
        <v>628</v>
      </c>
      <c r="F277">
        <v>10041</v>
      </c>
    </row>
    <row r="278" spans="1:6" x14ac:dyDescent="0.35">
      <c r="A278" t="str">
        <f t="shared" si="9"/>
        <v>actifit</v>
      </c>
      <c r="B278" t="str">
        <f t="shared" si="10"/>
        <v>actifit-peter</v>
      </c>
      <c r="C278" t="s">
        <v>276</v>
      </c>
      <c r="D278" t="s">
        <v>1321</v>
      </c>
      <c r="F278">
        <v>10704</v>
      </c>
    </row>
    <row r="279" spans="1:6" x14ac:dyDescent="0.35">
      <c r="A279" t="str">
        <f t="shared" si="9"/>
        <v>actifit</v>
      </c>
      <c r="B279" t="str">
        <f t="shared" si="10"/>
        <v>mrsbozz</v>
      </c>
      <c r="C279" t="s">
        <v>277</v>
      </c>
      <c r="D279" t="s">
        <v>1322</v>
      </c>
      <c r="F279">
        <v>11730</v>
      </c>
    </row>
    <row r="280" spans="1:6" x14ac:dyDescent="0.35">
      <c r="A280" t="str">
        <f t="shared" si="9"/>
        <v>actifit</v>
      </c>
      <c r="B280" t="str">
        <f t="shared" si="10"/>
        <v>yanipetkov</v>
      </c>
      <c r="C280" t="s">
        <v>278</v>
      </c>
      <c r="D280" t="s">
        <v>1323</v>
      </c>
      <c r="E280">
        <v>1715</v>
      </c>
      <c r="F280">
        <v>10550</v>
      </c>
    </row>
    <row r="281" spans="1:6" x14ac:dyDescent="0.35">
      <c r="A281" t="str">
        <f t="shared" si="9"/>
        <v>actifit</v>
      </c>
      <c r="B281" t="str">
        <f t="shared" si="10"/>
        <v>bozz.sports</v>
      </c>
      <c r="C281" t="s">
        <v>279</v>
      </c>
      <c r="D281" t="s">
        <v>1324</v>
      </c>
      <c r="F281">
        <v>10106</v>
      </c>
    </row>
    <row r="282" spans="1:6" x14ac:dyDescent="0.35">
      <c r="A282" t="str">
        <f t="shared" si="9"/>
        <v>appics</v>
      </c>
      <c r="B282" t="str">
        <f t="shared" si="10"/>
        <v>alex-hm</v>
      </c>
      <c r="C282" t="s">
        <v>280</v>
      </c>
      <c r="D282" t="s">
        <v>1162</v>
      </c>
      <c r="F282" t="s">
        <v>1162</v>
      </c>
    </row>
    <row r="283" spans="1:6" x14ac:dyDescent="0.35">
      <c r="A283" t="str">
        <f t="shared" si="9"/>
        <v>appics</v>
      </c>
      <c r="B283" t="str">
        <f t="shared" si="10"/>
        <v>jboogzofficial</v>
      </c>
      <c r="C283" t="s">
        <v>281</v>
      </c>
      <c r="D283" t="s">
        <v>1162</v>
      </c>
      <c r="F283" t="s">
        <v>1162</v>
      </c>
    </row>
    <row r="284" spans="1:6" x14ac:dyDescent="0.35">
      <c r="A284" t="str">
        <f t="shared" si="9"/>
        <v>appics</v>
      </c>
      <c r="B284" t="str">
        <f t="shared" si="10"/>
        <v>jboogzofficial</v>
      </c>
      <c r="C284" t="s">
        <v>282</v>
      </c>
      <c r="D284" t="s">
        <v>1162</v>
      </c>
      <c r="F284" t="s">
        <v>1162</v>
      </c>
    </row>
    <row r="285" spans="1:6" x14ac:dyDescent="0.35">
      <c r="A285" t="str">
        <f t="shared" si="9"/>
        <v>actifit</v>
      </c>
      <c r="B285" t="str">
        <f t="shared" si="10"/>
        <v>rookielector</v>
      </c>
      <c r="C285" t="s">
        <v>283</v>
      </c>
      <c r="D285" t="s">
        <v>1325</v>
      </c>
      <c r="F285">
        <v>1255</v>
      </c>
    </row>
    <row r="286" spans="1:6" x14ac:dyDescent="0.35">
      <c r="A286" t="str">
        <f t="shared" si="9"/>
        <v>appics</v>
      </c>
      <c r="B286" t="str">
        <f t="shared" si="10"/>
        <v>shahinalom1</v>
      </c>
      <c r="C286" t="s">
        <v>284</v>
      </c>
      <c r="D286" t="s">
        <v>1162</v>
      </c>
      <c r="F286" t="s">
        <v>1162</v>
      </c>
    </row>
    <row r="287" spans="1:6" x14ac:dyDescent="0.35">
      <c r="A287" t="str">
        <f t="shared" si="9"/>
        <v>appics</v>
      </c>
      <c r="B287" t="str">
        <f t="shared" si="10"/>
        <v>ajinkyajagtap</v>
      </c>
      <c r="C287" t="s">
        <v>285</v>
      </c>
      <c r="D287" t="s">
        <v>1162</v>
      </c>
      <c r="F287" t="s">
        <v>1162</v>
      </c>
    </row>
    <row r="288" spans="1:6" x14ac:dyDescent="0.35">
      <c r="A288" t="str">
        <f t="shared" si="9"/>
        <v>actifit</v>
      </c>
      <c r="B288" t="str">
        <f t="shared" si="10"/>
        <v>sumatranate</v>
      </c>
      <c r="C288" t="s">
        <v>286</v>
      </c>
      <c r="D288" t="s">
        <v>1326</v>
      </c>
      <c r="F288">
        <v>8563</v>
      </c>
    </row>
    <row r="289" spans="1:6" x14ac:dyDescent="0.35">
      <c r="A289" t="str">
        <f t="shared" si="9"/>
        <v>appics</v>
      </c>
      <c r="B289" t="str">
        <f t="shared" si="10"/>
        <v>jboogzofficial</v>
      </c>
      <c r="C289" t="s">
        <v>287</v>
      </c>
      <c r="D289" t="s">
        <v>1162</v>
      </c>
      <c r="F289" t="s">
        <v>1162</v>
      </c>
    </row>
    <row r="290" spans="1:6" x14ac:dyDescent="0.35">
      <c r="A290" t="str">
        <f t="shared" si="9"/>
        <v>appics</v>
      </c>
      <c r="B290" t="str">
        <f t="shared" si="10"/>
        <v>rookielector</v>
      </c>
      <c r="C290" t="s">
        <v>288</v>
      </c>
      <c r="D290" t="s">
        <v>1162</v>
      </c>
      <c r="F290" t="s">
        <v>1162</v>
      </c>
    </row>
    <row r="291" spans="1:6" x14ac:dyDescent="0.35">
      <c r="A291" t="str">
        <f t="shared" si="9"/>
        <v>actifit</v>
      </c>
      <c r="B291" t="str">
        <f t="shared" si="10"/>
        <v>elikast</v>
      </c>
      <c r="C291" t="s">
        <v>289</v>
      </c>
      <c r="D291" t="s">
        <v>1327</v>
      </c>
      <c r="F291">
        <v>5381</v>
      </c>
    </row>
    <row r="292" spans="1:6" x14ac:dyDescent="0.35">
      <c r="A292" t="str">
        <f t="shared" si="9"/>
        <v>actifit</v>
      </c>
      <c r="B292" t="str">
        <f t="shared" si="10"/>
        <v>krazypoet</v>
      </c>
      <c r="C292" t="s">
        <v>290</v>
      </c>
      <c r="D292" t="s">
        <v>1328</v>
      </c>
      <c r="E292">
        <v>2200</v>
      </c>
      <c r="F292">
        <v>13152</v>
      </c>
    </row>
    <row r="293" spans="1:6" x14ac:dyDescent="0.35">
      <c r="A293" t="str">
        <f t="shared" si="9"/>
        <v>actifit</v>
      </c>
      <c r="B293" t="str">
        <f t="shared" si="10"/>
        <v>sn0n</v>
      </c>
      <c r="C293" t="s">
        <v>291</v>
      </c>
      <c r="D293" t="s">
        <v>1329</v>
      </c>
      <c r="E293">
        <v>2075</v>
      </c>
      <c r="F293">
        <v>10643</v>
      </c>
    </row>
    <row r="294" spans="1:6" x14ac:dyDescent="0.35">
      <c r="A294" t="str">
        <f t="shared" si="9"/>
        <v>actifit</v>
      </c>
      <c r="B294" t="str">
        <f t="shared" si="10"/>
        <v>runridefly</v>
      </c>
      <c r="C294" t="s">
        <v>292</v>
      </c>
      <c r="D294" t="s">
        <v>1330</v>
      </c>
      <c r="E294">
        <v>1488</v>
      </c>
      <c r="F294">
        <v>5098</v>
      </c>
    </row>
    <row r="295" spans="1:6" x14ac:dyDescent="0.35">
      <c r="A295" t="str">
        <f t="shared" si="9"/>
        <v>actifit</v>
      </c>
      <c r="B295" t="str">
        <f t="shared" si="10"/>
        <v>geekdancing</v>
      </c>
      <c r="C295" t="s">
        <v>293</v>
      </c>
      <c r="D295" t="s">
        <v>1331</v>
      </c>
      <c r="F295">
        <v>9660</v>
      </c>
    </row>
    <row r="296" spans="1:6" x14ac:dyDescent="0.35">
      <c r="A296" t="str">
        <f t="shared" si="9"/>
        <v>appics</v>
      </c>
      <c r="B296" t="str">
        <f t="shared" si="10"/>
        <v>dailyspam</v>
      </c>
      <c r="C296" t="s">
        <v>294</v>
      </c>
      <c r="D296" t="s">
        <v>1162</v>
      </c>
      <c r="F296" t="s">
        <v>1162</v>
      </c>
    </row>
    <row r="297" spans="1:6" x14ac:dyDescent="0.35">
      <c r="A297" t="str">
        <f t="shared" si="9"/>
        <v>actifit</v>
      </c>
      <c r="B297" t="str">
        <f t="shared" si="10"/>
        <v>zanoni</v>
      </c>
      <c r="C297" t="s">
        <v>295</v>
      </c>
      <c r="D297" t="s">
        <v>1332</v>
      </c>
      <c r="E297">
        <v>1437</v>
      </c>
      <c r="F297">
        <v>6127</v>
      </c>
    </row>
    <row r="298" spans="1:6" x14ac:dyDescent="0.35">
      <c r="A298" t="str">
        <f t="shared" si="9"/>
        <v>appics</v>
      </c>
      <c r="B298" t="str">
        <f t="shared" si="10"/>
        <v>pele23</v>
      </c>
      <c r="C298" t="s">
        <v>296</v>
      </c>
      <c r="D298" t="s">
        <v>1162</v>
      </c>
      <c r="F298" t="s">
        <v>1162</v>
      </c>
    </row>
    <row r="299" spans="1:6" x14ac:dyDescent="0.35">
      <c r="A299" t="str">
        <f t="shared" si="9"/>
        <v>actifit</v>
      </c>
      <c r="B299" t="str">
        <f t="shared" si="10"/>
        <v>purepinay</v>
      </c>
      <c r="C299" t="s">
        <v>297</v>
      </c>
      <c r="D299" t="s">
        <v>1333</v>
      </c>
      <c r="E299">
        <v>1350</v>
      </c>
      <c r="F299">
        <v>9170</v>
      </c>
    </row>
    <row r="300" spans="1:6" x14ac:dyDescent="0.35">
      <c r="A300" t="str">
        <f t="shared" si="9"/>
        <v>appics</v>
      </c>
      <c r="B300" t="str">
        <f t="shared" si="10"/>
        <v>imagine.colours</v>
      </c>
      <c r="C300" t="s">
        <v>298</v>
      </c>
      <c r="D300" t="s">
        <v>1162</v>
      </c>
      <c r="F300" t="s">
        <v>1162</v>
      </c>
    </row>
    <row r="301" spans="1:6" x14ac:dyDescent="0.35">
      <c r="A301" t="str">
        <f t="shared" si="9"/>
        <v>appics</v>
      </c>
      <c r="B301" t="str">
        <f t="shared" si="10"/>
        <v>mrconquer</v>
      </c>
      <c r="C301" t="s">
        <v>299</v>
      </c>
      <c r="D301" t="s">
        <v>1162</v>
      </c>
      <c r="F301" t="s">
        <v>1162</v>
      </c>
    </row>
    <row r="302" spans="1:6" x14ac:dyDescent="0.35">
      <c r="A302" t="str">
        <f t="shared" si="9"/>
        <v>actifit</v>
      </c>
      <c r="B302" t="str">
        <f t="shared" si="10"/>
        <v>mattuk</v>
      </c>
      <c r="C302" t="s">
        <v>300</v>
      </c>
      <c r="D302" t="s">
        <v>1334</v>
      </c>
      <c r="E302">
        <v>1033</v>
      </c>
      <c r="F302">
        <v>16626</v>
      </c>
    </row>
    <row r="303" spans="1:6" x14ac:dyDescent="0.35">
      <c r="A303" t="str">
        <f t="shared" si="9"/>
        <v>appics</v>
      </c>
      <c r="B303" t="str">
        <f t="shared" si="10"/>
        <v>felixsander</v>
      </c>
      <c r="C303" t="s">
        <v>301</v>
      </c>
      <c r="D303" t="s">
        <v>1162</v>
      </c>
      <c r="F303" t="s">
        <v>1162</v>
      </c>
    </row>
    <row r="304" spans="1:6" x14ac:dyDescent="0.35">
      <c r="A304" t="str">
        <f t="shared" si="9"/>
        <v>actifit</v>
      </c>
      <c r="B304" t="str">
        <f t="shared" si="10"/>
        <v>robibasa</v>
      </c>
      <c r="C304" t="s">
        <v>302</v>
      </c>
      <c r="D304" t="s">
        <v>1335</v>
      </c>
      <c r="E304">
        <v>1341</v>
      </c>
      <c r="F304">
        <v>10268</v>
      </c>
    </row>
    <row r="305" spans="1:6" x14ac:dyDescent="0.35">
      <c r="A305" t="str">
        <f t="shared" si="9"/>
        <v>appics</v>
      </c>
      <c r="B305" t="str">
        <f t="shared" si="10"/>
        <v>krazy.steeph</v>
      </c>
      <c r="C305" t="s">
        <v>303</v>
      </c>
      <c r="D305" t="s">
        <v>1162</v>
      </c>
      <c r="F305" t="s">
        <v>1162</v>
      </c>
    </row>
    <row r="306" spans="1:6" x14ac:dyDescent="0.35">
      <c r="A306" t="str">
        <f t="shared" si="9"/>
        <v>actifit</v>
      </c>
      <c r="B306" t="str">
        <f t="shared" si="10"/>
        <v>sereze</v>
      </c>
      <c r="C306" t="s">
        <v>304</v>
      </c>
      <c r="D306" t="s">
        <v>1336</v>
      </c>
      <c r="E306">
        <v>1888</v>
      </c>
      <c r="F306">
        <v>14638</v>
      </c>
    </row>
    <row r="307" spans="1:6" x14ac:dyDescent="0.35">
      <c r="A307" t="str">
        <f t="shared" si="9"/>
        <v>appics</v>
      </c>
      <c r="B307" t="str">
        <f t="shared" si="10"/>
        <v>jboogzofficial</v>
      </c>
      <c r="C307" t="s">
        <v>305</v>
      </c>
      <c r="D307" t="s">
        <v>1162</v>
      </c>
      <c r="F307" t="s">
        <v>1162</v>
      </c>
    </row>
    <row r="308" spans="1:6" x14ac:dyDescent="0.35">
      <c r="A308" t="str">
        <f t="shared" si="9"/>
        <v>appics</v>
      </c>
      <c r="B308" t="str">
        <f t="shared" si="10"/>
        <v>jboogzofficial</v>
      </c>
      <c r="C308" t="s">
        <v>306</v>
      </c>
      <c r="D308" t="s">
        <v>1162</v>
      </c>
      <c r="F308" t="s">
        <v>1162</v>
      </c>
    </row>
    <row r="309" spans="1:6" x14ac:dyDescent="0.35">
      <c r="A309" t="str">
        <f t="shared" si="9"/>
        <v>appics</v>
      </c>
      <c r="B309" t="str">
        <f t="shared" si="10"/>
        <v>geekdancing</v>
      </c>
      <c r="C309" t="s">
        <v>307</v>
      </c>
      <c r="D309" t="s">
        <v>1162</v>
      </c>
      <c r="F309" t="s">
        <v>1162</v>
      </c>
    </row>
    <row r="310" spans="1:6" x14ac:dyDescent="0.35">
      <c r="A310" t="str">
        <f t="shared" si="9"/>
        <v>actifit</v>
      </c>
      <c r="B310" t="str">
        <f t="shared" si="10"/>
        <v>rabihfarhat</v>
      </c>
      <c r="C310" t="s">
        <v>308</v>
      </c>
      <c r="D310" t="s">
        <v>1337</v>
      </c>
      <c r="F310">
        <v>5015</v>
      </c>
    </row>
    <row r="311" spans="1:6" x14ac:dyDescent="0.35">
      <c r="A311" t="str">
        <f t="shared" si="9"/>
        <v>appics</v>
      </c>
      <c r="B311" t="str">
        <f t="shared" si="10"/>
        <v>mcoinz79</v>
      </c>
      <c r="C311" t="s">
        <v>309</v>
      </c>
      <c r="D311" t="s">
        <v>1162</v>
      </c>
      <c r="F311" t="s">
        <v>1162</v>
      </c>
    </row>
    <row r="312" spans="1:6" x14ac:dyDescent="0.35">
      <c r="A312" t="str">
        <f t="shared" si="9"/>
        <v>actifit</v>
      </c>
      <c r="B312" t="str">
        <f t="shared" si="10"/>
        <v>ynwa.andree</v>
      </c>
      <c r="C312" t="s">
        <v>310</v>
      </c>
      <c r="D312" t="s">
        <v>1338</v>
      </c>
      <c r="E312">
        <v>2451</v>
      </c>
      <c r="F312">
        <v>11239</v>
      </c>
    </row>
    <row r="313" spans="1:6" x14ac:dyDescent="0.35">
      <c r="A313" t="str">
        <f t="shared" si="9"/>
        <v>actifit</v>
      </c>
      <c r="B313" t="str">
        <f t="shared" si="10"/>
        <v>drugelis</v>
      </c>
      <c r="C313" t="s">
        <v>311</v>
      </c>
      <c r="D313" t="s">
        <v>1339</v>
      </c>
      <c r="E313">
        <v>2031</v>
      </c>
      <c r="F313">
        <v>17495</v>
      </c>
    </row>
    <row r="314" spans="1:6" x14ac:dyDescent="0.35">
      <c r="A314" t="str">
        <f t="shared" si="9"/>
        <v>actifit</v>
      </c>
      <c r="B314" t="str">
        <f t="shared" si="10"/>
        <v>actifit-peter</v>
      </c>
      <c r="C314" t="s">
        <v>312</v>
      </c>
      <c r="D314" t="s">
        <v>1340</v>
      </c>
      <c r="F314">
        <v>11485</v>
      </c>
    </row>
    <row r="315" spans="1:6" x14ac:dyDescent="0.35">
      <c r="A315" t="str">
        <f t="shared" si="9"/>
        <v>actifit</v>
      </c>
      <c r="B315" t="str">
        <f t="shared" si="10"/>
        <v>spurisna</v>
      </c>
      <c r="C315" t="s">
        <v>313</v>
      </c>
      <c r="D315" t="s">
        <v>1341</v>
      </c>
      <c r="E315">
        <v>1453</v>
      </c>
      <c r="F315">
        <v>13039</v>
      </c>
    </row>
    <row r="316" spans="1:6" x14ac:dyDescent="0.35">
      <c r="A316" t="str">
        <f t="shared" si="9"/>
        <v>actifit</v>
      </c>
      <c r="B316" t="str">
        <f t="shared" si="10"/>
        <v>electronicsworld</v>
      </c>
      <c r="C316" t="s">
        <v>314</v>
      </c>
      <c r="D316" t="s">
        <v>1342</v>
      </c>
      <c r="E316">
        <v>899</v>
      </c>
      <c r="F316">
        <v>9150</v>
      </c>
    </row>
    <row r="317" spans="1:6" x14ac:dyDescent="0.35">
      <c r="A317" t="str">
        <f t="shared" ref="A317:A338" si="11">IFERROR(IF(FIND("appics",C317)&gt;0,"appics"),"actifit")</f>
        <v>actifit</v>
      </c>
      <c r="B317" t="str">
        <f t="shared" si="10"/>
        <v>alex-hm</v>
      </c>
      <c r="C317" t="s">
        <v>315</v>
      </c>
      <c r="D317" t="s">
        <v>1343</v>
      </c>
      <c r="E317">
        <v>533</v>
      </c>
      <c r="F317">
        <v>7108</v>
      </c>
    </row>
    <row r="318" spans="1:6" x14ac:dyDescent="0.35">
      <c r="A318" t="str">
        <f t="shared" si="11"/>
        <v>appics</v>
      </c>
      <c r="B318" t="str">
        <f t="shared" si="10"/>
        <v>runridefly</v>
      </c>
      <c r="C318" t="s">
        <v>316</v>
      </c>
      <c r="D318" t="s">
        <v>1162</v>
      </c>
      <c r="F318" t="s">
        <v>1162</v>
      </c>
    </row>
    <row r="319" spans="1:6" x14ac:dyDescent="0.35">
      <c r="A319" t="str">
        <f t="shared" si="11"/>
        <v>appics</v>
      </c>
      <c r="B319" t="str">
        <f t="shared" si="10"/>
        <v>elteamgordo</v>
      </c>
      <c r="C319" t="s">
        <v>317</v>
      </c>
      <c r="D319" t="s">
        <v>1162</v>
      </c>
      <c r="F319" t="s">
        <v>1162</v>
      </c>
    </row>
    <row r="320" spans="1:6" x14ac:dyDescent="0.35">
      <c r="A320" t="str">
        <f t="shared" si="11"/>
        <v>actifit</v>
      </c>
      <c r="B320" t="str">
        <f t="shared" si="10"/>
        <v>yanipetkov</v>
      </c>
      <c r="C320" t="s">
        <v>318</v>
      </c>
      <c r="D320" t="s">
        <v>1344</v>
      </c>
      <c r="E320">
        <v>1658</v>
      </c>
      <c r="F320">
        <v>10166</v>
      </c>
    </row>
    <row r="321" spans="1:6" x14ac:dyDescent="0.35">
      <c r="A321" t="str">
        <f t="shared" si="11"/>
        <v>appics</v>
      </c>
      <c r="B321" t="str">
        <f t="shared" si="10"/>
        <v>alex-hm</v>
      </c>
      <c r="C321" t="s">
        <v>319</v>
      </c>
      <c r="D321" t="s">
        <v>1162</v>
      </c>
      <c r="F321" t="s">
        <v>1162</v>
      </c>
    </row>
    <row r="322" spans="1:6" x14ac:dyDescent="0.35">
      <c r="A322" t="str">
        <f t="shared" si="11"/>
        <v>actifit</v>
      </c>
      <c r="B322" t="str">
        <f t="shared" si="10"/>
        <v>bozz.sports</v>
      </c>
      <c r="C322" t="s">
        <v>321</v>
      </c>
      <c r="D322" t="s">
        <v>1345</v>
      </c>
      <c r="F322">
        <v>8041</v>
      </c>
    </row>
    <row r="323" spans="1:6" x14ac:dyDescent="0.35">
      <c r="A323" t="str">
        <f t="shared" si="11"/>
        <v>actifit</v>
      </c>
      <c r="B323" t="str">
        <f t="shared" si="10"/>
        <v>mrsbozz</v>
      </c>
      <c r="C323" t="s">
        <v>320</v>
      </c>
      <c r="D323" t="s">
        <v>1346</v>
      </c>
      <c r="F323">
        <v>11187</v>
      </c>
    </row>
    <row r="324" spans="1:6" x14ac:dyDescent="0.35">
      <c r="A324" t="str">
        <f t="shared" si="11"/>
        <v>actifit</v>
      </c>
      <c r="B324" t="str">
        <f t="shared" si="10"/>
        <v>rookielector</v>
      </c>
      <c r="C324" t="s">
        <v>322</v>
      </c>
      <c r="D324" t="s">
        <v>1347</v>
      </c>
      <c r="F324">
        <v>2011</v>
      </c>
    </row>
    <row r="325" spans="1:6" x14ac:dyDescent="0.35">
      <c r="A325" t="str">
        <f t="shared" si="11"/>
        <v>appics</v>
      </c>
      <c r="B325" t="str">
        <f t="shared" si="10"/>
        <v>rookielector</v>
      </c>
      <c r="C325" t="s">
        <v>323</v>
      </c>
      <c r="D325" t="s">
        <v>1162</v>
      </c>
      <c r="F325" t="s">
        <v>1162</v>
      </c>
    </row>
    <row r="326" spans="1:6" x14ac:dyDescent="0.35">
      <c r="A326" t="str">
        <f t="shared" si="11"/>
        <v>actifit</v>
      </c>
      <c r="B326" t="str">
        <f t="shared" si="10"/>
        <v>yogajill</v>
      </c>
      <c r="C326" t="s">
        <v>324</v>
      </c>
      <c r="D326" t="s">
        <v>1348</v>
      </c>
      <c r="E326">
        <v>1813</v>
      </c>
      <c r="F326">
        <v>7980</v>
      </c>
    </row>
    <row r="327" spans="1:6" x14ac:dyDescent="0.35">
      <c r="A327" t="str">
        <f t="shared" si="11"/>
        <v>appics</v>
      </c>
      <c r="B327" t="str">
        <f t="shared" si="10"/>
        <v>elima</v>
      </c>
      <c r="C327" t="s">
        <v>325</v>
      </c>
      <c r="D327" t="s">
        <v>1162</v>
      </c>
      <c r="F327" t="s">
        <v>1162</v>
      </c>
    </row>
    <row r="328" spans="1:6" x14ac:dyDescent="0.35">
      <c r="A328" t="str">
        <f t="shared" si="11"/>
        <v>appics</v>
      </c>
      <c r="B328" t="str">
        <f t="shared" si="10"/>
        <v>krazypoet</v>
      </c>
      <c r="C328" t="s">
        <v>326</v>
      </c>
      <c r="D328" t="s">
        <v>1162</v>
      </c>
      <c r="F328" t="s">
        <v>1162</v>
      </c>
    </row>
    <row r="329" spans="1:6" x14ac:dyDescent="0.35">
      <c r="A329" t="str">
        <f t="shared" si="11"/>
        <v>actifit</v>
      </c>
      <c r="B329" t="str">
        <f t="shared" si="10"/>
        <v>elikast</v>
      </c>
      <c r="C329" t="s">
        <v>327</v>
      </c>
      <c r="D329" t="s">
        <v>1349</v>
      </c>
      <c r="F329">
        <v>6242</v>
      </c>
    </row>
    <row r="330" spans="1:6" x14ac:dyDescent="0.35">
      <c r="A330" t="str">
        <f t="shared" si="11"/>
        <v>actifit</v>
      </c>
      <c r="B330" t="str">
        <f t="shared" si="10"/>
        <v>mhm-philippines</v>
      </c>
      <c r="C330" t="s">
        <v>328</v>
      </c>
      <c r="D330" t="s">
        <v>1350</v>
      </c>
      <c r="E330">
        <v>688</v>
      </c>
      <c r="F330">
        <v>5602</v>
      </c>
    </row>
    <row r="331" spans="1:6" x14ac:dyDescent="0.35">
      <c r="A331" t="str">
        <f t="shared" si="11"/>
        <v>actifit</v>
      </c>
      <c r="B331" t="str">
        <f t="shared" si="10"/>
        <v>steemmillionaire</v>
      </c>
      <c r="C331" t="s">
        <v>329</v>
      </c>
      <c r="D331" t="s">
        <v>1351</v>
      </c>
      <c r="E331">
        <v>2127</v>
      </c>
      <c r="F331">
        <v>9651</v>
      </c>
    </row>
    <row r="332" spans="1:6" x14ac:dyDescent="0.35">
      <c r="A332" t="str">
        <f t="shared" si="11"/>
        <v>actifit</v>
      </c>
      <c r="B332" t="str">
        <f t="shared" ref="B332:B338" si="12">IF(A332="other","N/A",IF(A332="appics",MID(C332,29,LEN(C332)-26-28),MID(C332,30,FIND("/actifit-",C332)-30)))</f>
        <v>purepinay</v>
      </c>
      <c r="C332" t="s">
        <v>330</v>
      </c>
      <c r="D332" t="s">
        <v>1352</v>
      </c>
      <c r="E332">
        <v>554</v>
      </c>
      <c r="F332">
        <v>5237</v>
      </c>
    </row>
    <row r="333" spans="1:6" x14ac:dyDescent="0.35">
      <c r="A333" t="str">
        <f t="shared" si="11"/>
        <v>appics</v>
      </c>
      <c r="B333" t="str">
        <f t="shared" si="12"/>
        <v>highko</v>
      </c>
      <c r="C333" t="s">
        <v>331</v>
      </c>
      <c r="D333" t="s">
        <v>1162</v>
      </c>
      <c r="F333" t="s">
        <v>1162</v>
      </c>
    </row>
    <row r="334" spans="1:6" x14ac:dyDescent="0.35">
      <c r="A334" t="str">
        <f t="shared" si="11"/>
        <v>actifit</v>
      </c>
      <c r="B334" t="str">
        <f t="shared" si="12"/>
        <v>zanoni</v>
      </c>
      <c r="C334" t="s">
        <v>332</v>
      </c>
      <c r="D334" t="s">
        <v>1353</v>
      </c>
      <c r="E334">
        <v>1534</v>
      </c>
      <c r="F334">
        <v>5534</v>
      </c>
    </row>
    <row r="335" spans="1:6" x14ac:dyDescent="0.35">
      <c r="A335" t="str">
        <f t="shared" si="11"/>
        <v>actifit</v>
      </c>
      <c r="B335" t="str">
        <f t="shared" si="12"/>
        <v>robibasa</v>
      </c>
      <c r="C335" t="s">
        <v>333</v>
      </c>
      <c r="D335" t="s">
        <v>1354</v>
      </c>
      <c r="E335">
        <v>469</v>
      </c>
      <c r="F335">
        <v>7044</v>
      </c>
    </row>
    <row r="336" spans="1:6" x14ac:dyDescent="0.35">
      <c r="A336" t="str">
        <f t="shared" si="11"/>
        <v>actifit</v>
      </c>
      <c r="B336" t="str">
        <f t="shared" si="12"/>
        <v>bluengel</v>
      </c>
      <c r="C336" t="s">
        <v>334</v>
      </c>
      <c r="D336" t="s">
        <v>1355</v>
      </c>
      <c r="E336">
        <v>2489</v>
      </c>
      <c r="F336">
        <v>21619</v>
      </c>
    </row>
    <row r="337" spans="1:6" x14ac:dyDescent="0.35">
      <c r="A337" t="str">
        <f t="shared" si="11"/>
        <v>actifit</v>
      </c>
      <c r="B337" t="str">
        <f t="shared" si="12"/>
        <v>sereze</v>
      </c>
      <c r="C337" t="s">
        <v>335</v>
      </c>
      <c r="D337" t="s">
        <v>1356</v>
      </c>
      <c r="E337">
        <v>1886</v>
      </c>
      <c r="F337">
        <v>14978</v>
      </c>
    </row>
    <row r="338" spans="1:6" x14ac:dyDescent="0.35">
      <c r="A338" t="str">
        <f t="shared" si="11"/>
        <v>actifit</v>
      </c>
      <c r="B338" t="str">
        <f t="shared" si="12"/>
        <v>mattuk</v>
      </c>
      <c r="C338" t="s">
        <v>336</v>
      </c>
      <c r="D338" t="s">
        <v>1357</v>
      </c>
      <c r="E338">
        <v>1066</v>
      </c>
      <c r="F338">
        <v>14993</v>
      </c>
    </row>
    <row r="339" spans="1:6" x14ac:dyDescent="0.35">
      <c r="A339" t="str">
        <f t="shared" ref="A339:A372" si="13">IFERROR(IF(FIND("appics",C339)&gt;0,"appics"),"actifit")</f>
        <v>actifit</v>
      </c>
      <c r="B339" t="str">
        <f t="shared" ref="B339:B372" si="14">IF(A339="other","N/A",IF(A339="appics",MID(C339,29,LEN(C339)-26-28),MID(C339,30,FIND("/actifit-",C339)-30)))</f>
        <v>ynwa.andree</v>
      </c>
      <c r="C339" t="s">
        <v>437</v>
      </c>
      <c r="D339" t="s">
        <v>1358</v>
      </c>
      <c r="E339">
        <v>2451</v>
      </c>
      <c r="F339">
        <v>12223</v>
      </c>
    </row>
    <row r="340" spans="1:6" x14ac:dyDescent="0.35">
      <c r="A340" t="str">
        <f t="shared" si="13"/>
        <v>actifit</v>
      </c>
      <c r="B340" t="str">
        <f t="shared" si="14"/>
        <v>enormeanimal</v>
      </c>
      <c r="C340" t="s">
        <v>438</v>
      </c>
      <c r="D340" t="s">
        <v>1359</v>
      </c>
      <c r="E340">
        <v>2332</v>
      </c>
      <c r="F340">
        <v>18614</v>
      </c>
    </row>
    <row r="341" spans="1:6" x14ac:dyDescent="0.35">
      <c r="A341" t="str">
        <f t="shared" si="13"/>
        <v>actifit</v>
      </c>
      <c r="B341" t="str">
        <f t="shared" si="14"/>
        <v>steemmillionaire</v>
      </c>
      <c r="C341" t="s">
        <v>439</v>
      </c>
      <c r="D341" t="s">
        <v>1360</v>
      </c>
      <c r="E341">
        <v>1231</v>
      </c>
      <c r="F341">
        <v>6629</v>
      </c>
    </row>
    <row r="342" spans="1:6" x14ac:dyDescent="0.35">
      <c r="A342" t="str">
        <f t="shared" si="13"/>
        <v>actifit</v>
      </c>
      <c r="B342" t="str">
        <f t="shared" si="14"/>
        <v>dailyspam</v>
      </c>
      <c r="C342" t="s">
        <v>440</v>
      </c>
      <c r="D342" t="s">
        <v>1361</v>
      </c>
      <c r="E342">
        <v>1324</v>
      </c>
      <c r="F342">
        <v>10445</v>
      </c>
    </row>
    <row r="343" spans="1:6" x14ac:dyDescent="0.35">
      <c r="A343" t="str">
        <f t="shared" si="13"/>
        <v>actifit</v>
      </c>
      <c r="B343" t="str">
        <f t="shared" si="14"/>
        <v>actifit-peter</v>
      </c>
      <c r="C343" t="s">
        <v>441</v>
      </c>
      <c r="D343" t="s">
        <v>1362</v>
      </c>
      <c r="F343">
        <v>6840</v>
      </c>
    </row>
    <row r="344" spans="1:6" x14ac:dyDescent="0.35">
      <c r="A344" t="str">
        <f t="shared" si="13"/>
        <v>appics</v>
      </c>
      <c r="B344" t="str">
        <f t="shared" si="14"/>
        <v>fredrikaa</v>
      </c>
      <c r="C344" t="s">
        <v>442</v>
      </c>
      <c r="D344" t="s">
        <v>1162</v>
      </c>
      <c r="F344" t="s">
        <v>1162</v>
      </c>
    </row>
    <row r="345" spans="1:6" x14ac:dyDescent="0.35">
      <c r="A345" t="str">
        <f t="shared" si="13"/>
        <v>actifit</v>
      </c>
      <c r="B345" t="str">
        <f t="shared" si="14"/>
        <v>mrsbozz</v>
      </c>
      <c r="C345" t="s">
        <v>443</v>
      </c>
      <c r="D345" t="s">
        <v>1363</v>
      </c>
      <c r="F345">
        <v>11126</v>
      </c>
    </row>
    <row r="346" spans="1:6" x14ac:dyDescent="0.35">
      <c r="A346" t="str">
        <f t="shared" si="13"/>
        <v>actifit</v>
      </c>
      <c r="B346" t="str">
        <f t="shared" si="14"/>
        <v>bozz.sports</v>
      </c>
      <c r="C346" t="s">
        <v>444</v>
      </c>
      <c r="D346" t="s">
        <v>1364</v>
      </c>
      <c r="F346">
        <v>13013</v>
      </c>
    </row>
    <row r="347" spans="1:6" x14ac:dyDescent="0.35">
      <c r="A347" t="str">
        <f t="shared" si="13"/>
        <v>appics</v>
      </c>
      <c r="B347" t="str">
        <f t="shared" si="14"/>
        <v>enormeanimal</v>
      </c>
      <c r="C347" t="s">
        <v>445</v>
      </c>
      <c r="D347" t="s">
        <v>1162</v>
      </c>
      <c r="F347" t="s">
        <v>1162</v>
      </c>
    </row>
    <row r="348" spans="1:6" x14ac:dyDescent="0.35">
      <c r="A348" t="str">
        <f t="shared" si="13"/>
        <v>actifit</v>
      </c>
      <c r="B348" t="str">
        <f t="shared" si="14"/>
        <v>sn0n</v>
      </c>
      <c r="C348" t="s">
        <v>446</v>
      </c>
      <c r="D348" t="s">
        <v>1365</v>
      </c>
      <c r="E348">
        <v>524</v>
      </c>
      <c r="F348">
        <v>7434</v>
      </c>
    </row>
    <row r="349" spans="1:6" x14ac:dyDescent="0.35">
      <c r="A349" t="str">
        <f t="shared" si="13"/>
        <v>actifit</v>
      </c>
      <c r="B349" t="str">
        <f t="shared" si="14"/>
        <v>rookielector</v>
      </c>
      <c r="C349" t="s">
        <v>447</v>
      </c>
      <c r="D349" t="s">
        <v>1366</v>
      </c>
      <c r="F349">
        <v>2000</v>
      </c>
    </row>
    <row r="350" spans="1:6" x14ac:dyDescent="0.35">
      <c r="A350" t="str">
        <f t="shared" si="13"/>
        <v>appics</v>
      </c>
      <c r="B350" t="str">
        <f t="shared" si="14"/>
        <v>rookielector</v>
      </c>
      <c r="C350" t="s">
        <v>448</v>
      </c>
      <c r="D350" t="s">
        <v>1162</v>
      </c>
      <c r="F350" t="s">
        <v>1162</v>
      </c>
    </row>
    <row r="351" spans="1:6" x14ac:dyDescent="0.35">
      <c r="A351" t="str">
        <f t="shared" si="13"/>
        <v>actifit</v>
      </c>
      <c r="B351" t="str">
        <f t="shared" si="14"/>
        <v>alex-hm</v>
      </c>
      <c r="C351" t="s">
        <v>449</v>
      </c>
      <c r="D351" t="s">
        <v>1367</v>
      </c>
      <c r="E351">
        <v>1466</v>
      </c>
      <c r="F351">
        <v>18838</v>
      </c>
    </row>
    <row r="352" spans="1:6" x14ac:dyDescent="0.35">
      <c r="A352" t="str">
        <f t="shared" si="13"/>
        <v>appics</v>
      </c>
      <c r="B352" t="str">
        <f t="shared" si="14"/>
        <v>runridefly</v>
      </c>
      <c r="C352" t="s">
        <v>450</v>
      </c>
      <c r="D352" t="s">
        <v>1162</v>
      </c>
      <c r="F352" t="s">
        <v>1162</v>
      </c>
    </row>
    <row r="353" spans="1:6" x14ac:dyDescent="0.35">
      <c r="A353" t="str">
        <f t="shared" si="13"/>
        <v>appics</v>
      </c>
      <c r="B353" t="str">
        <f t="shared" si="14"/>
        <v>alex-hm</v>
      </c>
      <c r="C353" t="s">
        <v>451</v>
      </c>
      <c r="D353" t="s">
        <v>1162</v>
      </c>
      <c r="F353" t="s">
        <v>1162</v>
      </c>
    </row>
    <row r="354" spans="1:6" x14ac:dyDescent="0.35">
      <c r="A354" t="str">
        <f t="shared" si="13"/>
        <v>appics</v>
      </c>
      <c r="B354" t="str">
        <f t="shared" si="14"/>
        <v>vrukshathon</v>
      </c>
      <c r="C354" t="s">
        <v>452</v>
      </c>
      <c r="D354" t="s">
        <v>1162</v>
      </c>
      <c r="F354" t="s">
        <v>1162</v>
      </c>
    </row>
    <row r="355" spans="1:6" x14ac:dyDescent="0.35">
      <c r="A355" t="str">
        <f t="shared" si="13"/>
        <v>actifit</v>
      </c>
      <c r="B355" t="str">
        <f t="shared" si="14"/>
        <v>krazypoet</v>
      </c>
      <c r="C355" t="s">
        <v>453</v>
      </c>
      <c r="D355" t="s">
        <v>1368</v>
      </c>
      <c r="E355">
        <v>479</v>
      </c>
      <c r="F355">
        <v>5369</v>
      </c>
    </row>
    <row r="356" spans="1:6" x14ac:dyDescent="0.35">
      <c r="A356" t="str">
        <f t="shared" si="13"/>
        <v>actifit</v>
      </c>
      <c r="B356" t="str">
        <f t="shared" si="14"/>
        <v>runridefly</v>
      </c>
      <c r="C356" t="s">
        <v>454</v>
      </c>
      <c r="D356" t="s">
        <v>1369</v>
      </c>
      <c r="E356">
        <v>1646</v>
      </c>
      <c r="F356">
        <v>10356</v>
      </c>
    </row>
    <row r="357" spans="1:6" x14ac:dyDescent="0.35">
      <c r="A357" t="str">
        <f t="shared" si="13"/>
        <v>appics</v>
      </c>
      <c r="B357" t="str">
        <f t="shared" si="14"/>
        <v>jboogzofficial</v>
      </c>
      <c r="C357" t="s">
        <v>455</v>
      </c>
      <c r="D357" t="s">
        <v>1162</v>
      </c>
      <c r="F357" t="s">
        <v>1162</v>
      </c>
    </row>
    <row r="358" spans="1:6" x14ac:dyDescent="0.35">
      <c r="A358" t="str">
        <f t="shared" si="13"/>
        <v>appics</v>
      </c>
      <c r="B358" t="str">
        <f t="shared" si="14"/>
        <v>joetunex</v>
      </c>
      <c r="C358" t="s">
        <v>456</v>
      </c>
      <c r="D358" t="s">
        <v>1162</v>
      </c>
      <c r="F358" t="s">
        <v>1162</v>
      </c>
    </row>
    <row r="359" spans="1:6" x14ac:dyDescent="0.35">
      <c r="A359" t="str">
        <f t="shared" si="13"/>
        <v>actifit</v>
      </c>
      <c r="B359" t="str">
        <f t="shared" si="14"/>
        <v>mhm-philippines</v>
      </c>
      <c r="C359" t="s">
        <v>457</v>
      </c>
      <c r="D359" t="s">
        <v>1370</v>
      </c>
      <c r="F359">
        <v>4471</v>
      </c>
    </row>
    <row r="360" spans="1:6" x14ac:dyDescent="0.35">
      <c r="A360" t="str">
        <f t="shared" si="13"/>
        <v>actifit</v>
      </c>
      <c r="B360" t="str">
        <f t="shared" si="14"/>
        <v>dailyspam</v>
      </c>
      <c r="C360" t="s">
        <v>458</v>
      </c>
      <c r="D360" t="s">
        <v>1371</v>
      </c>
      <c r="E360">
        <v>1086</v>
      </c>
      <c r="F360">
        <v>5576</v>
      </c>
    </row>
    <row r="361" spans="1:6" x14ac:dyDescent="0.35">
      <c r="A361" t="str">
        <f t="shared" si="13"/>
        <v>actifit</v>
      </c>
      <c r="B361" t="str">
        <f t="shared" si="14"/>
        <v>zanoni</v>
      </c>
      <c r="C361" t="s">
        <v>459</v>
      </c>
      <c r="D361" t="s">
        <v>1372</v>
      </c>
      <c r="E361">
        <v>1302</v>
      </c>
      <c r="F361">
        <v>6391</v>
      </c>
    </row>
    <row r="362" spans="1:6" x14ac:dyDescent="0.35">
      <c r="A362" t="str">
        <f t="shared" si="13"/>
        <v>actifit</v>
      </c>
      <c r="B362" t="str">
        <f t="shared" si="14"/>
        <v>purepinay</v>
      </c>
      <c r="C362" t="s">
        <v>460</v>
      </c>
      <c r="D362" t="s">
        <v>1373</v>
      </c>
      <c r="E362">
        <v>1428</v>
      </c>
      <c r="F362">
        <v>9486</v>
      </c>
    </row>
    <row r="363" spans="1:6" x14ac:dyDescent="0.35">
      <c r="A363" t="str">
        <f t="shared" si="13"/>
        <v>appics</v>
      </c>
      <c r="B363" t="str">
        <f t="shared" si="14"/>
        <v>fredrikaa</v>
      </c>
      <c r="C363" t="s">
        <v>461</v>
      </c>
      <c r="D363" t="s">
        <v>1162</v>
      </c>
      <c r="F363" t="s">
        <v>1162</v>
      </c>
    </row>
    <row r="364" spans="1:6" x14ac:dyDescent="0.35">
      <c r="A364" t="str">
        <f t="shared" si="13"/>
        <v>actifit</v>
      </c>
      <c r="B364" t="str">
        <f t="shared" si="14"/>
        <v>bluengel</v>
      </c>
      <c r="C364" t="s">
        <v>462</v>
      </c>
      <c r="D364" t="s">
        <v>1374</v>
      </c>
      <c r="E364">
        <v>2013</v>
      </c>
      <c r="F364">
        <v>30099</v>
      </c>
    </row>
    <row r="365" spans="1:6" x14ac:dyDescent="0.35">
      <c r="A365" t="str">
        <f t="shared" si="13"/>
        <v>appics</v>
      </c>
      <c r="B365" t="str">
        <f t="shared" si="14"/>
        <v>geekdancing</v>
      </c>
      <c r="C365" t="s">
        <v>463</v>
      </c>
      <c r="D365" t="s">
        <v>1162</v>
      </c>
      <c r="F365" t="s">
        <v>1162</v>
      </c>
    </row>
    <row r="366" spans="1:6" x14ac:dyDescent="0.35">
      <c r="A366" t="str">
        <f t="shared" si="13"/>
        <v>actifit</v>
      </c>
      <c r="B366" t="str">
        <f t="shared" si="14"/>
        <v>pardinus</v>
      </c>
      <c r="C366" t="s">
        <v>464</v>
      </c>
      <c r="D366" t="s">
        <v>1375</v>
      </c>
      <c r="E366">
        <v>1804</v>
      </c>
      <c r="F366">
        <v>10282</v>
      </c>
    </row>
    <row r="367" spans="1:6" x14ac:dyDescent="0.35">
      <c r="A367" t="str">
        <f t="shared" si="13"/>
        <v>actifit</v>
      </c>
      <c r="B367" t="str">
        <f t="shared" si="14"/>
        <v>sereze</v>
      </c>
      <c r="C367" t="s">
        <v>465</v>
      </c>
      <c r="D367" t="s">
        <v>1376</v>
      </c>
      <c r="E367">
        <v>1997</v>
      </c>
      <c r="F367">
        <v>10248</v>
      </c>
    </row>
    <row r="368" spans="1:6" x14ac:dyDescent="0.35">
      <c r="A368" t="str">
        <f t="shared" si="13"/>
        <v>actifit</v>
      </c>
      <c r="B368" t="str">
        <f t="shared" si="14"/>
        <v>mattuk</v>
      </c>
      <c r="C368" t="s">
        <v>466</v>
      </c>
      <c r="D368" t="s">
        <v>1377</v>
      </c>
      <c r="E368">
        <v>1056</v>
      </c>
      <c r="F368">
        <v>14749</v>
      </c>
    </row>
    <row r="369" spans="1:6" x14ac:dyDescent="0.35">
      <c r="A369" t="str">
        <f t="shared" si="13"/>
        <v>actifit</v>
      </c>
      <c r="B369" t="str">
        <f t="shared" si="14"/>
        <v>rabihfarhat</v>
      </c>
      <c r="C369" t="s">
        <v>467</v>
      </c>
      <c r="D369" t="s">
        <v>1378</v>
      </c>
      <c r="F369">
        <v>5659</v>
      </c>
    </row>
    <row r="370" spans="1:6" x14ac:dyDescent="0.35">
      <c r="A370" t="str">
        <f t="shared" si="13"/>
        <v>appics</v>
      </c>
      <c r="B370" t="str">
        <f t="shared" si="14"/>
        <v>alexvanaken</v>
      </c>
      <c r="C370" t="s">
        <v>468</v>
      </c>
      <c r="D370" t="s">
        <v>1162</v>
      </c>
      <c r="F370" t="s">
        <v>1162</v>
      </c>
    </row>
    <row r="371" spans="1:6" x14ac:dyDescent="0.35">
      <c r="A371" t="str">
        <f t="shared" si="13"/>
        <v>actifit</v>
      </c>
      <c r="B371" t="str">
        <f t="shared" si="14"/>
        <v>enormeanimal</v>
      </c>
      <c r="C371" t="s">
        <v>469</v>
      </c>
      <c r="D371" t="s">
        <v>1379</v>
      </c>
      <c r="E371">
        <v>2398</v>
      </c>
      <c r="F371">
        <v>26304</v>
      </c>
    </row>
    <row r="372" spans="1:6" x14ac:dyDescent="0.35">
      <c r="A372" t="str">
        <f t="shared" si="13"/>
        <v>actifit</v>
      </c>
      <c r="B372" t="str">
        <f t="shared" si="14"/>
        <v>chrisparis</v>
      </c>
      <c r="C372" t="s">
        <v>470</v>
      </c>
      <c r="D372" t="s">
        <v>1380</v>
      </c>
      <c r="E372">
        <v>1674</v>
      </c>
      <c r="F372">
        <v>12587</v>
      </c>
    </row>
    <row r="373" spans="1:6" x14ac:dyDescent="0.35">
      <c r="A373" t="str">
        <f t="shared" ref="A373:A427" si="15">IFERROR(IF(FIND("appics",C373)&gt;0,"appics"),"actifit")</f>
        <v>actifit</v>
      </c>
      <c r="B373" t="str">
        <f t="shared" ref="B373:B427" si="16">IF(A373="other","N/A",IF(A373="appics",MID(C373,29,LEN(C373)-26-28),MID(C373,30,FIND("/actifit-",C373)-30)))</f>
        <v>ynwa.andree</v>
      </c>
      <c r="C373" t="s">
        <v>475</v>
      </c>
      <c r="D373" t="s">
        <v>1381</v>
      </c>
      <c r="E373">
        <v>2643</v>
      </c>
      <c r="F373">
        <v>12346</v>
      </c>
    </row>
    <row r="374" spans="1:6" x14ac:dyDescent="0.35">
      <c r="A374" t="str">
        <f t="shared" si="15"/>
        <v>actifit</v>
      </c>
      <c r="B374" t="str">
        <f t="shared" si="16"/>
        <v>steemmillionaire</v>
      </c>
      <c r="C374" t="s">
        <v>476</v>
      </c>
      <c r="D374" t="s">
        <v>1382</v>
      </c>
      <c r="E374">
        <v>2003</v>
      </c>
      <c r="F374">
        <v>15110</v>
      </c>
    </row>
    <row r="375" spans="1:6" x14ac:dyDescent="0.35">
      <c r="A375" t="s">
        <v>434</v>
      </c>
      <c r="B375" t="str">
        <f t="shared" si="16"/>
        <v>N/A</v>
      </c>
      <c r="C375" t="s">
        <v>477</v>
      </c>
      <c r="D375" t="s">
        <v>1162</v>
      </c>
      <c r="F375" t="s">
        <v>1162</v>
      </c>
    </row>
    <row r="376" spans="1:6" x14ac:dyDescent="0.35">
      <c r="A376" t="str">
        <f t="shared" si="15"/>
        <v>actifit</v>
      </c>
      <c r="B376" t="str">
        <f t="shared" si="16"/>
        <v>electronicsworld</v>
      </c>
      <c r="C376" t="s">
        <v>478</v>
      </c>
      <c r="D376" t="s">
        <v>1383</v>
      </c>
      <c r="E376">
        <v>710</v>
      </c>
      <c r="F376">
        <v>8231</v>
      </c>
    </row>
    <row r="377" spans="1:6" x14ac:dyDescent="0.35">
      <c r="A377" t="str">
        <f t="shared" si="15"/>
        <v>actifit</v>
      </c>
      <c r="B377" t="str">
        <f t="shared" si="16"/>
        <v>mrsbozz</v>
      </c>
      <c r="C377" t="s">
        <v>479</v>
      </c>
      <c r="D377" t="s">
        <v>1384</v>
      </c>
      <c r="F377">
        <v>16284</v>
      </c>
    </row>
    <row r="378" spans="1:6" x14ac:dyDescent="0.35">
      <c r="A378" t="str">
        <f t="shared" si="15"/>
        <v>actifit</v>
      </c>
      <c r="B378" t="str">
        <f t="shared" si="16"/>
        <v>bozz.sports</v>
      </c>
      <c r="C378" t="s">
        <v>480</v>
      </c>
      <c r="D378" t="s">
        <v>1385</v>
      </c>
      <c r="F378">
        <v>9001</v>
      </c>
    </row>
    <row r="379" spans="1:6" x14ac:dyDescent="0.35">
      <c r="A379" t="str">
        <f t="shared" si="15"/>
        <v>appics</v>
      </c>
      <c r="B379" t="str">
        <f t="shared" si="16"/>
        <v>ajinkyajagtap</v>
      </c>
      <c r="C379" t="s">
        <v>481</v>
      </c>
      <c r="D379" t="s">
        <v>1162</v>
      </c>
      <c r="F379" t="s">
        <v>1162</v>
      </c>
    </row>
    <row r="380" spans="1:6" x14ac:dyDescent="0.35">
      <c r="A380" t="str">
        <f t="shared" si="15"/>
        <v>actifit</v>
      </c>
      <c r="B380" t="str">
        <f t="shared" si="16"/>
        <v>sn0n</v>
      </c>
      <c r="C380" t="s">
        <v>482</v>
      </c>
      <c r="D380" t="s">
        <v>1386</v>
      </c>
      <c r="E380">
        <v>414</v>
      </c>
      <c r="F380">
        <v>6290</v>
      </c>
    </row>
    <row r="381" spans="1:6" x14ac:dyDescent="0.35">
      <c r="A381" t="str">
        <f t="shared" si="15"/>
        <v>actifit</v>
      </c>
      <c r="B381" t="str">
        <f t="shared" si="16"/>
        <v>runridefly</v>
      </c>
      <c r="C381" t="s">
        <v>483</v>
      </c>
      <c r="D381" t="s">
        <v>1387</v>
      </c>
      <c r="E381">
        <v>1646</v>
      </c>
      <c r="F381">
        <v>6337</v>
      </c>
    </row>
    <row r="382" spans="1:6" x14ac:dyDescent="0.35">
      <c r="A382" t="str">
        <f t="shared" si="15"/>
        <v>actifit</v>
      </c>
      <c r="B382" t="str">
        <f t="shared" si="16"/>
        <v>krazypoet</v>
      </c>
      <c r="C382" t="s">
        <v>484</v>
      </c>
      <c r="D382" t="s">
        <v>1388</v>
      </c>
      <c r="E382">
        <v>1969</v>
      </c>
      <c r="F382">
        <v>10369</v>
      </c>
    </row>
    <row r="383" spans="1:6" x14ac:dyDescent="0.35">
      <c r="A383" t="str">
        <f t="shared" si="15"/>
        <v>appics</v>
      </c>
      <c r="B383" t="str">
        <f t="shared" si="16"/>
        <v>alex-hm</v>
      </c>
      <c r="C383" t="s">
        <v>485</v>
      </c>
      <c r="D383" t="s">
        <v>1162</v>
      </c>
      <c r="F383" t="s">
        <v>1162</v>
      </c>
    </row>
    <row r="384" spans="1:6" x14ac:dyDescent="0.35">
      <c r="A384" t="str">
        <f t="shared" si="15"/>
        <v>appics</v>
      </c>
      <c r="B384" t="str">
        <f t="shared" si="16"/>
        <v>danielschmunk</v>
      </c>
      <c r="C384" t="s">
        <v>486</v>
      </c>
      <c r="D384" t="s">
        <v>1162</v>
      </c>
      <c r="F384" t="s">
        <v>1162</v>
      </c>
    </row>
    <row r="385" spans="1:6" x14ac:dyDescent="0.35">
      <c r="A385" t="str">
        <f t="shared" si="15"/>
        <v>actifit</v>
      </c>
      <c r="B385" t="str">
        <f t="shared" si="16"/>
        <v>vesytz</v>
      </c>
      <c r="C385" t="s">
        <v>487</v>
      </c>
      <c r="D385" t="s">
        <v>1389</v>
      </c>
      <c r="E385">
        <v>751</v>
      </c>
      <c r="F385">
        <v>6366</v>
      </c>
    </row>
    <row r="386" spans="1:6" x14ac:dyDescent="0.35">
      <c r="A386" t="str">
        <f t="shared" si="15"/>
        <v>appics</v>
      </c>
      <c r="B386" t="str">
        <f t="shared" si="16"/>
        <v>taug</v>
      </c>
      <c r="C386" t="s">
        <v>488</v>
      </c>
      <c r="D386" t="s">
        <v>1162</v>
      </c>
      <c r="F386" t="s">
        <v>1162</v>
      </c>
    </row>
    <row r="387" spans="1:6" x14ac:dyDescent="0.35">
      <c r="A387" t="str">
        <f t="shared" si="15"/>
        <v>actifit</v>
      </c>
      <c r="B387" t="str">
        <f t="shared" si="16"/>
        <v>purepinay</v>
      </c>
      <c r="C387" t="s">
        <v>489</v>
      </c>
      <c r="D387" t="s">
        <v>1390</v>
      </c>
      <c r="E387">
        <v>1841</v>
      </c>
      <c r="F387">
        <v>8768</v>
      </c>
    </row>
    <row r="388" spans="1:6" x14ac:dyDescent="0.35">
      <c r="A388" t="str">
        <f t="shared" si="15"/>
        <v>actifit</v>
      </c>
      <c r="B388" t="str">
        <f t="shared" si="16"/>
        <v>faraicelebr8</v>
      </c>
      <c r="C388" t="s">
        <v>490</v>
      </c>
      <c r="D388" t="s">
        <v>1391</v>
      </c>
      <c r="E388">
        <v>1155</v>
      </c>
      <c r="F388">
        <v>8956</v>
      </c>
    </row>
    <row r="389" spans="1:6" x14ac:dyDescent="0.35">
      <c r="A389" t="str">
        <f t="shared" si="15"/>
        <v>actifit</v>
      </c>
      <c r="B389" t="str">
        <f t="shared" si="16"/>
        <v>dailyspam</v>
      </c>
      <c r="C389" t="s">
        <v>491</v>
      </c>
      <c r="D389" t="s">
        <v>1392</v>
      </c>
      <c r="E389">
        <v>1101</v>
      </c>
      <c r="F389">
        <v>6155</v>
      </c>
    </row>
    <row r="390" spans="1:6" x14ac:dyDescent="0.35">
      <c r="A390" t="str">
        <f t="shared" si="15"/>
        <v>actifit</v>
      </c>
      <c r="B390" t="str">
        <f t="shared" si="16"/>
        <v>robibasa</v>
      </c>
      <c r="C390" t="s">
        <v>492</v>
      </c>
      <c r="D390" t="s">
        <v>1393</v>
      </c>
      <c r="E390">
        <v>568</v>
      </c>
      <c r="F390">
        <v>7153</v>
      </c>
    </row>
    <row r="391" spans="1:6" x14ac:dyDescent="0.35">
      <c r="A391" t="str">
        <f t="shared" si="15"/>
        <v>actifit</v>
      </c>
      <c r="B391" t="str">
        <f t="shared" si="16"/>
        <v>photobook</v>
      </c>
      <c r="C391" t="s">
        <v>493</v>
      </c>
      <c r="D391" t="s">
        <v>1394</v>
      </c>
      <c r="F391">
        <v>8143</v>
      </c>
    </row>
    <row r="392" spans="1:6" x14ac:dyDescent="0.35">
      <c r="A392" t="str">
        <f t="shared" si="15"/>
        <v>actifit</v>
      </c>
      <c r="B392" t="str">
        <f t="shared" si="16"/>
        <v>bluengel</v>
      </c>
      <c r="C392" t="s">
        <v>494</v>
      </c>
      <c r="D392" t="s">
        <v>1395</v>
      </c>
      <c r="E392">
        <v>1944</v>
      </c>
      <c r="F392">
        <v>26782</v>
      </c>
    </row>
    <row r="393" spans="1:6" x14ac:dyDescent="0.35">
      <c r="A393" t="str">
        <f t="shared" si="15"/>
        <v>actifit</v>
      </c>
      <c r="B393" t="str">
        <f t="shared" si="16"/>
        <v>ynwa.andree</v>
      </c>
      <c r="C393" t="s">
        <v>495</v>
      </c>
      <c r="D393" t="s">
        <v>1396</v>
      </c>
      <c r="E393">
        <v>2643</v>
      </c>
      <c r="F393">
        <v>12138</v>
      </c>
    </row>
    <row r="394" spans="1:6" x14ac:dyDescent="0.35">
      <c r="A394" t="str">
        <f t="shared" si="15"/>
        <v>appics</v>
      </c>
      <c r="B394" t="str">
        <f t="shared" si="16"/>
        <v>ajinkyajagtap</v>
      </c>
      <c r="C394" t="s">
        <v>496</v>
      </c>
      <c r="D394" t="s">
        <v>1162</v>
      </c>
      <c r="F394" t="s">
        <v>1162</v>
      </c>
    </row>
    <row r="395" spans="1:6" x14ac:dyDescent="0.35">
      <c r="A395" t="str">
        <f t="shared" si="15"/>
        <v>actifit</v>
      </c>
      <c r="B395" t="str">
        <f t="shared" si="16"/>
        <v>yousafharoonkhan</v>
      </c>
      <c r="C395" t="s">
        <v>497</v>
      </c>
      <c r="D395" t="s">
        <v>1397</v>
      </c>
      <c r="E395">
        <v>1362</v>
      </c>
      <c r="F395">
        <v>8163</v>
      </c>
    </row>
    <row r="396" spans="1:6" x14ac:dyDescent="0.35">
      <c r="A396" t="str">
        <f t="shared" si="15"/>
        <v>actifit</v>
      </c>
      <c r="B396" t="str">
        <f t="shared" si="16"/>
        <v>rabihfarhat</v>
      </c>
      <c r="C396" t="s">
        <v>498</v>
      </c>
      <c r="D396" t="s">
        <v>1398</v>
      </c>
      <c r="F396">
        <v>5609</v>
      </c>
    </row>
    <row r="397" spans="1:6" x14ac:dyDescent="0.35">
      <c r="A397" t="str">
        <f t="shared" si="15"/>
        <v>actifit</v>
      </c>
      <c r="B397" t="str">
        <f t="shared" si="16"/>
        <v>verticallife2</v>
      </c>
      <c r="C397" t="s">
        <v>499</v>
      </c>
      <c r="D397" t="s">
        <v>1399</v>
      </c>
      <c r="E397">
        <v>1619</v>
      </c>
      <c r="F397">
        <v>7041</v>
      </c>
    </row>
    <row r="398" spans="1:6" x14ac:dyDescent="0.35">
      <c r="A398" t="str">
        <f t="shared" si="15"/>
        <v>actifit</v>
      </c>
      <c r="B398" t="str">
        <f t="shared" si="16"/>
        <v>actifit-peter</v>
      </c>
      <c r="C398" t="s">
        <v>500</v>
      </c>
      <c r="D398" t="s">
        <v>1400</v>
      </c>
      <c r="F398">
        <v>10128</v>
      </c>
    </row>
    <row r="399" spans="1:6" x14ac:dyDescent="0.35">
      <c r="A399" t="str">
        <f t="shared" si="15"/>
        <v>actifit</v>
      </c>
      <c r="B399" t="str">
        <f t="shared" si="16"/>
        <v>chrisparis</v>
      </c>
      <c r="C399" t="s">
        <v>501</v>
      </c>
      <c r="D399" t="s">
        <v>1401</v>
      </c>
      <c r="E399">
        <v>1373</v>
      </c>
      <c r="F399">
        <v>11268</v>
      </c>
    </row>
    <row r="400" spans="1:6" x14ac:dyDescent="0.35">
      <c r="A400" t="str">
        <f t="shared" si="15"/>
        <v>actifit</v>
      </c>
      <c r="B400" t="str">
        <f t="shared" si="16"/>
        <v>sereze</v>
      </c>
      <c r="C400" t="s">
        <v>502</v>
      </c>
      <c r="D400" t="s">
        <v>1402</v>
      </c>
      <c r="E400">
        <v>1520</v>
      </c>
      <c r="F400">
        <v>10118</v>
      </c>
    </row>
    <row r="401" spans="1:6" x14ac:dyDescent="0.35">
      <c r="A401" t="str">
        <f t="shared" si="15"/>
        <v>appics</v>
      </c>
      <c r="B401" t="str">
        <f t="shared" si="16"/>
        <v>elteamgordo</v>
      </c>
      <c r="C401" t="s">
        <v>503</v>
      </c>
      <c r="D401" t="s">
        <v>1162</v>
      </c>
      <c r="F401" t="s">
        <v>1162</v>
      </c>
    </row>
    <row r="402" spans="1:6" x14ac:dyDescent="0.35">
      <c r="A402" t="str">
        <f t="shared" si="15"/>
        <v>appics</v>
      </c>
      <c r="B402" t="str">
        <f t="shared" si="16"/>
        <v>mcoinz79</v>
      </c>
      <c r="C402" t="s">
        <v>504</v>
      </c>
      <c r="D402" t="s">
        <v>1162</v>
      </c>
      <c r="F402" t="s">
        <v>1162</v>
      </c>
    </row>
    <row r="403" spans="1:6" x14ac:dyDescent="0.35">
      <c r="A403" t="str">
        <f t="shared" si="15"/>
        <v>appics</v>
      </c>
      <c r="B403" t="str">
        <f t="shared" si="16"/>
        <v>rookielector</v>
      </c>
      <c r="C403" t="s">
        <v>505</v>
      </c>
      <c r="D403" t="s">
        <v>1162</v>
      </c>
      <c r="F403" t="s">
        <v>1162</v>
      </c>
    </row>
    <row r="404" spans="1:6" x14ac:dyDescent="0.35">
      <c r="A404" t="str">
        <f t="shared" si="15"/>
        <v>actifit</v>
      </c>
      <c r="B404" t="str">
        <f t="shared" si="16"/>
        <v>drugelis</v>
      </c>
      <c r="C404" t="s">
        <v>506</v>
      </c>
      <c r="D404" t="s">
        <v>1403</v>
      </c>
      <c r="E404">
        <v>1814</v>
      </c>
      <c r="F404">
        <v>12906</v>
      </c>
    </row>
    <row r="405" spans="1:6" x14ac:dyDescent="0.35">
      <c r="A405" t="str">
        <f t="shared" si="15"/>
        <v>actifit</v>
      </c>
      <c r="B405" t="str">
        <f t="shared" si="16"/>
        <v>spurisna</v>
      </c>
      <c r="C405" t="s">
        <v>507</v>
      </c>
      <c r="D405" t="s">
        <v>1404</v>
      </c>
      <c r="E405">
        <v>1336</v>
      </c>
      <c r="F405">
        <v>11850</v>
      </c>
    </row>
    <row r="406" spans="1:6" x14ac:dyDescent="0.35">
      <c r="A406" t="str">
        <f t="shared" si="15"/>
        <v>actifit</v>
      </c>
      <c r="B406" t="str">
        <f t="shared" si="16"/>
        <v>yanipetkov</v>
      </c>
      <c r="C406" t="s">
        <v>508</v>
      </c>
      <c r="D406" t="s">
        <v>1405</v>
      </c>
      <c r="E406">
        <v>1726</v>
      </c>
      <c r="F406">
        <v>16220</v>
      </c>
    </row>
    <row r="407" spans="1:6" x14ac:dyDescent="0.35">
      <c r="A407" t="str">
        <f t="shared" si="15"/>
        <v>appics</v>
      </c>
      <c r="B407" t="str">
        <f t="shared" si="16"/>
        <v>sn0n</v>
      </c>
      <c r="C407" t="s">
        <v>509</v>
      </c>
      <c r="D407" t="s">
        <v>1162</v>
      </c>
      <c r="F407" t="s">
        <v>1162</v>
      </c>
    </row>
    <row r="408" spans="1:6" x14ac:dyDescent="0.35">
      <c r="A408" t="str">
        <f t="shared" si="15"/>
        <v>appics</v>
      </c>
      <c r="B408" t="str">
        <f t="shared" si="16"/>
        <v>runridefly</v>
      </c>
      <c r="C408" t="s">
        <v>510</v>
      </c>
      <c r="D408" t="s">
        <v>1162</v>
      </c>
      <c r="F408" t="s">
        <v>1162</v>
      </c>
    </row>
    <row r="409" spans="1:6" x14ac:dyDescent="0.35">
      <c r="A409" t="str">
        <f t="shared" si="15"/>
        <v>actifit</v>
      </c>
      <c r="B409" t="str">
        <f t="shared" si="16"/>
        <v>mrsbozz</v>
      </c>
      <c r="C409" t="s">
        <v>511</v>
      </c>
      <c r="D409" t="s">
        <v>1406</v>
      </c>
      <c r="F409">
        <v>6831</v>
      </c>
    </row>
    <row r="410" spans="1:6" x14ac:dyDescent="0.35">
      <c r="A410" t="str">
        <f t="shared" si="15"/>
        <v>actifit</v>
      </c>
      <c r="B410" t="str">
        <f t="shared" si="16"/>
        <v>runridefly</v>
      </c>
      <c r="C410" t="s">
        <v>513</v>
      </c>
      <c r="D410" t="s">
        <v>1407</v>
      </c>
      <c r="E410">
        <v>1449</v>
      </c>
      <c r="F410">
        <v>7435</v>
      </c>
    </row>
    <row r="411" spans="1:6" x14ac:dyDescent="0.35">
      <c r="A411" t="str">
        <f t="shared" si="15"/>
        <v>actifit</v>
      </c>
      <c r="B411" t="str">
        <f t="shared" si="16"/>
        <v>bozz.sports</v>
      </c>
      <c r="C411" t="s">
        <v>512</v>
      </c>
      <c r="D411" t="s">
        <v>1408</v>
      </c>
      <c r="F411">
        <v>7556</v>
      </c>
    </row>
    <row r="412" spans="1:6" x14ac:dyDescent="0.35">
      <c r="A412" t="str">
        <f t="shared" si="15"/>
        <v>actifit</v>
      </c>
      <c r="B412" t="str">
        <f t="shared" si="16"/>
        <v>alex-hm</v>
      </c>
      <c r="C412" t="s">
        <v>514</v>
      </c>
      <c r="D412" t="s">
        <v>1409</v>
      </c>
      <c r="E412">
        <v>1671</v>
      </c>
      <c r="F412">
        <v>12455</v>
      </c>
    </row>
    <row r="413" spans="1:6" x14ac:dyDescent="0.35">
      <c r="A413" t="str">
        <f t="shared" si="15"/>
        <v>actifit</v>
      </c>
      <c r="B413" t="str">
        <f t="shared" si="16"/>
        <v>enormeanimal</v>
      </c>
      <c r="C413" t="s">
        <v>515</v>
      </c>
      <c r="D413" t="s">
        <v>1410</v>
      </c>
      <c r="E413">
        <v>2409</v>
      </c>
      <c r="F413">
        <v>21522</v>
      </c>
    </row>
    <row r="414" spans="1:6" x14ac:dyDescent="0.35">
      <c r="A414" t="str">
        <f t="shared" si="15"/>
        <v>appics</v>
      </c>
      <c r="B414" t="str">
        <f t="shared" si="16"/>
        <v>alex-hm</v>
      </c>
      <c r="C414" t="s">
        <v>516</v>
      </c>
      <c r="D414" t="s">
        <v>1162</v>
      </c>
      <c r="F414" t="s">
        <v>1162</v>
      </c>
    </row>
    <row r="415" spans="1:6" x14ac:dyDescent="0.35">
      <c r="A415" t="str">
        <f t="shared" si="15"/>
        <v>actifit</v>
      </c>
      <c r="B415" t="str">
        <f t="shared" si="16"/>
        <v>sn0n</v>
      </c>
      <c r="C415" t="s">
        <v>517</v>
      </c>
      <c r="D415" t="s">
        <v>1411</v>
      </c>
      <c r="E415">
        <v>1202</v>
      </c>
      <c r="F415">
        <v>7762</v>
      </c>
    </row>
    <row r="416" spans="1:6" x14ac:dyDescent="0.35">
      <c r="A416" t="str">
        <f t="shared" si="15"/>
        <v>actifit</v>
      </c>
      <c r="B416" t="str">
        <f t="shared" si="16"/>
        <v>krazypoet</v>
      </c>
      <c r="C416" t="s">
        <v>518</v>
      </c>
      <c r="D416" t="s">
        <v>1412</v>
      </c>
      <c r="E416">
        <v>1422</v>
      </c>
      <c r="F416">
        <v>5370</v>
      </c>
    </row>
    <row r="417" spans="1:6" x14ac:dyDescent="0.35">
      <c r="A417" t="str">
        <f t="shared" si="15"/>
        <v>appics</v>
      </c>
      <c r="B417" t="str">
        <f t="shared" si="16"/>
        <v>ajinkyajagtap</v>
      </c>
      <c r="C417" t="s">
        <v>519</v>
      </c>
      <c r="D417" t="s">
        <v>1162</v>
      </c>
      <c r="F417" t="s">
        <v>1162</v>
      </c>
    </row>
    <row r="418" spans="1:6" x14ac:dyDescent="0.35">
      <c r="A418" t="str">
        <f t="shared" si="15"/>
        <v>actifit</v>
      </c>
      <c r="B418" t="str">
        <f t="shared" si="16"/>
        <v>vesytz</v>
      </c>
      <c r="C418" t="s">
        <v>520</v>
      </c>
      <c r="D418" t="s">
        <v>1413</v>
      </c>
      <c r="E418">
        <v>1576</v>
      </c>
      <c r="F418">
        <v>12204</v>
      </c>
    </row>
    <row r="419" spans="1:6" x14ac:dyDescent="0.35">
      <c r="A419" t="str">
        <f t="shared" si="15"/>
        <v>actifit</v>
      </c>
      <c r="B419" t="str">
        <f t="shared" si="16"/>
        <v>photobook</v>
      </c>
      <c r="C419" s="5" t="s">
        <v>521</v>
      </c>
      <c r="D419" t="s">
        <v>1414</v>
      </c>
      <c r="F419">
        <v>4663</v>
      </c>
    </row>
    <row r="420" spans="1:6" x14ac:dyDescent="0.35">
      <c r="A420" t="str">
        <f t="shared" si="15"/>
        <v>appics</v>
      </c>
      <c r="B420" t="str">
        <f t="shared" si="16"/>
        <v>demstreets</v>
      </c>
      <c r="C420" t="s">
        <v>522</v>
      </c>
      <c r="D420" t="s">
        <v>1162</v>
      </c>
      <c r="F420" t="s">
        <v>1162</v>
      </c>
    </row>
    <row r="421" spans="1:6" x14ac:dyDescent="0.35">
      <c r="A421" t="str">
        <f t="shared" si="15"/>
        <v>actifit</v>
      </c>
      <c r="B421" t="str">
        <f t="shared" si="16"/>
        <v>purepinay</v>
      </c>
      <c r="C421" t="s">
        <v>523</v>
      </c>
      <c r="D421" t="s">
        <v>1415</v>
      </c>
      <c r="E421">
        <v>1460</v>
      </c>
      <c r="F421">
        <v>6927</v>
      </c>
    </row>
    <row r="422" spans="1:6" x14ac:dyDescent="0.35">
      <c r="A422" t="str">
        <f t="shared" si="15"/>
        <v>appics</v>
      </c>
      <c r="B422" t="str">
        <f t="shared" si="16"/>
        <v>felixsander</v>
      </c>
      <c r="C422" t="s">
        <v>524</v>
      </c>
      <c r="D422" t="s">
        <v>1162</v>
      </c>
      <c r="F422" t="s">
        <v>1162</v>
      </c>
    </row>
    <row r="423" spans="1:6" x14ac:dyDescent="0.35">
      <c r="A423" t="str">
        <f t="shared" si="15"/>
        <v>appics</v>
      </c>
      <c r="B423" t="str">
        <f t="shared" si="16"/>
        <v>danielschmunk</v>
      </c>
      <c r="C423" t="s">
        <v>525</v>
      </c>
      <c r="D423" t="s">
        <v>1162</v>
      </c>
      <c r="F423" t="s">
        <v>1162</v>
      </c>
    </row>
    <row r="424" spans="1:6" x14ac:dyDescent="0.35">
      <c r="A424" t="str">
        <f t="shared" si="15"/>
        <v>actifit</v>
      </c>
      <c r="B424" t="str">
        <f t="shared" si="16"/>
        <v>rookielector</v>
      </c>
      <c r="C424" t="s">
        <v>526</v>
      </c>
      <c r="D424" t="s">
        <v>1416</v>
      </c>
      <c r="E424">
        <v>1296</v>
      </c>
      <c r="F424">
        <v>5198</v>
      </c>
    </row>
    <row r="425" spans="1:6" x14ac:dyDescent="0.35">
      <c r="A425" t="str">
        <f t="shared" si="15"/>
        <v>actifit</v>
      </c>
      <c r="B425" t="str">
        <f t="shared" si="16"/>
        <v>zanoni</v>
      </c>
      <c r="C425" t="s">
        <v>527</v>
      </c>
      <c r="D425" t="s">
        <v>1417</v>
      </c>
      <c r="E425">
        <v>1730</v>
      </c>
      <c r="F425">
        <v>10040</v>
      </c>
    </row>
    <row r="426" spans="1:6" x14ac:dyDescent="0.35">
      <c r="A426" t="str">
        <f t="shared" si="15"/>
        <v>actifit</v>
      </c>
      <c r="B426" t="str">
        <f t="shared" si="16"/>
        <v>sereze</v>
      </c>
      <c r="C426" t="s">
        <v>528</v>
      </c>
      <c r="D426" t="s">
        <v>1418</v>
      </c>
      <c r="E426">
        <v>1224</v>
      </c>
      <c r="F426">
        <v>10079</v>
      </c>
    </row>
    <row r="427" spans="1:6" x14ac:dyDescent="0.35">
      <c r="A427" t="str">
        <f t="shared" si="15"/>
        <v>actifit</v>
      </c>
      <c r="B427" t="str">
        <f t="shared" si="16"/>
        <v>dailyspam</v>
      </c>
      <c r="C427" t="s">
        <v>529</v>
      </c>
      <c r="D427" t="s">
        <v>1419</v>
      </c>
      <c r="E427">
        <v>995</v>
      </c>
      <c r="F427">
        <v>6903</v>
      </c>
    </row>
    <row r="428" spans="1:6" x14ac:dyDescent="0.35">
      <c r="A428" t="str">
        <f t="shared" ref="A428:A463" si="17">IFERROR(IF(FIND("appics",C428)&gt;0,"appics"),"actifit")</f>
        <v>actifit</v>
      </c>
      <c r="B428" t="str">
        <f t="shared" ref="B428:B463" si="18">IF(A428="other","N/A",IF(A428="appics",MID(C428,29,LEN(C428)-26-28),MID(C428,30,FIND("/actifit-",C428)-30)))</f>
        <v>fitbyrobi</v>
      </c>
      <c r="C428" t="s">
        <v>535</v>
      </c>
      <c r="D428" t="s">
        <v>1420</v>
      </c>
      <c r="E428">
        <v>717</v>
      </c>
      <c r="F428">
        <v>5959</v>
      </c>
    </row>
    <row r="429" spans="1:6" x14ac:dyDescent="0.35">
      <c r="A429" t="str">
        <f t="shared" si="17"/>
        <v>appics</v>
      </c>
      <c r="B429" t="str">
        <f t="shared" si="18"/>
        <v>btcsam</v>
      </c>
      <c r="C429" t="s">
        <v>536</v>
      </c>
      <c r="D429" t="s">
        <v>1162</v>
      </c>
      <c r="F429" t="s">
        <v>1162</v>
      </c>
    </row>
    <row r="430" spans="1:6" x14ac:dyDescent="0.35">
      <c r="A430" t="str">
        <f t="shared" si="17"/>
        <v>actifit</v>
      </c>
      <c r="B430" t="str">
        <f t="shared" si="18"/>
        <v>rabihfarhat</v>
      </c>
      <c r="C430" t="s">
        <v>537</v>
      </c>
      <c r="D430" t="s">
        <v>1421</v>
      </c>
      <c r="F430">
        <v>5034</v>
      </c>
    </row>
    <row r="431" spans="1:6" x14ac:dyDescent="0.35">
      <c r="A431" t="str">
        <f t="shared" si="17"/>
        <v>actifit</v>
      </c>
      <c r="B431" t="str">
        <f t="shared" si="18"/>
        <v>actifit-peter</v>
      </c>
      <c r="C431" t="s">
        <v>538</v>
      </c>
      <c r="D431" t="s">
        <v>1422</v>
      </c>
      <c r="F431">
        <v>10296</v>
      </c>
    </row>
    <row r="432" spans="1:6" x14ac:dyDescent="0.35">
      <c r="A432" t="str">
        <f t="shared" si="17"/>
        <v>actifit</v>
      </c>
      <c r="B432" t="str">
        <f t="shared" si="18"/>
        <v>chrisparis</v>
      </c>
      <c r="C432" t="s">
        <v>539</v>
      </c>
      <c r="D432" t="s">
        <v>1423</v>
      </c>
      <c r="E432">
        <v>1555</v>
      </c>
      <c r="F432">
        <v>12842</v>
      </c>
    </row>
    <row r="433" spans="1:6" x14ac:dyDescent="0.35">
      <c r="A433" t="str">
        <f t="shared" si="17"/>
        <v>appics</v>
      </c>
      <c r="B433" t="str">
        <f t="shared" si="18"/>
        <v>demstreets</v>
      </c>
      <c r="C433" t="s">
        <v>540</v>
      </c>
      <c r="D433" t="s">
        <v>1162</v>
      </c>
      <c r="F433" t="s">
        <v>1162</v>
      </c>
    </row>
    <row r="434" spans="1:6" x14ac:dyDescent="0.35">
      <c r="A434" t="str">
        <f t="shared" si="17"/>
        <v>actifit</v>
      </c>
      <c r="B434" t="str">
        <f t="shared" si="18"/>
        <v>drugelis</v>
      </c>
      <c r="C434" t="s">
        <v>541</v>
      </c>
      <c r="D434" t="s">
        <v>1424</v>
      </c>
      <c r="E434">
        <v>1150</v>
      </c>
      <c r="F434">
        <v>10079</v>
      </c>
    </row>
    <row r="435" spans="1:6" x14ac:dyDescent="0.35">
      <c r="A435" t="str">
        <f t="shared" si="17"/>
        <v>actifit</v>
      </c>
      <c r="B435" t="str">
        <f t="shared" si="18"/>
        <v>ynwa.andree</v>
      </c>
      <c r="C435" t="s">
        <v>542</v>
      </c>
      <c r="D435" t="s">
        <v>1425</v>
      </c>
      <c r="E435">
        <v>2486</v>
      </c>
      <c r="F435">
        <v>12257</v>
      </c>
    </row>
    <row r="436" spans="1:6" x14ac:dyDescent="0.35">
      <c r="A436" t="str">
        <f t="shared" si="17"/>
        <v>actifit</v>
      </c>
      <c r="B436" t="str">
        <f t="shared" si="18"/>
        <v>electronicsworld</v>
      </c>
      <c r="C436" t="s">
        <v>543</v>
      </c>
      <c r="D436" t="s">
        <v>1426</v>
      </c>
      <c r="E436">
        <v>1602</v>
      </c>
      <c r="F436">
        <v>20276</v>
      </c>
    </row>
    <row r="437" spans="1:6" x14ac:dyDescent="0.35">
      <c r="A437" t="str">
        <f t="shared" si="17"/>
        <v>appics</v>
      </c>
      <c r="B437" t="str">
        <f t="shared" si="18"/>
        <v>geekdancing</v>
      </c>
      <c r="C437" t="s">
        <v>544</v>
      </c>
      <c r="D437" t="s">
        <v>1162</v>
      </c>
      <c r="F437" t="s">
        <v>1162</v>
      </c>
    </row>
    <row r="438" spans="1:6" x14ac:dyDescent="0.35">
      <c r="A438" t="str">
        <f t="shared" si="17"/>
        <v>actifit</v>
      </c>
      <c r="B438" t="str">
        <f t="shared" si="18"/>
        <v>steemmillionaire</v>
      </c>
      <c r="C438" t="s">
        <v>545</v>
      </c>
      <c r="D438" t="s">
        <v>1427</v>
      </c>
      <c r="E438">
        <v>1957</v>
      </c>
      <c r="F438">
        <v>11691</v>
      </c>
    </row>
    <row r="439" spans="1:6" x14ac:dyDescent="0.35">
      <c r="A439" t="str">
        <f t="shared" si="17"/>
        <v>actifit</v>
      </c>
      <c r="B439" t="str">
        <f t="shared" si="18"/>
        <v>street.yoga</v>
      </c>
      <c r="C439" t="s">
        <v>546</v>
      </c>
      <c r="D439" t="s">
        <v>1428</v>
      </c>
      <c r="F439">
        <v>21554</v>
      </c>
    </row>
    <row r="440" spans="1:6" x14ac:dyDescent="0.35">
      <c r="A440" t="str">
        <f t="shared" si="17"/>
        <v>actifit</v>
      </c>
      <c r="B440" t="str">
        <f t="shared" si="18"/>
        <v>happybea</v>
      </c>
      <c r="C440" t="s">
        <v>547</v>
      </c>
      <c r="D440" t="s">
        <v>1429</v>
      </c>
      <c r="E440">
        <v>1816</v>
      </c>
      <c r="F440">
        <v>20934</v>
      </c>
    </row>
    <row r="441" spans="1:6" x14ac:dyDescent="0.35">
      <c r="A441" t="str">
        <f t="shared" si="17"/>
        <v>actifit</v>
      </c>
      <c r="B441" t="str">
        <f t="shared" si="18"/>
        <v>faraicelebr8</v>
      </c>
      <c r="C441" t="s">
        <v>548</v>
      </c>
      <c r="D441" t="s">
        <v>1430</v>
      </c>
      <c r="E441">
        <v>898</v>
      </c>
      <c r="F441">
        <v>5413</v>
      </c>
    </row>
    <row r="442" spans="1:6" x14ac:dyDescent="0.35">
      <c r="A442" t="str">
        <f t="shared" si="17"/>
        <v>actifit</v>
      </c>
      <c r="B442" t="str">
        <f t="shared" si="18"/>
        <v>mhm-philippines</v>
      </c>
      <c r="C442" t="s">
        <v>549</v>
      </c>
      <c r="D442" t="s">
        <v>1431</v>
      </c>
      <c r="E442">
        <v>1313</v>
      </c>
      <c r="F442">
        <v>6378</v>
      </c>
    </row>
    <row r="443" spans="1:6" x14ac:dyDescent="0.35">
      <c r="A443" t="str">
        <f t="shared" si="17"/>
        <v>appics</v>
      </c>
      <c r="B443" t="str">
        <f t="shared" si="18"/>
        <v>street.yoga</v>
      </c>
      <c r="C443" t="s">
        <v>550</v>
      </c>
      <c r="D443" t="s">
        <v>1162</v>
      </c>
      <c r="F443" t="s">
        <v>1162</v>
      </c>
    </row>
    <row r="444" spans="1:6" x14ac:dyDescent="0.35">
      <c r="A444" t="str">
        <f t="shared" si="17"/>
        <v>actifit</v>
      </c>
      <c r="B444" t="str">
        <f t="shared" si="18"/>
        <v>mrsbozz</v>
      </c>
      <c r="C444" t="s">
        <v>551</v>
      </c>
      <c r="D444" t="s">
        <v>1432</v>
      </c>
      <c r="F444">
        <v>5079</v>
      </c>
    </row>
    <row r="445" spans="1:6" x14ac:dyDescent="0.35">
      <c r="A445" t="str">
        <f t="shared" si="17"/>
        <v>actifit</v>
      </c>
      <c r="B445" t="str">
        <f t="shared" si="18"/>
        <v>bozz.sports</v>
      </c>
      <c r="C445" t="s">
        <v>552</v>
      </c>
      <c r="D445" t="s">
        <v>1433</v>
      </c>
      <c r="F445">
        <v>5454</v>
      </c>
    </row>
    <row r="446" spans="1:6" x14ac:dyDescent="0.35">
      <c r="A446" t="str">
        <f t="shared" si="17"/>
        <v>appics</v>
      </c>
      <c r="B446" t="str">
        <f t="shared" si="18"/>
        <v>runridefly</v>
      </c>
      <c r="C446" t="s">
        <v>553</v>
      </c>
      <c r="D446" t="s">
        <v>1162</v>
      </c>
      <c r="F446" t="s">
        <v>1162</v>
      </c>
    </row>
    <row r="447" spans="1:6" x14ac:dyDescent="0.35">
      <c r="A447" t="s">
        <v>434</v>
      </c>
      <c r="B447" t="str">
        <f t="shared" si="18"/>
        <v>N/A</v>
      </c>
      <c r="C447" t="s">
        <v>554</v>
      </c>
      <c r="D447" t="s">
        <v>1162</v>
      </c>
      <c r="F447" t="s">
        <v>1162</v>
      </c>
    </row>
    <row r="448" spans="1:6" x14ac:dyDescent="0.35">
      <c r="A448" t="str">
        <f t="shared" si="17"/>
        <v>actifit</v>
      </c>
      <c r="B448" t="str">
        <f t="shared" si="18"/>
        <v>vesytz</v>
      </c>
      <c r="C448" t="s">
        <v>555</v>
      </c>
      <c r="D448" t="s">
        <v>1434</v>
      </c>
      <c r="E448">
        <v>1475</v>
      </c>
      <c r="F448">
        <v>20898</v>
      </c>
    </row>
    <row r="449" spans="1:6" x14ac:dyDescent="0.35">
      <c r="A449" t="str">
        <f t="shared" si="17"/>
        <v>actifit</v>
      </c>
      <c r="B449" t="str">
        <f t="shared" si="18"/>
        <v>runridefly</v>
      </c>
      <c r="C449" t="s">
        <v>556</v>
      </c>
      <c r="D449" t="s">
        <v>1435</v>
      </c>
      <c r="E449">
        <v>1210</v>
      </c>
      <c r="F449">
        <v>12336</v>
      </c>
    </row>
    <row r="450" spans="1:6" x14ac:dyDescent="0.35">
      <c r="A450" t="str">
        <f t="shared" si="17"/>
        <v>actifit</v>
      </c>
      <c r="B450" t="str">
        <f t="shared" si="18"/>
        <v>krazypoet</v>
      </c>
      <c r="C450" t="s">
        <v>557</v>
      </c>
      <c r="D450" t="s">
        <v>1436</v>
      </c>
      <c r="E450">
        <v>1609</v>
      </c>
      <c r="F450">
        <v>5071</v>
      </c>
    </row>
    <row r="451" spans="1:6" x14ac:dyDescent="0.35">
      <c r="A451" t="str">
        <f t="shared" si="17"/>
        <v>actifit</v>
      </c>
      <c r="B451" t="str">
        <f t="shared" si="18"/>
        <v>alexvanaken</v>
      </c>
      <c r="C451" t="s">
        <v>558</v>
      </c>
      <c r="D451" t="s">
        <v>1437</v>
      </c>
      <c r="F451">
        <v>5031</v>
      </c>
    </row>
    <row r="452" spans="1:6" x14ac:dyDescent="0.35">
      <c r="A452" t="str">
        <f t="shared" si="17"/>
        <v>actifit</v>
      </c>
      <c r="B452" t="str">
        <f t="shared" si="18"/>
        <v>uyobong</v>
      </c>
      <c r="C452" t="s">
        <v>559</v>
      </c>
      <c r="D452" t="s">
        <v>1438</v>
      </c>
      <c r="E452">
        <v>1266</v>
      </c>
      <c r="F452">
        <v>5612</v>
      </c>
    </row>
    <row r="453" spans="1:6" x14ac:dyDescent="0.35">
      <c r="A453" t="str">
        <f t="shared" si="17"/>
        <v>actifit</v>
      </c>
      <c r="B453" t="str">
        <f t="shared" si="18"/>
        <v>alex-hm</v>
      </c>
      <c r="C453" t="s">
        <v>560</v>
      </c>
      <c r="D453" t="s">
        <v>1439</v>
      </c>
      <c r="E453">
        <v>1401</v>
      </c>
      <c r="F453">
        <v>10140</v>
      </c>
    </row>
    <row r="454" spans="1:6" x14ac:dyDescent="0.35">
      <c r="A454" t="str">
        <f t="shared" si="17"/>
        <v>actifit</v>
      </c>
      <c r="B454" t="str">
        <f t="shared" si="18"/>
        <v>photobook</v>
      </c>
      <c r="C454" t="s">
        <v>561</v>
      </c>
      <c r="D454" t="s">
        <v>1440</v>
      </c>
      <c r="F454">
        <v>9346</v>
      </c>
    </row>
    <row r="455" spans="1:6" x14ac:dyDescent="0.35">
      <c r="A455" t="str">
        <f t="shared" si="17"/>
        <v>appics</v>
      </c>
      <c r="B455" t="str">
        <f t="shared" si="18"/>
        <v>demstreets</v>
      </c>
      <c r="C455" t="s">
        <v>562</v>
      </c>
      <c r="D455" t="s">
        <v>1162</v>
      </c>
      <c r="F455" t="s">
        <v>1162</v>
      </c>
    </row>
    <row r="456" spans="1:6" x14ac:dyDescent="0.35">
      <c r="A456" t="str">
        <f t="shared" si="17"/>
        <v>appics</v>
      </c>
      <c r="B456" t="str">
        <f t="shared" si="18"/>
        <v>alex-hm</v>
      </c>
      <c r="C456" t="s">
        <v>563</v>
      </c>
      <c r="D456" t="s">
        <v>1162</v>
      </c>
      <c r="F456" t="s">
        <v>1162</v>
      </c>
    </row>
    <row r="457" spans="1:6" x14ac:dyDescent="0.35">
      <c r="A457" t="str">
        <f t="shared" si="17"/>
        <v>actifit</v>
      </c>
      <c r="B457" t="str">
        <f t="shared" si="18"/>
        <v>purepinay</v>
      </c>
      <c r="C457" t="s">
        <v>564</v>
      </c>
      <c r="D457" t="s">
        <v>1441</v>
      </c>
      <c r="E457">
        <v>1295</v>
      </c>
      <c r="F457">
        <v>8919</v>
      </c>
    </row>
    <row r="458" spans="1:6" x14ac:dyDescent="0.35">
      <c r="A458" t="str">
        <f t="shared" si="17"/>
        <v>appics</v>
      </c>
      <c r="B458" t="str">
        <f t="shared" si="18"/>
        <v>krazy.steeph</v>
      </c>
      <c r="C458" t="s">
        <v>565</v>
      </c>
      <c r="D458" t="s">
        <v>1162</v>
      </c>
      <c r="F458" t="s">
        <v>1162</v>
      </c>
    </row>
    <row r="459" spans="1:6" x14ac:dyDescent="0.35">
      <c r="A459" t="str">
        <f t="shared" si="17"/>
        <v>actifit</v>
      </c>
      <c r="B459" t="str">
        <f t="shared" si="18"/>
        <v>enormeanimal</v>
      </c>
      <c r="C459" t="s">
        <v>566</v>
      </c>
      <c r="D459" t="s">
        <v>1442</v>
      </c>
      <c r="E459">
        <v>2295</v>
      </c>
      <c r="F459">
        <v>15607</v>
      </c>
    </row>
    <row r="460" spans="1:6" x14ac:dyDescent="0.35">
      <c r="A460" t="str">
        <f t="shared" si="17"/>
        <v>actifit</v>
      </c>
      <c r="B460" t="str">
        <f t="shared" si="18"/>
        <v>zanoni</v>
      </c>
      <c r="C460" t="s">
        <v>567</v>
      </c>
      <c r="D460" t="s">
        <v>1443</v>
      </c>
      <c r="E460">
        <v>1284</v>
      </c>
      <c r="F460">
        <v>6739</v>
      </c>
    </row>
    <row r="461" spans="1:6" x14ac:dyDescent="0.35">
      <c r="A461" t="str">
        <f t="shared" si="17"/>
        <v>actifit</v>
      </c>
      <c r="B461" t="str">
        <f t="shared" si="18"/>
        <v>bluengel</v>
      </c>
      <c r="C461" t="s">
        <v>568</v>
      </c>
      <c r="D461" t="s">
        <v>1444</v>
      </c>
      <c r="E461">
        <v>2148</v>
      </c>
      <c r="F461">
        <v>48731</v>
      </c>
    </row>
    <row r="462" spans="1:6" x14ac:dyDescent="0.35">
      <c r="A462" t="str">
        <f t="shared" si="17"/>
        <v>actifit</v>
      </c>
      <c r="B462" t="str">
        <f t="shared" si="18"/>
        <v>robibasa</v>
      </c>
      <c r="C462" t="s">
        <v>569</v>
      </c>
      <c r="D462" t="s">
        <v>1445</v>
      </c>
      <c r="E462">
        <v>850</v>
      </c>
      <c r="F462">
        <v>7992</v>
      </c>
    </row>
    <row r="463" spans="1:6" x14ac:dyDescent="0.35">
      <c r="A463" t="str">
        <f t="shared" si="17"/>
        <v>actifit</v>
      </c>
      <c r="B463" t="str">
        <f t="shared" si="18"/>
        <v>sereze</v>
      </c>
      <c r="C463" t="s">
        <v>570</v>
      </c>
      <c r="D463" t="s">
        <v>1446</v>
      </c>
      <c r="E463">
        <v>1953</v>
      </c>
      <c r="F463">
        <v>13183</v>
      </c>
    </row>
    <row r="464" spans="1:6" x14ac:dyDescent="0.35">
      <c r="A464" t="str">
        <f t="shared" ref="A464:A509" si="19">IFERROR(IF(FIND("appics",C464)&gt;0,"appics"),"actifit")</f>
        <v>actifit</v>
      </c>
      <c r="B464" t="str">
        <f t="shared" ref="B464:B509" si="20">IF(A464="other","N/A",IF(A464="appics",MID(C464,29,LEN(C464)-26-28),MID(C464,30,FIND("/actifit-",C464)-30)))</f>
        <v>toofasteddie</v>
      </c>
      <c r="C464" t="s">
        <v>573</v>
      </c>
      <c r="D464" t="s">
        <v>1447</v>
      </c>
      <c r="E464">
        <v>949</v>
      </c>
      <c r="F464">
        <v>6996</v>
      </c>
    </row>
    <row r="465" spans="1:6" x14ac:dyDescent="0.35">
      <c r="A465" t="str">
        <f t="shared" si="19"/>
        <v>actifit</v>
      </c>
      <c r="B465" t="str">
        <f t="shared" si="20"/>
        <v>chrisparis</v>
      </c>
      <c r="C465" t="s">
        <v>574</v>
      </c>
      <c r="D465" t="s">
        <v>1448</v>
      </c>
      <c r="E465">
        <v>2195</v>
      </c>
      <c r="F465">
        <v>13711</v>
      </c>
    </row>
    <row r="466" spans="1:6" x14ac:dyDescent="0.35">
      <c r="A466" t="str">
        <f t="shared" si="19"/>
        <v>actifit</v>
      </c>
      <c r="B466" t="str">
        <f t="shared" si="20"/>
        <v>ynwa.andree</v>
      </c>
      <c r="C466" t="s">
        <v>575</v>
      </c>
      <c r="D466" t="s">
        <v>1449</v>
      </c>
      <c r="E466">
        <v>2486</v>
      </c>
      <c r="F466">
        <v>11854</v>
      </c>
    </row>
    <row r="467" spans="1:6" x14ac:dyDescent="0.35">
      <c r="A467" t="str">
        <f t="shared" si="19"/>
        <v>actifit</v>
      </c>
      <c r="B467" t="str">
        <f t="shared" si="20"/>
        <v>ruhrsearch</v>
      </c>
      <c r="C467" t="s">
        <v>576</v>
      </c>
      <c r="D467" t="s">
        <v>1450</v>
      </c>
      <c r="E467">
        <v>1112</v>
      </c>
      <c r="F467">
        <v>9156</v>
      </c>
    </row>
    <row r="468" spans="1:6" x14ac:dyDescent="0.35">
      <c r="A468" t="str">
        <f t="shared" si="19"/>
        <v>actifit</v>
      </c>
      <c r="B468" t="str">
        <f t="shared" si="20"/>
        <v>steemmillionaire</v>
      </c>
      <c r="C468" t="s">
        <v>577</v>
      </c>
      <c r="D468" t="s">
        <v>1451</v>
      </c>
      <c r="E468">
        <v>785</v>
      </c>
      <c r="F468">
        <v>5190</v>
      </c>
    </row>
    <row r="469" spans="1:6" x14ac:dyDescent="0.35">
      <c r="A469" t="str">
        <f t="shared" si="19"/>
        <v>actifit</v>
      </c>
      <c r="B469" t="str">
        <f t="shared" si="20"/>
        <v>happybea</v>
      </c>
      <c r="C469" t="s">
        <v>578</v>
      </c>
      <c r="D469" t="s">
        <v>1452</v>
      </c>
      <c r="E469">
        <v>1816</v>
      </c>
      <c r="F469">
        <v>12274</v>
      </c>
    </row>
    <row r="470" spans="1:6" x14ac:dyDescent="0.35">
      <c r="A470" t="str">
        <f t="shared" si="19"/>
        <v>actifit</v>
      </c>
      <c r="B470" t="str">
        <f t="shared" si="20"/>
        <v>rabihfarhat</v>
      </c>
      <c r="C470" t="s">
        <v>579</v>
      </c>
      <c r="D470" t="s">
        <v>1453</v>
      </c>
      <c r="F470">
        <v>5091</v>
      </c>
    </row>
    <row r="471" spans="1:6" x14ac:dyDescent="0.35">
      <c r="A471" t="str">
        <f t="shared" si="19"/>
        <v>actifit</v>
      </c>
      <c r="B471" t="str">
        <f t="shared" si="20"/>
        <v>steemmillionaire</v>
      </c>
      <c r="C471" t="s">
        <v>580</v>
      </c>
      <c r="D471" t="s">
        <v>1454</v>
      </c>
      <c r="E471">
        <v>1123</v>
      </c>
      <c r="F471">
        <v>13127</v>
      </c>
    </row>
    <row r="472" spans="1:6" x14ac:dyDescent="0.35">
      <c r="A472" t="str">
        <f t="shared" si="19"/>
        <v>actifit</v>
      </c>
      <c r="B472" t="str">
        <f t="shared" si="20"/>
        <v>faraicelebr8</v>
      </c>
      <c r="C472" t="s">
        <v>581</v>
      </c>
      <c r="D472" t="s">
        <v>1455</v>
      </c>
      <c r="E472">
        <v>1333</v>
      </c>
      <c r="F472">
        <v>11781</v>
      </c>
    </row>
    <row r="473" spans="1:6" x14ac:dyDescent="0.35">
      <c r="A473" t="str">
        <f t="shared" si="19"/>
        <v>actifit</v>
      </c>
      <c r="B473" t="str">
        <f t="shared" si="20"/>
        <v>btcsam</v>
      </c>
      <c r="C473" t="s">
        <v>582</v>
      </c>
      <c r="D473" t="s">
        <v>1456</v>
      </c>
      <c r="E473">
        <v>938</v>
      </c>
      <c r="F473">
        <v>11430</v>
      </c>
    </row>
    <row r="474" spans="1:6" x14ac:dyDescent="0.35">
      <c r="A474" t="str">
        <f t="shared" si="19"/>
        <v>appics</v>
      </c>
      <c r="B474" t="str">
        <f t="shared" si="20"/>
        <v>mauriciovite</v>
      </c>
      <c r="C474" t="s">
        <v>583</v>
      </c>
      <c r="D474" t="s">
        <v>1162</v>
      </c>
      <c r="F474" t="s">
        <v>1162</v>
      </c>
    </row>
    <row r="475" spans="1:6" x14ac:dyDescent="0.35">
      <c r="A475" t="str">
        <f t="shared" si="19"/>
        <v>actifit</v>
      </c>
      <c r="B475" t="str">
        <f t="shared" si="20"/>
        <v>drugelis</v>
      </c>
      <c r="C475" t="s">
        <v>584</v>
      </c>
      <c r="D475" t="s">
        <v>1457</v>
      </c>
      <c r="E475">
        <v>1855</v>
      </c>
      <c r="F475">
        <v>6934</v>
      </c>
    </row>
    <row r="476" spans="1:6" x14ac:dyDescent="0.35">
      <c r="A476" t="str">
        <f t="shared" si="19"/>
        <v>actifit</v>
      </c>
      <c r="B476" t="str">
        <f t="shared" si="20"/>
        <v>actifit-peter</v>
      </c>
      <c r="C476" t="s">
        <v>585</v>
      </c>
      <c r="D476" t="s">
        <v>1458</v>
      </c>
      <c r="F476">
        <v>10811</v>
      </c>
    </row>
    <row r="477" spans="1:6" x14ac:dyDescent="0.35">
      <c r="A477" t="str">
        <f t="shared" si="19"/>
        <v>actifit</v>
      </c>
      <c r="B477" t="str">
        <f t="shared" si="20"/>
        <v>electronicsworld</v>
      </c>
      <c r="C477" t="s">
        <v>586</v>
      </c>
      <c r="D477" t="s">
        <v>1459</v>
      </c>
      <c r="E477">
        <v>1360</v>
      </c>
      <c r="F477">
        <v>13237</v>
      </c>
    </row>
    <row r="478" spans="1:6" x14ac:dyDescent="0.35">
      <c r="A478" t="str">
        <f t="shared" si="19"/>
        <v>actifit</v>
      </c>
      <c r="B478" t="str">
        <f t="shared" si="20"/>
        <v>mrsbozz</v>
      </c>
      <c r="C478" t="s">
        <v>587</v>
      </c>
      <c r="D478" t="s">
        <v>1460</v>
      </c>
      <c r="F478">
        <v>13783</v>
      </c>
    </row>
    <row r="479" spans="1:6" x14ac:dyDescent="0.35">
      <c r="A479" t="str">
        <f t="shared" si="19"/>
        <v>appics</v>
      </c>
      <c r="B479" t="str">
        <f t="shared" si="20"/>
        <v>soldier</v>
      </c>
      <c r="C479" t="s">
        <v>588</v>
      </c>
      <c r="D479" t="s">
        <v>1162</v>
      </c>
      <c r="F479" t="s">
        <v>1162</v>
      </c>
    </row>
    <row r="480" spans="1:6" x14ac:dyDescent="0.35">
      <c r="A480" t="str">
        <f t="shared" si="19"/>
        <v>appics</v>
      </c>
      <c r="B480" t="str">
        <f t="shared" si="20"/>
        <v>runridefly</v>
      </c>
      <c r="C480" t="s">
        <v>589</v>
      </c>
      <c r="D480" t="s">
        <v>1162</v>
      </c>
      <c r="F480" t="s">
        <v>1162</v>
      </c>
    </row>
    <row r="481" spans="1:6" x14ac:dyDescent="0.35">
      <c r="A481" t="str">
        <f t="shared" si="19"/>
        <v>actifit</v>
      </c>
      <c r="B481" t="str">
        <f t="shared" si="20"/>
        <v>bozz.sports</v>
      </c>
      <c r="C481" t="s">
        <v>590</v>
      </c>
      <c r="D481" t="s">
        <v>1461</v>
      </c>
      <c r="F481">
        <v>7936</v>
      </c>
    </row>
    <row r="482" spans="1:6" x14ac:dyDescent="0.35">
      <c r="A482" t="str">
        <f t="shared" si="19"/>
        <v>appics</v>
      </c>
      <c r="B482" t="str">
        <f t="shared" si="20"/>
        <v>samgiset</v>
      </c>
      <c r="C482" t="s">
        <v>591</v>
      </c>
      <c r="D482" t="s">
        <v>1162</v>
      </c>
      <c r="F482" t="s">
        <v>1162</v>
      </c>
    </row>
    <row r="483" spans="1:6" x14ac:dyDescent="0.35">
      <c r="A483" t="str">
        <f t="shared" si="19"/>
        <v>appics</v>
      </c>
      <c r="B483" t="str">
        <f t="shared" si="20"/>
        <v>krazypoet</v>
      </c>
      <c r="C483" t="s">
        <v>592</v>
      </c>
      <c r="D483" t="s">
        <v>1162</v>
      </c>
      <c r="F483" t="s">
        <v>1162</v>
      </c>
    </row>
    <row r="484" spans="1:6" x14ac:dyDescent="0.35">
      <c r="A484" t="str">
        <f t="shared" si="19"/>
        <v>appics</v>
      </c>
      <c r="B484" t="str">
        <f t="shared" si="20"/>
        <v>jboogzofficial</v>
      </c>
      <c r="C484" t="s">
        <v>593</v>
      </c>
      <c r="D484" t="s">
        <v>1162</v>
      </c>
      <c r="F484" t="s">
        <v>1162</v>
      </c>
    </row>
    <row r="485" spans="1:6" x14ac:dyDescent="0.35">
      <c r="A485" t="str">
        <f t="shared" si="19"/>
        <v>actifit</v>
      </c>
      <c r="B485" t="str">
        <f t="shared" si="20"/>
        <v>rookielector</v>
      </c>
      <c r="C485" t="s">
        <v>594</v>
      </c>
      <c r="D485" t="s">
        <v>1462</v>
      </c>
      <c r="F485">
        <v>4152</v>
      </c>
    </row>
    <row r="486" spans="1:6" x14ac:dyDescent="0.35">
      <c r="A486" t="str">
        <f t="shared" si="19"/>
        <v>actifit</v>
      </c>
      <c r="B486" t="str">
        <f t="shared" si="20"/>
        <v>camiloferrua</v>
      </c>
      <c r="C486" t="s">
        <v>595</v>
      </c>
      <c r="D486" t="s">
        <v>1463</v>
      </c>
      <c r="E486">
        <v>760</v>
      </c>
      <c r="F486">
        <v>5633</v>
      </c>
    </row>
    <row r="487" spans="1:6" x14ac:dyDescent="0.35">
      <c r="A487" t="str">
        <f t="shared" si="19"/>
        <v>actifit</v>
      </c>
      <c r="B487" t="str">
        <f t="shared" si="20"/>
        <v>runridefly</v>
      </c>
      <c r="C487" t="s">
        <v>596</v>
      </c>
      <c r="D487" t="s">
        <v>1464</v>
      </c>
      <c r="E487">
        <v>1726</v>
      </c>
      <c r="F487">
        <v>10324</v>
      </c>
    </row>
    <row r="488" spans="1:6" x14ac:dyDescent="0.35">
      <c r="A488" t="str">
        <f t="shared" si="19"/>
        <v>appics</v>
      </c>
      <c r="B488" t="str">
        <f t="shared" si="20"/>
        <v>ajinkyajagtap</v>
      </c>
      <c r="C488" t="s">
        <v>597</v>
      </c>
      <c r="D488" t="s">
        <v>1162</v>
      </c>
      <c r="F488" t="s">
        <v>1162</v>
      </c>
    </row>
    <row r="489" spans="1:6" x14ac:dyDescent="0.35">
      <c r="A489" t="str">
        <f t="shared" si="19"/>
        <v>actifit</v>
      </c>
      <c r="B489" t="str">
        <f t="shared" si="20"/>
        <v>mcoinz79</v>
      </c>
      <c r="C489" t="s">
        <v>598</v>
      </c>
      <c r="D489" t="s">
        <v>1465</v>
      </c>
      <c r="F489">
        <v>13176</v>
      </c>
    </row>
    <row r="490" spans="1:6" x14ac:dyDescent="0.35">
      <c r="A490" t="str">
        <f t="shared" si="19"/>
        <v>actifit</v>
      </c>
      <c r="B490" t="str">
        <f t="shared" si="20"/>
        <v>cgames</v>
      </c>
      <c r="C490" t="s">
        <v>599</v>
      </c>
      <c r="D490" t="s">
        <v>1466</v>
      </c>
      <c r="E490">
        <v>1882</v>
      </c>
      <c r="F490">
        <v>17407</v>
      </c>
    </row>
    <row r="491" spans="1:6" x14ac:dyDescent="0.35">
      <c r="A491" t="str">
        <f t="shared" si="19"/>
        <v>actifit</v>
      </c>
      <c r="B491" t="str">
        <f t="shared" si="20"/>
        <v>photobook</v>
      </c>
      <c r="C491" t="s">
        <v>600</v>
      </c>
      <c r="D491" t="s">
        <v>1467</v>
      </c>
      <c r="F491">
        <v>9000</v>
      </c>
    </row>
    <row r="492" spans="1:6" x14ac:dyDescent="0.35">
      <c r="A492" t="str">
        <f t="shared" si="19"/>
        <v>actifit</v>
      </c>
      <c r="B492" t="str">
        <f t="shared" si="20"/>
        <v>yanipetkov</v>
      </c>
      <c r="C492" t="s">
        <v>601</v>
      </c>
      <c r="D492" t="s">
        <v>1468</v>
      </c>
      <c r="E492">
        <v>1670</v>
      </c>
      <c r="F492">
        <v>9722</v>
      </c>
    </row>
    <row r="493" spans="1:6" x14ac:dyDescent="0.35">
      <c r="A493" t="str">
        <f t="shared" si="19"/>
        <v>appics</v>
      </c>
      <c r="B493" t="str">
        <f t="shared" si="20"/>
        <v>ajinkyajagtap</v>
      </c>
      <c r="C493" t="s">
        <v>602</v>
      </c>
      <c r="D493" t="s">
        <v>1162</v>
      </c>
      <c r="F493" t="s">
        <v>1162</v>
      </c>
    </row>
    <row r="494" spans="1:6" x14ac:dyDescent="0.35">
      <c r="A494" t="str">
        <f t="shared" si="19"/>
        <v>appics</v>
      </c>
      <c r="B494" t="str">
        <f t="shared" si="20"/>
        <v>rajan1995</v>
      </c>
      <c r="C494" t="s">
        <v>603</v>
      </c>
      <c r="D494" t="s">
        <v>1162</v>
      </c>
      <c r="F494" t="s">
        <v>1162</v>
      </c>
    </row>
    <row r="495" spans="1:6" x14ac:dyDescent="0.35">
      <c r="A495" t="str">
        <f t="shared" si="19"/>
        <v>actifit</v>
      </c>
      <c r="B495" t="str">
        <f t="shared" si="20"/>
        <v>purepinay</v>
      </c>
      <c r="C495" t="s">
        <v>604</v>
      </c>
      <c r="D495" t="s">
        <v>1469</v>
      </c>
      <c r="E495">
        <v>1367</v>
      </c>
      <c r="F495">
        <v>14728</v>
      </c>
    </row>
    <row r="496" spans="1:6" x14ac:dyDescent="0.35">
      <c r="A496" t="str">
        <f t="shared" si="19"/>
        <v>appics</v>
      </c>
      <c r="B496" t="str">
        <f t="shared" si="20"/>
        <v>demstreets</v>
      </c>
      <c r="C496" t="s">
        <v>605</v>
      </c>
      <c r="D496" t="s">
        <v>1162</v>
      </c>
      <c r="F496" t="s">
        <v>1162</v>
      </c>
    </row>
    <row r="497" spans="1:6" x14ac:dyDescent="0.35">
      <c r="A497" t="str">
        <f t="shared" si="19"/>
        <v>appics</v>
      </c>
      <c r="B497" t="str">
        <f t="shared" si="20"/>
        <v>krazy.steeph</v>
      </c>
      <c r="C497" t="s">
        <v>606</v>
      </c>
      <c r="D497" t="s">
        <v>1162</v>
      </c>
      <c r="F497" t="s">
        <v>1162</v>
      </c>
    </row>
    <row r="498" spans="1:6" x14ac:dyDescent="0.35">
      <c r="A498" t="str">
        <f t="shared" si="19"/>
        <v>actifit</v>
      </c>
      <c r="B498" t="str">
        <f t="shared" si="20"/>
        <v>alex-hm</v>
      </c>
      <c r="C498" t="s">
        <v>607</v>
      </c>
      <c r="D498" t="s">
        <v>1470</v>
      </c>
      <c r="E498">
        <v>704</v>
      </c>
      <c r="F498">
        <v>5027</v>
      </c>
    </row>
    <row r="499" spans="1:6" x14ac:dyDescent="0.35">
      <c r="A499" t="str">
        <f t="shared" si="19"/>
        <v>appics</v>
      </c>
      <c r="B499" t="str">
        <f t="shared" si="20"/>
        <v>hdelosrios</v>
      </c>
      <c r="C499" t="s">
        <v>608</v>
      </c>
      <c r="D499" t="s">
        <v>1162</v>
      </c>
      <c r="F499" t="s">
        <v>1162</v>
      </c>
    </row>
    <row r="500" spans="1:6" x14ac:dyDescent="0.35">
      <c r="A500" t="str">
        <f t="shared" si="19"/>
        <v>appics</v>
      </c>
      <c r="B500" t="str">
        <f t="shared" si="20"/>
        <v>paulnulty</v>
      </c>
      <c r="C500" t="s">
        <v>609</v>
      </c>
      <c r="D500" t="s">
        <v>1162</v>
      </c>
      <c r="F500" t="s">
        <v>1162</v>
      </c>
    </row>
    <row r="501" spans="1:6" x14ac:dyDescent="0.35">
      <c r="A501" t="str">
        <f t="shared" si="19"/>
        <v>actifit</v>
      </c>
      <c r="B501" t="str">
        <f t="shared" si="20"/>
        <v>bluengel</v>
      </c>
      <c r="C501" t="s">
        <v>610</v>
      </c>
      <c r="D501" t="s">
        <v>1471</v>
      </c>
      <c r="E501">
        <v>1982</v>
      </c>
      <c r="F501">
        <v>23330</v>
      </c>
    </row>
    <row r="502" spans="1:6" x14ac:dyDescent="0.35">
      <c r="A502" t="str">
        <f t="shared" si="19"/>
        <v>actifit</v>
      </c>
      <c r="B502" t="str">
        <f t="shared" si="20"/>
        <v>ange.nkuru</v>
      </c>
      <c r="C502" t="s">
        <v>611</v>
      </c>
      <c r="D502" t="s">
        <v>1472</v>
      </c>
      <c r="E502">
        <v>627</v>
      </c>
      <c r="F502">
        <v>5909</v>
      </c>
    </row>
    <row r="503" spans="1:6" x14ac:dyDescent="0.35">
      <c r="A503" t="str">
        <f t="shared" si="19"/>
        <v>actifit</v>
      </c>
      <c r="B503" t="str">
        <f t="shared" si="20"/>
        <v>zanoni</v>
      </c>
      <c r="C503" t="s">
        <v>612</v>
      </c>
      <c r="D503" t="s">
        <v>1473</v>
      </c>
      <c r="E503">
        <v>1298</v>
      </c>
      <c r="F503">
        <v>5295</v>
      </c>
    </row>
    <row r="504" spans="1:6" x14ac:dyDescent="0.35">
      <c r="A504" t="str">
        <f t="shared" si="19"/>
        <v>actifit</v>
      </c>
      <c r="B504" t="str">
        <f t="shared" si="20"/>
        <v>robibasa</v>
      </c>
      <c r="C504" t="s">
        <v>613</v>
      </c>
      <c r="D504" t="s">
        <v>1474</v>
      </c>
      <c r="E504">
        <v>680</v>
      </c>
      <c r="F504">
        <v>6542</v>
      </c>
    </row>
    <row r="505" spans="1:6" x14ac:dyDescent="0.35">
      <c r="A505" t="str">
        <f t="shared" si="19"/>
        <v>appics</v>
      </c>
      <c r="B505" t="str">
        <f t="shared" si="20"/>
        <v>geekdancing</v>
      </c>
      <c r="C505" t="s">
        <v>614</v>
      </c>
      <c r="D505" t="s">
        <v>1162</v>
      </c>
      <c r="F505" t="s">
        <v>1162</v>
      </c>
    </row>
    <row r="506" spans="1:6" x14ac:dyDescent="0.35">
      <c r="A506" t="str">
        <f t="shared" si="19"/>
        <v>actifit</v>
      </c>
      <c r="B506" t="str">
        <f t="shared" si="20"/>
        <v>sereze</v>
      </c>
      <c r="C506" t="s">
        <v>615</v>
      </c>
      <c r="D506" t="s">
        <v>1475</v>
      </c>
      <c r="E506">
        <v>1789</v>
      </c>
      <c r="F506">
        <v>15604</v>
      </c>
    </row>
    <row r="507" spans="1:6" x14ac:dyDescent="0.35">
      <c r="A507" t="str">
        <f t="shared" si="19"/>
        <v>appics</v>
      </c>
      <c r="B507" t="str">
        <f t="shared" si="20"/>
        <v>rabihfarhat</v>
      </c>
      <c r="C507" t="s">
        <v>616</v>
      </c>
      <c r="D507" t="s">
        <v>1162</v>
      </c>
      <c r="F507" t="s">
        <v>1162</v>
      </c>
    </row>
    <row r="508" spans="1:6" x14ac:dyDescent="0.35">
      <c r="A508" t="str">
        <f t="shared" si="19"/>
        <v>actifit</v>
      </c>
      <c r="B508" t="str">
        <f t="shared" si="20"/>
        <v>actifit-peter</v>
      </c>
      <c r="C508" t="s">
        <v>617</v>
      </c>
      <c r="D508" t="s">
        <v>1476</v>
      </c>
      <c r="F508">
        <v>14711</v>
      </c>
    </row>
    <row r="509" spans="1:6" x14ac:dyDescent="0.35">
      <c r="A509" t="str">
        <f t="shared" si="19"/>
        <v>actifit</v>
      </c>
      <c r="B509" t="str">
        <f t="shared" si="20"/>
        <v>rabihfarhat</v>
      </c>
      <c r="C509" t="s">
        <v>618</v>
      </c>
      <c r="D509" t="s">
        <v>1477</v>
      </c>
      <c r="F509">
        <v>5515</v>
      </c>
    </row>
    <row r="510" spans="1:6" x14ac:dyDescent="0.35">
      <c r="A510" t="str">
        <f t="shared" ref="A510:A573" si="21">IFERROR(IF(FIND("appics",C510)&gt;0,"appics"),"actifit")</f>
        <v>actifit</v>
      </c>
      <c r="B510" t="str">
        <f t="shared" ref="B510:B570" si="22">IF(A510="other","N/A",IF(A510="appics",MID(C510,29,LEN(C510)-26-28),MID(C510,30,FIND("/actifit-",C510)-30)))</f>
        <v>chrisparis</v>
      </c>
      <c r="C510" t="s">
        <v>623</v>
      </c>
      <c r="D510" t="s">
        <v>1478</v>
      </c>
      <c r="E510">
        <v>1449</v>
      </c>
      <c r="F510">
        <v>11419</v>
      </c>
    </row>
    <row r="511" spans="1:6" x14ac:dyDescent="0.35">
      <c r="A511" t="str">
        <f t="shared" si="21"/>
        <v>actifit</v>
      </c>
      <c r="B511" t="str">
        <f t="shared" si="22"/>
        <v>griega</v>
      </c>
      <c r="C511" t="s">
        <v>624</v>
      </c>
      <c r="D511" t="s">
        <v>1479</v>
      </c>
      <c r="E511">
        <v>1005</v>
      </c>
      <c r="F511">
        <v>8770</v>
      </c>
    </row>
    <row r="512" spans="1:6" x14ac:dyDescent="0.35">
      <c r="A512" t="str">
        <f t="shared" si="21"/>
        <v>actifit</v>
      </c>
      <c r="B512" t="str">
        <f t="shared" si="22"/>
        <v>street.yoga</v>
      </c>
      <c r="C512" t="s">
        <v>625</v>
      </c>
      <c r="D512" t="s">
        <v>1480</v>
      </c>
      <c r="E512">
        <v>2535</v>
      </c>
      <c r="F512">
        <v>9513</v>
      </c>
    </row>
    <row r="513" spans="1:6" x14ac:dyDescent="0.35">
      <c r="A513" t="str">
        <f t="shared" si="21"/>
        <v>actifit</v>
      </c>
      <c r="B513" t="str">
        <f t="shared" si="22"/>
        <v>ynwa.andree</v>
      </c>
      <c r="C513" t="s">
        <v>626</v>
      </c>
      <c r="D513" t="s">
        <v>1481</v>
      </c>
      <c r="E513">
        <v>2613</v>
      </c>
      <c r="F513">
        <v>12344</v>
      </c>
    </row>
    <row r="514" spans="1:6" x14ac:dyDescent="0.35">
      <c r="A514" t="str">
        <f t="shared" si="21"/>
        <v>actifit</v>
      </c>
      <c r="B514" t="str">
        <f t="shared" si="22"/>
        <v>happybea</v>
      </c>
      <c r="C514" t="s">
        <v>627</v>
      </c>
      <c r="D514" t="s">
        <v>1482</v>
      </c>
      <c r="E514">
        <v>1421</v>
      </c>
      <c r="F514">
        <v>6262</v>
      </c>
    </row>
    <row r="515" spans="1:6" x14ac:dyDescent="0.35">
      <c r="A515" t="str">
        <f t="shared" si="21"/>
        <v>actifit</v>
      </c>
      <c r="B515" t="str">
        <f t="shared" si="22"/>
        <v>onealfa</v>
      </c>
      <c r="C515" t="s">
        <v>628</v>
      </c>
      <c r="D515" t="s">
        <v>1483</v>
      </c>
      <c r="F515">
        <v>10455</v>
      </c>
    </row>
    <row r="516" spans="1:6" x14ac:dyDescent="0.35">
      <c r="A516" t="str">
        <f t="shared" si="21"/>
        <v>actifit</v>
      </c>
      <c r="B516" t="str">
        <f t="shared" si="22"/>
        <v>drugelis</v>
      </c>
      <c r="C516" t="s">
        <v>629</v>
      </c>
      <c r="D516" t="s">
        <v>1484</v>
      </c>
      <c r="E516">
        <v>1783</v>
      </c>
      <c r="F516">
        <v>14791</v>
      </c>
    </row>
    <row r="517" spans="1:6" x14ac:dyDescent="0.35">
      <c r="A517" t="str">
        <f t="shared" si="21"/>
        <v>appics</v>
      </c>
      <c r="B517" t="str">
        <f t="shared" si="22"/>
        <v>alex-hm</v>
      </c>
      <c r="C517" t="s">
        <v>630</v>
      </c>
      <c r="D517" t="s">
        <v>1162</v>
      </c>
      <c r="F517" t="s">
        <v>1162</v>
      </c>
    </row>
    <row r="518" spans="1:6" x14ac:dyDescent="0.35">
      <c r="A518" t="str">
        <f t="shared" si="21"/>
        <v>actifit</v>
      </c>
      <c r="B518" t="str">
        <f t="shared" si="22"/>
        <v>flemingfarm</v>
      </c>
      <c r="C518" t="s">
        <v>631</v>
      </c>
      <c r="D518" t="s">
        <v>1485</v>
      </c>
      <c r="E518">
        <v>921</v>
      </c>
      <c r="F518">
        <v>8805</v>
      </c>
    </row>
    <row r="519" spans="1:6" x14ac:dyDescent="0.35">
      <c r="A519" t="str">
        <f t="shared" si="21"/>
        <v>actifit</v>
      </c>
      <c r="B519" t="str">
        <f t="shared" si="22"/>
        <v>mrsbozz</v>
      </c>
      <c r="C519" t="s">
        <v>632</v>
      </c>
      <c r="D519" t="s">
        <v>1486</v>
      </c>
      <c r="F519">
        <v>9295</v>
      </c>
    </row>
    <row r="520" spans="1:6" x14ac:dyDescent="0.35">
      <c r="A520" t="str">
        <f t="shared" si="21"/>
        <v>actifit</v>
      </c>
      <c r="B520" t="str">
        <f t="shared" si="22"/>
        <v>bozz.sports</v>
      </c>
      <c r="C520" t="s">
        <v>633</v>
      </c>
      <c r="D520" t="s">
        <v>1487</v>
      </c>
      <c r="F520">
        <v>8358</v>
      </c>
    </row>
    <row r="521" spans="1:6" x14ac:dyDescent="0.35">
      <c r="A521" t="str">
        <f t="shared" si="21"/>
        <v>appics</v>
      </c>
      <c r="B521" t="str">
        <f t="shared" si="22"/>
        <v>jboogzofficial</v>
      </c>
      <c r="C521" t="s">
        <v>634</v>
      </c>
      <c r="D521" t="s">
        <v>1162</v>
      </c>
      <c r="F521" t="s">
        <v>1162</v>
      </c>
    </row>
    <row r="522" spans="1:6" x14ac:dyDescent="0.35">
      <c r="A522" t="str">
        <f t="shared" si="21"/>
        <v>actifit</v>
      </c>
      <c r="B522" t="str">
        <f t="shared" si="22"/>
        <v>mcoinz79</v>
      </c>
      <c r="C522" t="s">
        <v>635</v>
      </c>
      <c r="D522" t="s">
        <v>1488</v>
      </c>
      <c r="F522">
        <v>13551</v>
      </c>
    </row>
    <row r="523" spans="1:6" x14ac:dyDescent="0.35">
      <c r="A523" t="str">
        <f t="shared" si="21"/>
        <v>appics</v>
      </c>
      <c r="B523" t="str">
        <f t="shared" si="22"/>
        <v>ajinkyajagtap</v>
      </c>
      <c r="C523" t="s">
        <v>636</v>
      </c>
      <c r="D523" t="s">
        <v>1162</v>
      </c>
      <c r="F523" t="s">
        <v>1162</v>
      </c>
    </row>
    <row r="524" spans="1:6" x14ac:dyDescent="0.35">
      <c r="A524" t="str">
        <f t="shared" si="21"/>
        <v>appics</v>
      </c>
      <c r="B524" t="str">
        <f t="shared" si="22"/>
        <v>jboogzofficial</v>
      </c>
      <c r="C524" t="s">
        <v>637</v>
      </c>
      <c r="D524" t="s">
        <v>1162</v>
      </c>
      <c r="F524" t="s">
        <v>1162</v>
      </c>
    </row>
    <row r="525" spans="1:6" x14ac:dyDescent="0.35">
      <c r="A525" t="str">
        <f t="shared" si="21"/>
        <v>actifit</v>
      </c>
      <c r="B525" t="str">
        <f t="shared" si="22"/>
        <v>runridefly</v>
      </c>
      <c r="C525" t="s">
        <v>638</v>
      </c>
      <c r="D525" t="s">
        <v>1489</v>
      </c>
      <c r="E525">
        <v>1723</v>
      </c>
      <c r="F525">
        <v>10008</v>
      </c>
    </row>
    <row r="526" spans="1:6" x14ac:dyDescent="0.35">
      <c r="A526" t="str">
        <f t="shared" si="21"/>
        <v>actifit</v>
      </c>
      <c r="B526" t="str">
        <f t="shared" si="22"/>
        <v>warhead61</v>
      </c>
      <c r="C526" t="s">
        <v>639</v>
      </c>
      <c r="D526" t="s">
        <v>1490</v>
      </c>
      <c r="F526">
        <v>29174</v>
      </c>
    </row>
    <row r="527" spans="1:6" x14ac:dyDescent="0.35">
      <c r="A527" t="str">
        <f t="shared" si="21"/>
        <v>actifit</v>
      </c>
      <c r="B527" t="str">
        <f t="shared" si="22"/>
        <v>photobook</v>
      </c>
      <c r="C527" t="s">
        <v>640</v>
      </c>
      <c r="D527" t="s">
        <v>1491</v>
      </c>
      <c r="F527">
        <v>14176</v>
      </c>
    </row>
    <row r="528" spans="1:6" x14ac:dyDescent="0.35">
      <c r="A528" t="s">
        <v>434</v>
      </c>
      <c r="B528" t="str">
        <f t="shared" si="22"/>
        <v>N/A</v>
      </c>
      <c r="C528" t="s">
        <v>641</v>
      </c>
      <c r="D528" t="s">
        <v>1162</v>
      </c>
      <c r="F528" t="s">
        <v>1162</v>
      </c>
    </row>
    <row r="529" spans="1:6" x14ac:dyDescent="0.35">
      <c r="A529" t="str">
        <f t="shared" si="21"/>
        <v>appics</v>
      </c>
      <c r="B529" t="str">
        <f t="shared" si="22"/>
        <v>ajinkyajagtap</v>
      </c>
      <c r="C529" t="s">
        <v>642</v>
      </c>
      <c r="D529" t="s">
        <v>1162</v>
      </c>
      <c r="F529" t="s">
        <v>1162</v>
      </c>
    </row>
    <row r="530" spans="1:6" x14ac:dyDescent="0.35">
      <c r="A530" t="str">
        <f t="shared" si="21"/>
        <v>actifit</v>
      </c>
      <c r="B530" t="str">
        <f t="shared" si="22"/>
        <v>alex-hm</v>
      </c>
      <c r="C530" t="s">
        <v>644</v>
      </c>
      <c r="D530" t="s">
        <v>1492</v>
      </c>
      <c r="E530">
        <v>1132</v>
      </c>
      <c r="F530">
        <v>5697</v>
      </c>
    </row>
    <row r="531" spans="1:6" x14ac:dyDescent="0.35">
      <c r="A531" t="str">
        <f t="shared" si="21"/>
        <v>actifit</v>
      </c>
      <c r="B531" t="str">
        <f t="shared" si="22"/>
        <v>faraicelebr8</v>
      </c>
      <c r="C531" t="s">
        <v>643</v>
      </c>
      <c r="D531" t="s">
        <v>1493</v>
      </c>
      <c r="E531">
        <v>1289</v>
      </c>
      <c r="F531">
        <v>5057</v>
      </c>
    </row>
    <row r="532" spans="1:6" x14ac:dyDescent="0.35">
      <c r="A532" t="str">
        <f t="shared" si="21"/>
        <v>appics</v>
      </c>
      <c r="B532" t="str">
        <f t="shared" si="22"/>
        <v>alex-hm</v>
      </c>
      <c r="C532" t="s">
        <v>645</v>
      </c>
      <c r="D532" t="s">
        <v>1162</v>
      </c>
      <c r="F532" t="s">
        <v>1162</v>
      </c>
    </row>
    <row r="533" spans="1:6" x14ac:dyDescent="0.35">
      <c r="A533" t="str">
        <f t="shared" si="21"/>
        <v>actifit</v>
      </c>
      <c r="B533" t="str">
        <f t="shared" si="22"/>
        <v>purepinay</v>
      </c>
      <c r="C533" t="s">
        <v>646</v>
      </c>
      <c r="D533" t="s">
        <v>1494</v>
      </c>
      <c r="E533">
        <v>1491</v>
      </c>
      <c r="F533">
        <v>6117</v>
      </c>
    </row>
    <row r="534" spans="1:6" x14ac:dyDescent="0.35">
      <c r="A534" t="str">
        <f t="shared" si="21"/>
        <v>actifit</v>
      </c>
      <c r="B534" t="str">
        <f t="shared" si="22"/>
        <v>zanoni</v>
      </c>
      <c r="C534" t="s">
        <v>647</v>
      </c>
      <c r="D534" t="s">
        <v>1495</v>
      </c>
      <c r="E534">
        <v>1119</v>
      </c>
      <c r="F534">
        <v>5033</v>
      </c>
    </row>
    <row r="535" spans="1:6" x14ac:dyDescent="0.35">
      <c r="A535" t="str">
        <f t="shared" si="21"/>
        <v>actifit</v>
      </c>
      <c r="B535" t="str">
        <f t="shared" si="22"/>
        <v>bluengel</v>
      </c>
      <c r="C535" t="s">
        <v>648</v>
      </c>
      <c r="D535" t="s">
        <v>1496</v>
      </c>
      <c r="E535">
        <v>2030</v>
      </c>
      <c r="F535">
        <v>35313</v>
      </c>
    </row>
    <row r="536" spans="1:6" x14ac:dyDescent="0.35">
      <c r="A536" t="str">
        <f t="shared" si="21"/>
        <v>actifit</v>
      </c>
      <c r="B536" t="str">
        <f t="shared" si="22"/>
        <v>dailyspam</v>
      </c>
      <c r="C536" t="s">
        <v>649</v>
      </c>
      <c r="D536" t="s">
        <v>1497</v>
      </c>
      <c r="E536">
        <v>1447</v>
      </c>
      <c r="F536">
        <v>6965</v>
      </c>
    </row>
    <row r="537" spans="1:6" x14ac:dyDescent="0.35">
      <c r="A537" t="str">
        <f t="shared" si="21"/>
        <v>actifit</v>
      </c>
      <c r="B537" t="str">
        <f t="shared" si="22"/>
        <v>robibasa</v>
      </c>
      <c r="C537" t="s">
        <v>650</v>
      </c>
      <c r="D537" t="s">
        <v>1498</v>
      </c>
      <c r="E537">
        <v>980</v>
      </c>
      <c r="F537">
        <v>9039</v>
      </c>
    </row>
    <row r="538" spans="1:6" x14ac:dyDescent="0.35">
      <c r="A538" t="str">
        <f t="shared" si="21"/>
        <v>appics</v>
      </c>
      <c r="B538" t="str">
        <f t="shared" si="22"/>
        <v>elteamgordo</v>
      </c>
      <c r="C538" t="s">
        <v>651</v>
      </c>
      <c r="D538" t="s">
        <v>1162</v>
      </c>
      <c r="F538" t="s">
        <v>1162</v>
      </c>
    </row>
    <row r="539" spans="1:6" x14ac:dyDescent="0.35">
      <c r="A539" t="str">
        <f t="shared" si="21"/>
        <v>actifit</v>
      </c>
      <c r="B539" t="str">
        <f t="shared" si="22"/>
        <v>sereze</v>
      </c>
      <c r="C539" t="s">
        <v>652</v>
      </c>
      <c r="D539" t="s">
        <v>1499</v>
      </c>
      <c r="E539">
        <v>2115</v>
      </c>
      <c r="F539">
        <v>15648</v>
      </c>
    </row>
    <row r="540" spans="1:6" x14ac:dyDescent="0.35">
      <c r="A540" t="str">
        <f t="shared" si="21"/>
        <v>actifit</v>
      </c>
      <c r="B540" t="str">
        <f t="shared" si="22"/>
        <v>flemingfarm</v>
      </c>
      <c r="C540" t="s">
        <v>664</v>
      </c>
      <c r="D540" t="s">
        <v>1500</v>
      </c>
      <c r="E540">
        <v>674</v>
      </c>
      <c r="F540">
        <v>10674</v>
      </c>
    </row>
    <row r="541" spans="1:6" x14ac:dyDescent="0.35">
      <c r="A541" t="str">
        <f t="shared" si="21"/>
        <v>actifit</v>
      </c>
      <c r="B541" t="str">
        <f t="shared" si="22"/>
        <v>rabihfarhat</v>
      </c>
      <c r="C541" t="s">
        <v>653</v>
      </c>
      <c r="D541" t="s">
        <v>1501</v>
      </c>
      <c r="F541">
        <v>5025</v>
      </c>
    </row>
    <row r="542" spans="1:6" x14ac:dyDescent="0.35">
      <c r="A542" t="str">
        <f t="shared" si="21"/>
        <v>actifit</v>
      </c>
      <c r="B542" t="str">
        <f t="shared" si="22"/>
        <v>chrisparis</v>
      </c>
      <c r="C542" t="s">
        <v>654</v>
      </c>
      <c r="D542" t="s">
        <v>1502</v>
      </c>
      <c r="E542">
        <v>1252</v>
      </c>
      <c r="F542">
        <v>12672</v>
      </c>
    </row>
    <row r="543" spans="1:6" x14ac:dyDescent="0.35">
      <c r="A543" t="str">
        <f t="shared" si="21"/>
        <v>actifit</v>
      </c>
      <c r="B543" t="str">
        <f t="shared" si="22"/>
        <v>onealfa</v>
      </c>
      <c r="C543" t="s">
        <v>655</v>
      </c>
      <c r="D543" t="s">
        <v>1503</v>
      </c>
      <c r="F543">
        <v>10017</v>
      </c>
    </row>
    <row r="544" spans="1:6" x14ac:dyDescent="0.35">
      <c r="A544" t="str">
        <f t="shared" si="21"/>
        <v>actifit</v>
      </c>
      <c r="B544" t="str">
        <f t="shared" si="22"/>
        <v>ynwa.andree</v>
      </c>
      <c r="C544" t="s">
        <v>656</v>
      </c>
      <c r="D544" t="s">
        <v>1504</v>
      </c>
      <c r="E544">
        <v>2613</v>
      </c>
      <c r="F544">
        <v>10811</v>
      </c>
    </row>
    <row r="545" spans="1:6" x14ac:dyDescent="0.35">
      <c r="A545" t="str">
        <f t="shared" si="21"/>
        <v>actifit</v>
      </c>
      <c r="B545" t="str">
        <f t="shared" si="22"/>
        <v>rookielector</v>
      </c>
      <c r="C545" t="s">
        <v>657</v>
      </c>
      <c r="D545" t="s">
        <v>1505</v>
      </c>
      <c r="F545">
        <v>1524</v>
      </c>
    </row>
    <row r="546" spans="1:6" x14ac:dyDescent="0.35">
      <c r="A546" t="str">
        <f t="shared" si="21"/>
        <v>actifit</v>
      </c>
      <c r="B546" t="str">
        <f t="shared" si="22"/>
        <v>drugelis</v>
      </c>
      <c r="C546" t="s">
        <v>658</v>
      </c>
      <c r="D546" t="s">
        <v>1506</v>
      </c>
      <c r="E546">
        <v>1796</v>
      </c>
      <c r="F546">
        <v>17093</v>
      </c>
    </row>
    <row r="547" spans="1:6" x14ac:dyDescent="0.35">
      <c r="A547" t="str">
        <f t="shared" si="21"/>
        <v>actifit</v>
      </c>
      <c r="B547" t="str">
        <f t="shared" si="22"/>
        <v>steemmillionaire</v>
      </c>
      <c r="C547" t="s">
        <v>659</v>
      </c>
      <c r="D547" t="s">
        <v>1507</v>
      </c>
      <c r="E547">
        <v>2464</v>
      </c>
      <c r="F547">
        <v>14671</v>
      </c>
    </row>
    <row r="548" spans="1:6" x14ac:dyDescent="0.35">
      <c r="A548" t="str">
        <f t="shared" si="21"/>
        <v>actifit</v>
      </c>
      <c r="B548" t="str">
        <f t="shared" si="22"/>
        <v>enormeanimal</v>
      </c>
      <c r="C548" t="s">
        <v>660</v>
      </c>
      <c r="D548" t="s">
        <v>1508</v>
      </c>
      <c r="E548">
        <v>2156</v>
      </c>
      <c r="F548">
        <v>17841</v>
      </c>
    </row>
    <row r="549" spans="1:6" x14ac:dyDescent="0.35">
      <c r="A549" t="str">
        <f t="shared" si="21"/>
        <v>actifit</v>
      </c>
      <c r="B549" t="str">
        <f t="shared" si="22"/>
        <v>actifit-peter</v>
      </c>
      <c r="C549" t="s">
        <v>661</v>
      </c>
      <c r="D549" t="s">
        <v>1509</v>
      </c>
      <c r="F549">
        <v>10709</v>
      </c>
    </row>
    <row r="550" spans="1:6" x14ac:dyDescent="0.35">
      <c r="A550" t="str">
        <f t="shared" si="21"/>
        <v>actifit</v>
      </c>
      <c r="B550" t="str">
        <f t="shared" si="22"/>
        <v>street.yoga</v>
      </c>
      <c r="C550" t="s">
        <v>662</v>
      </c>
      <c r="D550" t="s">
        <v>1510</v>
      </c>
      <c r="E550">
        <v>2288</v>
      </c>
      <c r="F550">
        <v>6006</v>
      </c>
    </row>
    <row r="551" spans="1:6" x14ac:dyDescent="0.35">
      <c r="A551" t="str">
        <f t="shared" si="21"/>
        <v>appics</v>
      </c>
      <c r="B551" t="str">
        <f t="shared" si="22"/>
        <v>geekdancing</v>
      </c>
      <c r="C551" t="s">
        <v>663</v>
      </c>
      <c r="D551" t="s">
        <v>1162</v>
      </c>
      <c r="F551" t="s">
        <v>1162</v>
      </c>
    </row>
    <row r="552" spans="1:6" x14ac:dyDescent="0.35">
      <c r="A552" t="str">
        <f t="shared" si="21"/>
        <v>actifit</v>
      </c>
      <c r="B552" t="str">
        <f t="shared" si="22"/>
        <v>mhm-philippines</v>
      </c>
      <c r="C552" t="s">
        <v>669</v>
      </c>
      <c r="D552" t="s">
        <v>1511</v>
      </c>
      <c r="E552">
        <v>853</v>
      </c>
      <c r="F552">
        <v>8807</v>
      </c>
    </row>
    <row r="553" spans="1:6" x14ac:dyDescent="0.35">
      <c r="A553" t="str">
        <f t="shared" si="21"/>
        <v>actifit</v>
      </c>
      <c r="B553" t="str">
        <f t="shared" si="22"/>
        <v>mrsbozz</v>
      </c>
      <c r="C553" t="s">
        <v>670</v>
      </c>
      <c r="D553" t="s">
        <v>1512</v>
      </c>
      <c r="F553">
        <v>11667</v>
      </c>
    </row>
    <row r="554" spans="1:6" x14ac:dyDescent="0.35">
      <c r="A554" t="str">
        <f t="shared" si="21"/>
        <v>actifit</v>
      </c>
      <c r="B554" t="str">
        <f t="shared" si="22"/>
        <v>bozz.sports</v>
      </c>
      <c r="C554" t="s">
        <v>671</v>
      </c>
      <c r="D554" t="s">
        <v>1513</v>
      </c>
      <c r="F554">
        <v>7880</v>
      </c>
    </row>
    <row r="555" spans="1:6" x14ac:dyDescent="0.35">
      <c r="A555" t="str">
        <f t="shared" si="21"/>
        <v>actifit</v>
      </c>
      <c r="B555" t="str">
        <f t="shared" si="22"/>
        <v>runridefly</v>
      </c>
      <c r="C555" t="s">
        <v>673</v>
      </c>
      <c r="D555" t="s">
        <v>1514</v>
      </c>
      <c r="E555">
        <v>1015</v>
      </c>
      <c r="F555">
        <v>10393</v>
      </c>
    </row>
    <row r="556" spans="1:6" x14ac:dyDescent="0.35">
      <c r="A556" t="str">
        <f t="shared" si="21"/>
        <v>appics</v>
      </c>
      <c r="B556" t="str">
        <f>IF(A556="other","N/A",IF(A556="appics",MID(C556,29,LEN(C556)-26-28),MID(C556,34,FIND("/actifit-",C556)-34)))</f>
        <v>mcoinz79</v>
      </c>
      <c r="C556" t="s">
        <v>672</v>
      </c>
      <c r="D556" t="s">
        <v>1162</v>
      </c>
      <c r="F556" t="s">
        <v>1162</v>
      </c>
    </row>
    <row r="557" spans="1:6" x14ac:dyDescent="0.35">
      <c r="A557" t="str">
        <f t="shared" si="21"/>
        <v>actifit</v>
      </c>
      <c r="B557" t="str">
        <f t="shared" si="22"/>
        <v>krazypoet</v>
      </c>
      <c r="C557" t="s">
        <v>674</v>
      </c>
      <c r="D557" t="s">
        <v>1515</v>
      </c>
      <c r="E557">
        <v>1908</v>
      </c>
      <c r="F557">
        <v>10082</v>
      </c>
    </row>
    <row r="558" spans="1:6" x14ac:dyDescent="0.35">
      <c r="A558" t="str">
        <f t="shared" si="21"/>
        <v>actifit</v>
      </c>
      <c r="B558" t="str">
        <f t="shared" si="22"/>
        <v>warhead61</v>
      </c>
      <c r="C558" t="s">
        <v>675</v>
      </c>
      <c r="D558" t="s">
        <v>1516</v>
      </c>
      <c r="E558">
        <v>1866</v>
      </c>
      <c r="F558">
        <v>40192</v>
      </c>
    </row>
    <row r="559" spans="1:6" x14ac:dyDescent="0.35">
      <c r="A559" t="str">
        <f t="shared" si="21"/>
        <v>actifit</v>
      </c>
      <c r="B559" t="str">
        <f t="shared" si="22"/>
        <v>photobook</v>
      </c>
      <c r="C559" t="s">
        <v>676</v>
      </c>
      <c r="D559" t="s">
        <v>1517</v>
      </c>
      <c r="F559">
        <v>10562</v>
      </c>
    </row>
    <row r="560" spans="1:6" x14ac:dyDescent="0.35">
      <c r="A560" t="str">
        <f t="shared" si="21"/>
        <v>appics</v>
      </c>
      <c r="B560" t="str">
        <f t="shared" si="22"/>
        <v>runridefly</v>
      </c>
      <c r="C560" t="s">
        <v>677</v>
      </c>
      <c r="D560" t="s">
        <v>1162</v>
      </c>
      <c r="F560" t="s">
        <v>1162</v>
      </c>
    </row>
    <row r="561" spans="1:6" x14ac:dyDescent="0.35">
      <c r="A561" t="str">
        <f t="shared" si="21"/>
        <v>appics</v>
      </c>
      <c r="B561" t="str">
        <f t="shared" si="22"/>
        <v>ajinkyajagtap</v>
      </c>
      <c r="C561" t="s">
        <v>678</v>
      </c>
      <c r="D561" t="s">
        <v>1162</v>
      </c>
      <c r="F561" t="s">
        <v>1162</v>
      </c>
    </row>
    <row r="562" spans="1:6" x14ac:dyDescent="0.35">
      <c r="A562" t="str">
        <f t="shared" si="21"/>
        <v>actifit</v>
      </c>
      <c r="B562" t="str">
        <f t="shared" si="22"/>
        <v>faraicelebr8</v>
      </c>
      <c r="C562" t="s">
        <v>679</v>
      </c>
      <c r="D562" t="s">
        <v>1518</v>
      </c>
      <c r="E562">
        <v>1217</v>
      </c>
      <c r="F562">
        <v>6320</v>
      </c>
    </row>
    <row r="563" spans="1:6" x14ac:dyDescent="0.35">
      <c r="A563" t="str">
        <f t="shared" si="21"/>
        <v>actifit</v>
      </c>
      <c r="B563" t="str">
        <f t="shared" si="22"/>
        <v>purepinay</v>
      </c>
      <c r="C563" t="s">
        <v>680</v>
      </c>
      <c r="D563" t="s">
        <v>1519</v>
      </c>
      <c r="E563">
        <v>1711</v>
      </c>
      <c r="F563">
        <v>10024</v>
      </c>
    </row>
    <row r="564" spans="1:6" x14ac:dyDescent="0.35">
      <c r="A564" t="str">
        <f t="shared" si="21"/>
        <v>appics</v>
      </c>
      <c r="B564" t="str">
        <f t="shared" si="22"/>
        <v>dailyspam</v>
      </c>
      <c r="C564" t="s">
        <v>681</v>
      </c>
      <c r="D564" t="s">
        <v>1162</v>
      </c>
      <c r="F564" t="s">
        <v>1162</v>
      </c>
    </row>
    <row r="565" spans="1:6" x14ac:dyDescent="0.35">
      <c r="A565" t="str">
        <f t="shared" si="21"/>
        <v>actifit</v>
      </c>
      <c r="B565" t="str">
        <f t="shared" si="22"/>
        <v>bbaspring</v>
      </c>
      <c r="C565" t="s">
        <v>682</v>
      </c>
      <c r="D565" t="s">
        <v>1520</v>
      </c>
      <c r="E565">
        <v>1357</v>
      </c>
      <c r="F565">
        <v>13005</v>
      </c>
    </row>
    <row r="566" spans="1:6" x14ac:dyDescent="0.35">
      <c r="A566" t="str">
        <f t="shared" si="21"/>
        <v>actifit</v>
      </c>
      <c r="B566" t="str">
        <f t="shared" si="22"/>
        <v>robibasa</v>
      </c>
      <c r="C566" t="s">
        <v>683</v>
      </c>
      <c r="D566" t="s">
        <v>1521</v>
      </c>
      <c r="E566">
        <v>1927</v>
      </c>
      <c r="F566">
        <v>11143</v>
      </c>
    </row>
    <row r="567" spans="1:6" x14ac:dyDescent="0.35">
      <c r="A567" t="str">
        <f t="shared" si="21"/>
        <v>actifit</v>
      </c>
      <c r="B567" t="str">
        <f t="shared" si="22"/>
        <v>alex-hm</v>
      </c>
      <c r="C567" t="s">
        <v>684</v>
      </c>
      <c r="D567" t="s">
        <v>1522</v>
      </c>
      <c r="E567">
        <v>672</v>
      </c>
      <c r="F567">
        <v>5169</v>
      </c>
    </row>
    <row r="568" spans="1:6" x14ac:dyDescent="0.35">
      <c r="A568" t="str">
        <f t="shared" si="21"/>
        <v>actifit</v>
      </c>
      <c r="B568" t="str">
        <f t="shared" si="22"/>
        <v>bluengel</v>
      </c>
      <c r="C568" t="s">
        <v>685</v>
      </c>
      <c r="D568" t="s">
        <v>1523</v>
      </c>
      <c r="E568">
        <v>1814</v>
      </c>
      <c r="F568">
        <v>18389</v>
      </c>
    </row>
    <row r="569" spans="1:6" x14ac:dyDescent="0.35">
      <c r="A569" t="str">
        <f t="shared" si="21"/>
        <v>actifit</v>
      </c>
      <c r="B569" t="str">
        <f t="shared" si="22"/>
        <v>zanoni</v>
      </c>
      <c r="C569" t="s">
        <v>686</v>
      </c>
      <c r="D569" t="s">
        <v>1524</v>
      </c>
      <c r="E569">
        <v>1522</v>
      </c>
      <c r="F569">
        <v>6449</v>
      </c>
    </row>
    <row r="570" spans="1:6" x14ac:dyDescent="0.35">
      <c r="A570" t="str">
        <f t="shared" si="21"/>
        <v>actifit</v>
      </c>
      <c r="B570" t="str">
        <f t="shared" si="22"/>
        <v>dailyspam</v>
      </c>
      <c r="C570" t="s">
        <v>687</v>
      </c>
      <c r="D570" t="s">
        <v>1525</v>
      </c>
      <c r="E570">
        <v>1808</v>
      </c>
      <c r="F570">
        <v>7525</v>
      </c>
    </row>
    <row r="571" spans="1:6" x14ac:dyDescent="0.35">
      <c r="A571" t="str">
        <f t="shared" si="21"/>
        <v>actifit</v>
      </c>
      <c r="B571" t="str">
        <f t="shared" ref="B571:B599" si="23">IF(A571="other","N/A",IF(A571="appics",MID(C571,29,LEN(C571)-26-28),MID(C571,34,FIND("/actifit-",C571)-34)))</f>
        <v>enormeanimal</v>
      </c>
      <c r="C571" t="s">
        <v>688</v>
      </c>
      <c r="D571" t="s">
        <v>1526</v>
      </c>
      <c r="E571">
        <v>2163</v>
      </c>
      <c r="F571">
        <v>9761</v>
      </c>
    </row>
    <row r="572" spans="1:6" x14ac:dyDescent="0.35">
      <c r="A572" t="str">
        <f t="shared" si="21"/>
        <v>appics</v>
      </c>
      <c r="B572" t="str">
        <f t="shared" si="23"/>
        <v>jboogzofficial</v>
      </c>
      <c r="C572" t="s">
        <v>689</v>
      </c>
      <c r="D572" t="s">
        <v>1162</v>
      </c>
      <c r="F572" t="s">
        <v>1162</v>
      </c>
    </row>
    <row r="573" spans="1:6" x14ac:dyDescent="0.35">
      <c r="A573" t="str">
        <f t="shared" si="21"/>
        <v>appics</v>
      </c>
      <c r="B573" t="str">
        <f t="shared" si="23"/>
        <v>alexvanaken</v>
      </c>
      <c r="C573" t="s">
        <v>690</v>
      </c>
      <c r="D573" t="s">
        <v>1162</v>
      </c>
      <c r="F573" t="s">
        <v>1162</v>
      </c>
    </row>
    <row r="574" spans="1:6" x14ac:dyDescent="0.35">
      <c r="A574" t="str">
        <f t="shared" ref="A574:A637" si="24">IFERROR(IF(FIND("appics",C574)&gt;0,"appics"),"actifit")</f>
        <v>actifit</v>
      </c>
      <c r="B574" t="str">
        <f t="shared" si="23"/>
        <v>sereze</v>
      </c>
      <c r="C574" s="5" t="s">
        <v>691</v>
      </c>
      <c r="D574" t="s">
        <v>1527</v>
      </c>
      <c r="F574">
        <v>10436</v>
      </c>
    </row>
    <row r="575" spans="1:6" x14ac:dyDescent="0.35">
      <c r="A575" t="str">
        <f t="shared" si="24"/>
        <v>appics</v>
      </c>
      <c r="B575" t="str">
        <f t="shared" si="23"/>
        <v>appics</v>
      </c>
      <c r="C575" t="s">
        <v>692</v>
      </c>
      <c r="D575" t="s">
        <v>1162</v>
      </c>
      <c r="F575" t="s">
        <v>1162</v>
      </c>
    </row>
    <row r="576" spans="1:6" x14ac:dyDescent="0.35">
      <c r="A576" t="str">
        <f t="shared" si="24"/>
        <v>actifit</v>
      </c>
      <c r="B576" t="str">
        <f t="shared" si="23"/>
        <v>chrisparis</v>
      </c>
      <c r="C576" t="s">
        <v>693</v>
      </c>
      <c r="D576" t="s">
        <v>1528</v>
      </c>
      <c r="F576" s="8">
        <v>15639</v>
      </c>
    </row>
    <row r="577" spans="1:6" x14ac:dyDescent="0.35">
      <c r="A577" t="str">
        <f t="shared" si="24"/>
        <v>actifit</v>
      </c>
      <c r="B577" t="str">
        <f t="shared" si="23"/>
        <v>ynwa.andree</v>
      </c>
      <c r="C577" t="s">
        <v>694</v>
      </c>
      <c r="D577" t="s">
        <v>1529</v>
      </c>
      <c r="F577">
        <v>13243</v>
      </c>
    </row>
    <row r="578" spans="1:6" x14ac:dyDescent="0.35">
      <c r="A578" t="str">
        <f t="shared" si="24"/>
        <v>appics</v>
      </c>
      <c r="B578" t="str">
        <f t="shared" si="23"/>
        <v>alex-hm</v>
      </c>
      <c r="C578" t="s">
        <v>695</v>
      </c>
      <c r="D578" t="s">
        <v>1162</v>
      </c>
      <c r="F578" t="s">
        <v>1162</v>
      </c>
    </row>
    <row r="579" spans="1:6" x14ac:dyDescent="0.35">
      <c r="A579" t="str">
        <f t="shared" si="24"/>
        <v>appics</v>
      </c>
      <c r="B579" t="str">
        <f t="shared" si="23"/>
        <v>fredrikaa</v>
      </c>
      <c r="C579" t="s">
        <v>696</v>
      </c>
      <c r="D579" t="s">
        <v>1162</v>
      </c>
      <c r="F579" t="s">
        <v>1162</v>
      </c>
    </row>
    <row r="580" spans="1:6" x14ac:dyDescent="0.35">
      <c r="A580" t="str">
        <f t="shared" si="24"/>
        <v>actifit</v>
      </c>
      <c r="B580" t="str">
        <f t="shared" si="23"/>
        <v>actifit-peter</v>
      </c>
      <c r="C580" t="s">
        <v>697</v>
      </c>
      <c r="D580" t="s">
        <v>1530</v>
      </c>
      <c r="F580">
        <v>5217</v>
      </c>
    </row>
    <row r="581" spans="1:6" x14ac:dyDescent="0.35">
      <c r="A581" t="str">
        <f t="shared" si="24"/>
        <v>appics</v>
      </c>
      <c r="B581" t="str">
        <f t="shared" si="23"/>
        <v>geekdancing</v>
      </c>
      <c r="C581" t="s">
        <v>668</v>
      </c>
      <c r="D581" t="s">
        <v>1162</v>
      </c>
      <c r="F581" t="s">
        <v>1162</v>
      </c>
    </row>
    <row r="582" spans="1:6" x14ac:dyDescent="0.35">
      <c r="A582" t="str">
        <f t="shared" si="24"/>
        <v>actifit</v>
      </c>
      <c r="B582" t="str">
        <f t="shared" si="23"/>
        <v>drugelis</v>
      </c>
      <c r="C582" t="s">
        <v>698</v>
      </c>
      <c r="D582" t="s">
        <v>1531</v>
      </c>
      <c r="F582">
        <v>17380</v>
      </c>
    </row>
    <row r="583" spans="1:6" x14ac:dyDescent="0.35">
      <c r="A583" t="str">
        <f t="shared" si="24"/>
        <v>actifit</v>
      </c>
      <c r="B583" t="str">
        <f t="shared" si="23"/>
        <v>electronicsworld</v>
      </c>
      <c r="C583" t="s">
        <v>699</v>
      </c>
      <c r="D583" t="s">
        <v>1532</v>
      </c>
      <c r="F583" s="4">
        <v>12480</v>
      </c>
    </row>
    <row r="584" spans="1:6" x14ac:dyDescent="0.35">
      <c r="A584" t="str">
        <f t="shared" si="24"/>
        <v>actifit</v>
      </c>
      <c r="B584" t="str">
        <f t="shared" si="23"/>
        <v>yanipetkov</v>
      </c>
      <c r="C584" t="s">
        <v>700</v>
      </c>
      <c r="D584" t="s">
        <v>1533</v>
      </c>
      <c r="F584" s="4">
        <v>10320</v>
      </c>
    </row>
    <row r="585" spans="1:6" x14ac:dyDescent="0.35">
      <c r="A585" t="str">
        <f t="shared" si="24"/>
        <v>appics</v>
      </c>
      <c r="B585" t="str">
        <f t="shared" si="23"/>
        <v>rookielector</v>
      </c>
      <c r="C585" t="s">
        <v>701</v>
      </c>
      <c r="D585" t="s">
        <v>1162</v>
      </c>
      <c r="F585" t="s">
        <v>1162</v>
      </c>
    </row>
    <row r="586" spans="1:6" x14ac:dyDescent="0.35">
      <c r="A586" t="str">
        <f t="shared" si="24"/>
        <v>actifit</v>
      </c>
      <c r="B586" t="str">
        <f t="shared" si="23"/>
        <v>uyobong</v>
      </c>
      <c r="C586" t="s">
        <v>702</v>
      </c>
      <c r="D586" t="s">
        <v>1534</v>
      </c>
      <c r="E586">
        <v>2195</v>
      </c>
      <c r="F586">
        <v>7388</v>
      </c>
    </row>
    <row r="587" spans="1:6" x14ac:dyDescent="0.35">
      <c r="A587" t="str">
        <f t="shared" si="24"/>
        <v>actifit</v>
      </c>
      <c r="B587" t="str">
        <f t="shared" si="23"/>
        <v>street.yoga</v>
      </c>
      <c r="C587" t="s">
        <v>703</v>
      </c>
      <c r="D587" t="s">
        <v>1535</v>
      </c>
      <c r="F587">
        <v>0</v>
      </c>
    </row>
    <row r="588" spans="1:6" x14ac:dyDescent="0.35">
      <c r="A588" t="str">
        <f t="shared" si="24"/>
        <v>actifit</v>
      </c>
      <c r="B588" t="str">
        <f t="shared" si="23"/>
        <v>street.yoga</v>
      </c>
      <c r="C588" s="5" t="s">
        <v>704</v>
      </c>
      <c r="D588" t="s">
        <v>1536</v>
      </c>
      <c r="F588">
        <v>0</v>
      </c>
    </row>
    <row r="589" spans="1:6" x14ac:dyDescent="0.35">
      <c r="A589" t="str">
        <f t="shared" si="24"/>
        <v>actifit</v>
      </c>
      <c r="B589" t="str">
        <f t="shared" si="23"/>
        <v>mhm-philippines</v>
      </c>
      <c r="C589" t="s">
        <v>705</v>
      </c>
      <c r="D589" t="s">
        <v>1537</v>
      </c>
      <c r="F589" s="4">
        <v>5084</v>
      </c>
    </row>
    <row r="590" spans="1:6" x14ac:dyDescent="0.35">
      <c r="A590" t="str">
        <f t="shared" si="24"/>
        <v>actifit</v>
      </c>
      <c r="B590" t="str">
        <f t="shared" si="23"/>
        <v>mrsbozz</v>
      </c>
      <c r="C590" t="s">
        <v>706</v>
      </c>
      <c r="D590" t="s">
        <v>1538</v>
      </c>
      <c r="F590">
        <v>11709</v>
      </c>
    </row>
    <row r="591" spans="1:6" x14ac:dyDescent="0.35">
      <c r="A591" t="str">
        <f t="shared" si="24"/>
        <v>actifit</v>
      </c>
      <c r="B591" t="str">
        <f t="shared" si="23"/>
        <v>bozz.sports</v>
      </c>
      <c r="C591" t="s">
        <v>707</v>
      </c>
      <c r="D591" t="s">
        <v>1539</v>
      </c>
      <c r="F591">
        <v>8679</v>
      </c>
    </row>
    <row r="592" spans="1:6" x14ac:dyDescent="0.35">
      <c r="A592" t="str">
        <f t="shared" si="24"/>
        <v>appics</v>
      </c>
      <c r="B592" t="str">
        <f t="shared" si="23"/>
        <v>runridefly</v>
      </c>
      <c r="C592" t="s">
        <v>708</v>
      </c>
      <c r="D592" t="s">
        <v>1162</v>
      </c>
      <c r="F592" t="s">
        <v>1162</v>
      </c>
    </row>
    <row r="593" spans="1:6" x14ac:dyDescent="0.35">
      <c r="A593" t="str">
        <f t="shared" si="24"/>
        <v>actifit</v>
      </c>
      <c r="B593" t="str">
        <f t="shared" si="23"/>
        <v>mcoinz79</v>
      </c>
      <c r="C593" t="s">
        <v>709</v>
      </c>
      <c r="D593" t="s">
        <v>1540</v>
      </c>
      <c r="F593">
        <v>11411</v>
      </c>
    </row>
    <row r="594" spans="1:6" x14ac:dyDescent="0.35">
      <c r="A594" t="str">
        <f t="shared" si="24"/>
        <v>appics</v>
      </c>
      <c r="B594" t="str">
        <f t="shared" si="23"/>
        <v>ajinkyajagtap</v>
      </c>
      <c r="C594" t="s">
        <v>710</v>
      </c>
      <c r="D594" t="s">
        <v>1162</v>
      </c>
      <c r="F594" t="s">
        <v>1162</v>
      </c>
    </row>
    <row r="595" spans="1:6" x14ac:dyDescent="0.35">
      <c r="A595" t="str">
        <f t="shared" si="24"/>
        <v>actifit</v>
      </c>
      <c r="B595" t="str">
        <f t="shared" si="23"/>
        <v>runridefly</v>
      </c>
      <c r="C595" t="s">
        <v>711</v>
      </c>
      <c r="D595" t="s">
        <v>1541</v>
      </c>
      <c r="E595">
        <v>1362</v>
      </c>
      <c r="F595">
        <v>10513</v>
      </c>
    </row>
    <row r="596" spans="1:6" x14ac:dyDescent="0.35">
      <c r="A596" t="str">
        <f t="shared" si="24"/>
        <v>actifit</v>
      </c>
      <c r="B596" t="str">
        <f t="shared" si="23"/>
        <v>alexvanaken</v>
      </c>
      <c r="C596" t="s">
        <v>712</v>
      </c>
      <c r="D596" t="s">
        <v>1542</v>
      </c>
      <c r="E596">
        <v>1110</v>
      </c>
      <c r="F596">
        <v>5362</v>
      </c>
    </row>
    <row r="597" spans="1:6" x14ac:dyDescent="0.35">
      <c r="A597" t="str">
        <f t="shared" si="24"/>
        <v>actifit</v>
      </c>
      <c r="B597" t="str">
        <f t="shared" si="23"/>
        <v>geekdancing</v>
      </c>
      <c r="C597" t="s">
        <v>713</v>
      </c>
      <c r="D597" t="s">
        <v>1543</v>
      </c>
      <c r="F597" s="4">
        <v>14384</v>
      </c>
    </row>
    <row r="598" spans="1:6" x14ac:dyDescent="0.35">
      <c r="A598" t="str">
        <f t="shared" si="24"/>
        <v>actifit</v>
      </c>
      <c r="B598" t="str">
        <f t="shared" si="23"/>
        <v>photobook</v>
      </c>
      <c r="C598" t="s">
        <v>714</v>
      </c>
      <c r="D598" t="s">
        <v>1544</v>
      </c>
      <c r="F598">
        <v>9911</v>
      </c>
    </row>
    <row r="599" spans="1:6" x14ac:dyDescent="0.35">
      <c r="A599" t="str">
        <f t="shared" si="24"/>
        <v>appics</v>
      </c>
      <c r="B599" t="str">
        <f t="shared" si="23"/>
        <v>laura.appics</v>
      </c>
      <c r="C599" t="s">
        <v>715</v>
      </c>
      <c r="D599" t="s">
        <v>1162</v>
      </c>
      <c r="F599" t="s">
        <v>1162</v>
      </c>
    </row>
    <row r="600" spans="1:6" x14ac:dyDescent="0.35">
      <c r="A600" t="str">
        <f t="shared" si="24"/>
        <v>appics</v>
      </c>
      <c r="B600" t="str">
        <f t="shared" ref="B600:B623" si="25">IF(A600="other","N/A",IF(A600="appics",MID(C600,29,LEN(C600)-26-29),MID(C600,34,FIND("/actifit-",C600)-34)))</f>
        <v>hdelosrios</v>
      </c>
      <c r="C600" t="s">
        <v>716</v>
      </c>
      <c r="D600" t="s">
        <v>1162</v>
      </c>
      <c r="F600" t="s">
        <v>1162</v>
      </c>
    </row>
    <row r="601" spans="1:6" x14ac:dyDescent="0.35">
      <c r="A601" t="str">
        <f t="shared" si="24"/>
        <v>appics</v>
      </c>
      <c r="B601" t="str">
        <f t="shared" si="25"/>
        <v>ajinkyajagtap</v>
      </c>
      <c r="C601" t="s">
        <v>717</v>
      </c>
      <c r="D601" t="s">
        <v>1162</v>
      </c>
      <c r="F601" t="s">
        <v>1162</v>
      </c>
    </row>
    <row r="602" spans="1:6" x14ac:dyDescent="0.35">
      <c r="A602" t="str">
        <f t="shared" si="24"/>
        <v>actifit</v>
      </c>
      <c r="B602" t="str">
        <f t="shared" si="25"/>
        <v>purepinay</v>
      </c>
      <c r="C602" t="s">
        <v>718</v>
      </c>
      <c r="D602" t="s">
        <v>1545</v>
      </c>
      <c r="F602" s="4">
        <v>7228</v>
      </c>
    </row>
    <row r="603" spans="1:6" x14ac:dyDescent="0.35">
      <c r="A603" t="str">
        <f t="shared" si="24"/>
        <v>appics</v>
      </c>
      <c r="B603" t="str">
        <f t="shared" si="25"/>
        <v>imagine.colours</v>
      </c>
      <c r="C603" t="s">
        <v>719</v>
      </c>
      <c r="D603" t="s">
        <v>1162</v>
      </c>
      <c r="F603" t="s">
        <v>1162</v>
      </c>
    </row>
    <row r="604" spans="1:6" x14ac:dyDescent="0.35">
      <c r="A604" t="str">
        <f t="shared" si="24"/>
        <v>actifit</v>
      </c>
      <c r="B604" t="str">
        <f t="shared" si="25"/>
        <v>bbaspring</v>
      </c>
      <c r="C604" t="s">
        <v>720</v>
      </c>
      <c r="D604" t="s">
        <v>1546</v>
      </c>
      <c r="E604">
        <v>1323</v>
      </c>
      <c r="F604">
        <v>11756</v>
      </c>
    </row>
    <row r="605" spans="1:6" x14ac:dyDescent="0.35">
      <c r="A605" t="str">
        <f t="shared" si="24"/>
        <v>actifit</v>
      </c>
      <c r="B605" t="str">
        <f t="shared" si="25"/>
        <v>krazypoet</v>
      </c>
      <c r="C605" t="s">
        <v>721</v>
      </c>
      <c r="D605" t="s">
        <v>1547</v>
      </c>
      <c r="E605">
        <v>345</v>
      </c>
      <c r="F605">
        <v>5043</v>
      </c>
    </row>
    <row r="606" spans="1:6" x14ac:dyDescent="0.35">
      <c r="A606" t="str">
        <f t="shared" si="24"/>
        <v>appics</v>
      </c>
      <c r="B606" t="str">
        <f t="shared" si="25"/>
        <v>aniestudio</v>
      </c>
      <c r="C606" t="s">
        <v>722</v>
      </c>
      <c r="D606" t="s">
        <v>1162</v>
      </c>
      <c r="F606" t="s">
        <v>1162</v>
      </c>
    </row>
    <row r="607" spans="1:6" x14ac:dyDescent="0.35">
      <c r="A607" t="str">
        <f t="shared" si="24"/>
        <v>actifit</v>
      </c>
      <c r="B607" t="str">
        <f t="shared" si="25"/>
        <v>zanoni</v>
      </c>
      <c r="C607" s="5" t="s">
        <v>723</v>
      </c>
      <c r="D607" t="s">
        <v>1548</v>
      </c>
      <c r="F607" s="4">
        <v>5178</v>
      </c>
    </row>
    <row r="608" spans="1:6" x14ac:dyDescent="0.35">
      <c r="A608" t="str">
        <f t="shared" si="24"/>
        <v>actifit</v>
      </c>
      <c r="B608" t="str">
        <f t="shared" si="25"/>
        <v>faraicelebr8</v>
      </c>
      <c r="C608" t="s">
        <v>724</v>
      </c>
      <c r="D608" t="s">
        <v>1549</v>
      </c>
      <c r="F608" s="4">
        <v>9035</v>
      </c>
    </row>
    <row r="609" spans="1:6" x14ac:dyDescent="0.35">
      <c r="A609" t="str">
        <f t="shared" si="24"/>
        <v>appics</v>
      </c>
      <c r="B609" t="str">
        <f t="shared" si="25"/>
        <v>geekdancing</v>
      </c>
      <c r="C609" t="s">
        <v>725</v>
      </c>
      <c r="D609" t="s">
        <v>1162</v>
      </c>
      <c r="F609" t="s">
        <v>1162</v>
      </c>
    </row>
    <row r="610" spans="1:6" x14ac:dyDescent="0.35">
      <c r="A610" t="str">
        <f t="shared" si="24"/>
        <v>appics</v>
      </c>
      <c r="B610" t="str">
        <f t="shared" si="25"/>
        <v>krazypoet</v>
      </c>
      <c r="C610" t="s">
        <v>726</v>
      </c>
      <c r="D610" t="s">
        <v>1162</v>
      </c>
      <c r="F610" t="s">
        <v>1162</v>
      </c>
    </row>
    <row r="611" spans="1:6" x14ac:dyDescent="0.35">
      <c r="A611" t="str">
        <f t="shared" si="24"/>
        <v>appics</v>
      </c>
      <c r="B611" t="str">
        <f t="shared" si="25"/>
        <v>jboogzofficial</v>
      </c>
      <c r="C611" t="s">
        <v>727</v>
      </c>
      <c r="D611" t="s">
        <v>1162</v>
      </c>
      <c r="F611" t="s">
        <v>1162</v>
      </c>
    </row>
    <row r="612" spans="1:6" x14ac:dyDescent="0.35">
      <c r="A612" t="str">
        <f t="shared" si="24"/>
        <v>actifit</v>
      </c>
      <c r="B612" t="str">
        <f t="shared" si="25"/>
        <v>enormeanimal</v>
      </c>
      <c r="C612" t="s">
        <v>728</v>
      </c>
      <c r="D612" t="s">
        <v>1550</v>
      </c>
      <c r="E612">
        <v>2281</v>
      </c>
      <c r="F612">
        <v>18067</v>
      </c>
    </row>
    <row r="613" spans="1:6" x14ac:dyDescent="0.35">
      <c r="A613" t="str">
        <f t="shared" si="24"/>
        <v>actifit</v>
      </c>
      <c r="B613" t="str">
        <f t="shared" si="25"/>
        <v>sereze</v>
      </c>
      <c r="C613" t="s">
        <v>729</v>
      </c>
      <c r="D613" t="s">
        <v>1551</v>
      </c>
      <c r="E613">
        <v>2265</v>
      </c>
      <c r="F613">
        <v>14761</v>
      </c>
    </row>
    <row r="614" spans="1:6" x14ac:dyDescent="0.35">
      <c r="A614" t="str">
        <f t="shared" si="24"/>
        <v>appics</v>
      </c>
      <c r="B614" t="str">
        <f t="shared" si="25"/>
        <v>woe-is-meme</v>
      </c>
      <c r="C614" t="s">
        <v>730</v>
      </c>
      <c r="D614" t="s">
        <v>1162</v>
      </c>
      <c r="F614" t="s">
        <v>1162</v>
      </c>
    </row>
    <row r="615" spans="1:6" x14ac:dyDescent="0.35">
      <c r="A615" t="str">
        <f t="shared" si="24"/>
        <v>actifit</v>
      </c>
      <c r="B615" t="str">
        <f t="shared" si="25"/>
        <v>blumela</v>
      </c>
      <c r="C615" t="s">
        <v>731</v>
      </c>
      <c r="D615" t="s">
        <v>1552</v>
      </c>
      <c r="F615">
        <v>16203</v>
      </c>
    </row>
    <row r="616" spans="1:6" x14ac:dyDescent="0.35">
      <c r="A616" t="str">
        <f t="shared" si="24"/>
        <v>appics</v>
      </c>
      <c r="B616" t="str">
        <f t="shared" si="25"/>
        <v>enormeanimal</v>
      </c>
      <c r="C616" t="s">
        <v>732</v>
      </c>
      <c r="D616" t="s">
        <v>1162</v>
      </c>
      <c r="F616" t="s">
        <v>1162</v>
      </c>
    </row>
    <row r="617" spans="1:6" x14ac:dyDescent="0.35">
      <c r="A617" t="str">
        <f t="shared" si="24"/>
        <v>actifit</v>
      </c>
      <c r="B617" t="str">
        <f t="shared" si="25"/>
        <v>chrisparis</v>
      </c>
      <c r="C617" t="s">
        <v>733</v>
      </c>
      <c r="D617" t="s">
        <v>1553</v>
      </c>
      <c r="F617" s="4">
        <v>14324</v>
      </c>
    </row>
    <row r="618" spans="1:6" x14ac:dyDescent="0.35">
      <c r="A618" t="str">
        <f t="shared" si="24"/>
        <v>actifit</v>
      </c>
      <c r="B618" t="str">
        <f t="shared" si="25"/>
        <v>robibasa</v>
      </c>
      <c r="C618" t="s">
        <v>734</v>
      </c>
      <c r="D618" t="s">
        <v>1554</v>
      </c>
      <c r="F618" s="4">
        <v>6631</v>
      </c>
    </row>
    <row r="619" spans="1:6" x14ac:dyDescent="0.35">
      <c r="A619" t="str">
        <f t="shared" si="24"/>
        <v>actifit</v>
      </c>
      <c r="B619" t="str">
        <f t="shared" si="25"/>
        <v>dailyspam</v>
      </c>
      <c r="C619" t="s">
        <v>735</v>
      </c>
      <c r="D619" t="s">
        <v>1555</v>
      </c>
      <c r="E619">
        <v>849</v>
      </c>
      <c r="F619">
        <v>6242</v>
      </c>
    </row>
    <row r="620" spans="1:6" x14ac:dyDescent="0.35">
      <c r="A620" t="str">
        <f t="shared" si="24"/>
        <v>actifit</v>
      </c>
      <c r="B620" t="str">
        <f t="shared" si="25"/>
        <v>ynwa.andree</v>
      </c>
      <c r="C620" t="s">
        <v>736</v>
      </c>
      <c r="D620" t="s">
        <v>1556</v>
      </c>
      <c r="F620">
        <v>12754</v>
      </c>
    </row>
    <row r="621" spans="1:6" x14ac:dyDescent="0.35">
      <c r="A621" t="str">
        <f t="shared" si="24"/>
        <v>actifit</v>
      </c>
      <c r="B621" t="str">
        <f t="shared" si="25"/>
        <v>onealfa</v>
      </c>
      <c r="C621" t="s">
        <v>737</v>
      </c>
      <c r="D621" t="s">
        <v>1557</v>
      </c>
      <c r="F621">
        <v>5329</v>
      </c>
    </row>
    <row r="622" spans="1:6" x14ac:dyDescent="0.35">
      <c r="A622" t="str">
        <f t="shared" si="24"/>
        <v>appics</v>
      </c>
      <c r="B622" t="str">
        <f t="shared" si="25"/>
        <v>andreacastaneda</v>
      </c>
      <c r="C622" t="s">
        <v>738</v>
      </c>
      <c r="D622" t="s">
        <v>1162</v>
      </c>
      <c r="F622" t="s">
        <v>1162</v>
      </c>
    </row>
    <row r="623" spans="1:6" x14ac:dyDescent="0.35">
      <c r="A623" t="str">
        <f t="shared" si="24"/>
        <v>appics</v>
      </c>
      <c r="B623" t="str">
        <f t="shared" si="25"/>
        <v>dailyspam</v>
      </c>
      <c r="C623" t="s">
        <v>739</v>
      </c>
      <c r="D623" t="s">
        <v>1162</v>
      </c>
      <c r="F623" t="s">
        <v>1162</v>
      </c>
    </row>
    <row r="624" spans="1:6" x14ac:dyDescent="0.35">
      <c r="A624" t="str">
        <f t="shared" si="24"/>
        <v>actifit</v>
      </c>
      <c r="B624" t="str">
        <f t="shared" ref="B624:B631" si="26">IF(A624="other","N/A",IF(A624="appics",MID(C624,29,LEN(C624)-26-29),MID(C624,34,FIND("/actifit-",C624)-34)))</f>
        <v>actifit-peter</v>
      </c>
      <c r="C624" t="s">
        <v>740</v>
      </c>
      <c r="D624" t="s">
        <v>1558</v>
      </c>
      <c r="F624">
        <v>10664</v>
      </c>
    </row>
    <row r="625" spans="1:6" x14ac:dyDescent="0.35">
      <c r="A625" t="str">
        <f t="shared" si="24"/>
        <v>actifit</v>
      </c>
      <c r="B625" t="str">
        <f t="shared" si="26"/>
        <v>drugelis</v>
      </c>
      <c r="C625" t="s">
        <v>741</v>
      </c>
      <c r="D625" t="s">
        <v>1559</v>
      </c>
      <c r="F625" s="4">
        <v>12380</v>
      </c>
    </row>
    <row r="626" spans="1:6" x14ac:dyDescent="0.35">
      <c r="A626" t="str">
        <f t="shared" si="24"/>
        <v>actifit</v>
      </c>
      <c r="B626" t="str">
        <f t="shared" si="26"/>
        <v>griega</v>
      </c>
      <c r="C626" t="s">
        <v>742</v>
      </c>
      <c r="D626" t="s">
        <v>1560</v>
      </c>
      <c r="E626">
        <v>1101</v>
      </c>
      <c r="F626">
        <v>8056</v>
      </c>
    </row>
    <row r="627" spans="1:6" x14ac:dyDescent="0.35">
      <c r="A627" t="str">
        <f t="shared" si="24"/>
        <v>actifit</v>
      </c>
      <c r="B627" t="str">
        <f t="shared" si="26"/>
        <v>street.yoga</v>
      </c>
      <c r="C627" t="s">
        <v>743</v>
      </c>
      <c r="D627" t="s">
        <v>1561</v>
      </c>
      <c r="F627">
        <v>8293</v>
      </c>
    </row>
    <row r="628" spans="1:6" x14ac:dyDescent="0.35">
      <c r="A628" t="str">
        <f t="shared" si="24"/>
        <v>actifit</v>
      </c>
      <c r="B628" t="str">
        <f t="shared" si="26"/>
        <v>mhm-philippines</v>
      </c>
      <c r="C628" t="s">
        <v>744</v>
      </c>
      <c r="D628" t="s">
        <v>1562</v>
      </c>
      <c r="F628" s="4">
        <v>8025</v>
      </c>
    </row>
    <row r="629" spans="1:6" x14ac:dyDescent="0.35">
      <c r="A629" t="str">
        <f t="shared" si="24"/>
        <v>actifit</v>
      </c>
      <c r="B629" t="str">
        <f t="shared" si="26"/>
        <v>btcsam</v>
      </c>
      <c r="C629" t="s">
        <v>745</v>
      </c>
      <c r="D629" t="s">
        <v>1563</v>
      </c>
      <c r="F629" s="4">
        <v>6544</v>
      </c>
    </row>
    <row r="630" spans="1:6" x14ac:dyDescent="0.35">
      <c r="A630" t="str">
        <f t="shared" si="24"/>
        <v>actifit</v>
      </c>
      <c r="B630" t="str">
        <f t="shared" si="26"/>
        <v>alex-hm</v>
      </c>
      <c r="C630" t="s">
        <v>746</v>
      </c>
      <c r="D630" t="s">
        <v>1564</v>
      </c>
      <c r="F630" s="4">
        <v>5391</v>
      </c>
    </row>
    <row r="631" spans="1:6" x14ac:dyDescent="0.35">
      <c r="A631" t="str">
        <f t="shared" si="24"/>
        <v>actifit</v>
      </c>
      <c r="B631" t="str">
        <f t="shared" si="26"/>
        <v>mrsbozz</v>
      </c>
      <c r="C631" t="s">
        <v>747</v>
      </c>
      <c r="D631" t="s">
        <v>1565</v>
      </c>
      <c r="F631">
        <v>10212</v>
      </c>
    </row>
    <row r="632" spans="1:6" x14ac:dyDescent="0.35">
      <c r="A632" t="str">
        <f t="shared" si="24"/>
        <v>actifit</v>
      </c>
      <c r="B632" t="str">
        <f t="shared" ref="B632:B639" si="27">IF(A632="other","N/A",IF(A632="appics",MID(C632,29,LEN(C632)-26-29),MID(C632,34,FIND("/actifit-",C632)-34)))</f>
        <v>krazypoet</v>
      </c>
      <c r="C632" t="s">
        <v>748</v>
      </c>
      <c r="D632" t="s">
        <v>1566</v>
      </c>
      <c r="E632">
        <v>2051</v>
      </c>
      <c r="F632">
        <v>10176</v>
      </c>
    </row>
    <row r="633" spans="1:6" x14ac:dyDescent="0.35">
      <c r="A633" t="str">
        <f t="shared" si="24"/>
        <v>actifit</v>
      </c>
      <c r="B633" t="str">
        <f t="shared" si="27"/>
        <v>bozz.sports</v>
      </c>
      <c r="C633" t="s">
        <v>749</v>
      </c>
      <c r="D633" t="s">
        <v>1567</v>
      </c>
      <c r="F633">
        <v>10291</v>
      </c>
    </row>
    <row r="634" spans="1:6" x14ac:dyDescent="0.35">
      <c r="A634" t="str">
        <f t="shared" si="24"/>
        <v>actifit</v>
      </c>
      <c r="B634" t="str">
        <f t="shared" si="27"/>
        <v>alexvanaken</v>
      </c>
      <c r="C634" t="s">
        <v>750</v>
      </c>
      <c r="D634" t="s">
        <v>1568</v>
      </c>
      <c r="F634">
        <v>5293</v>
      </c>
    </row>
    <row r="635" spans="1:6" x14ac:dyDescent="0.35">
      <c r="A635" t="str">
        <f t="shared" si="24"/>
        <v>actifit</v>
      </c>
      <c r="B635" t="str">
        <f t="shared" si="27"/>
        <v>mcoinz79</v>
      </c>
      <c r="C635" t="s">
        <v>751</v>
      </c>
      <c r="D635" t="s">
        <v>1569</v>
      </c>
      <c r="F635">
        <v>15535</v>
      </c>
    </row>
    <row r="636" spans="1:6" x14ac:dyDescent="0.35">
      <c r="A636" t="str">
        <f t="shared" si="24"/>
        <v>actifit</v>
      </c>
      <c r="B636" t="str">
        <f t="shared" si="27"/>
        <v>enormeanimal</v>
      </c>
      <c r="C636" t="s">
        <v>752</v>
      </c>
      <c r="D636" t="s">
        <v>1570</v>
      </c>
      <c r="F636" s="4">
        <v>30124</v>
      </c>
    </row>
    <row r="637" spans="1:6" x14ac:dyDescent="0.35">
      <c r="A637" t="str">
        <f t="shared" si="24"/>
        <v>actifit</v>
      </c>
      <c r="B637" t="str">
        <f t="shared" si="27"/>
        <v>runridefly</v>
      </c>
      <c r="C637" t="s">
        <v>753</v>
      </c>
      <c r="D637" t="s">
        <v>1571</v>
      </c>
      <c r="F637">
        <v>10416</v>
      </c>
    </row>
    <row r="638" spans="1:6" x14ac:dyDescent="0.35">
      <c r="A638" t="str">
        <f>IFERROR(IF(FIND("appics",C638)&gt;0,"appics"),"actifit")</f>
        <v>appics</v>
      </c>
      <c r="B638" t="str">
        <f t="shared" si="27"/>
        <v>joetunex</v>
      </c>
      <c r="C638" t="s">
        <v>754</v>
      </c>
      <c r="D638" t="s">
        <v>1162</v>
      </c>
      <c r="F638" t="s">
        <v>1162</v>
      </c>
    </row>
    <row r="639" spans="1:6" x14ac:dyDescent="0.35">
      <c r="A639" t="str">
        <f>IFERROR(IF(FIND("appics",C639)&gt;0,"appics"),"actifit")</f>
        <v>actifit</v>
      </c>
      <c r="B639" t="str">
        <f t="shared" si="27"/>
        <v>photobook</v>
      </c>
      <c r="C639" t="s">
        <v>755</v>
      </c>
      <c r="D639" t="s">
        <v>1572</v>
      </c>
      <c r="F639">
        <v>7729</v>
      </c>
    </row>
    <row r="640" spans="1:6" x14ac:dyDescent="0.35">
      <c r="A640" t="str">
        <f t="shared" ref="A640:A650" si="28">IFERROR(IF(FIND("appics",C640)&gt;0,"appics"),"actifit")</f>
        <v>actifit</v>
      </c>
      <c r="B640" t="str">
        <f t="shared" ref="B640:B650" si="29">IF(A640="other","N/A",IF(A640="appics",MID(C640,29,LEN(C640)-26-29),MID(C640,34,FIND("/actifit-",C640)-34)))</f>
        <v>dailyspam</v>
      </c>
      <c r="C640" t="s">
        <v>761</v>
      </c>
      <c r="D640" t="s">
        <v>1573</v>
      </c>
      <c r="E640">
        <v>1052</v>
      </c>
      <c r="F640">
        <v>12227</v>
      </c>
    </row>
    <row r="641" spans="1:6" x14ac:dyDescent="0.35">
      <c r="A641" t="str">
        <f t="shared" si="28"/>
        <v>actifit</v>
      </c>
      <c r="B641" t="str">
        <f t="shared" si="29"/>
        <v>robibasa</v>
      </c>
      <c r="C641" t="s">
        <v>762</v>
      </c>
      <c r="D641" t="s">
        <v>1574</v>
      </c>
      <c r="F641" s="4">
        <v>10321</v>
      </c>
    </row>
    <row r="642" spans="1:6" x14ac:dyDescent="0.35">
      <c r="A642" t="str">
        <f t="shared" si="28"/>
        <v>actifit</v>
      </c>
      <c r="B642" t="str">
        <f t="shared" si="29"/>
        <v>geekdancing</v>
      </c>
      <c r="C642" t="s">
        <v>763</v>
      </c>
      <c r="D642" t="s">
        <v>1575</v>
      </c>
      <c r="F642" s="4">
        <v>6928</v>
      </c>
    </row>
    <row r="643" spans="1:6" x14ac:dyDescent="0.35">
      <c r="A643" t="str">
        <f t="shared" si="28"/>
        <v>appics</v>
      </c>
      <c r="B643" t="str">
        <f t="shared" si="29"/>
        <v>ajinkyajagtap</v>
      </c>
      <c r="C643" t="s">
        <v>764</v>
      </c>
      <c r="D643" t="s">
        <v>1162</v>
      </c>
      <c r="F643" t="s">
        <v>1162</v>
      </c>
    </row>
    <row r="644" spans="1:6" x14ac:dyDescent="0.35">
      <c r="A644" t="str">
        <f t="shared" si="28"/>
        <v>actifit</v>
      </c>
      <c r="B644" t="str">
        <f t="shared" si="29"/>
        <v>purepinay</v>
      </c>
      <c r="C644" t="s">
        <v>765</v>
      </c>
      <c r="D644" t="s">
        <v>1576</v>
      </c>
      <c r="F644" s="4">
        <v>9004</v>
      </c>
    </row>
    <row r="645" spans="1:6" x14ac:dyDescent="0.35">
      <c r="A645" t="str">
        <f t="shared" si="28"/>
        <v>actifit</v>
      </c>
      <c r="B645" t="str">
        <f t="shared" si="29"/>
        <v>zanoni</v>
      </c>
      <c r="C645" t="s">
        <v>766</v>
      </c>
      <c r="D645" t="s">
        <v>1577</v>
      </c>
      <c r="F645" s="4">
        <v>10040</v>
      </c>
    </row>
    <row r="646" spans="1:6" x14ac:dyDescent="0.35">
      <c r="A646" t="str">
        <f t="shared" si="28"/>
        <v>actifit</v>
      </c>
      <c r="B646" t="str">
        <f t="shared" si="29"/>
        <v>bluengel</v>
      </c>
      <c r="C646" t="s">
        <v>767</v>
      </c>
      <c r="D646" t="s">
        <v>1578</v>
      </c>
      <c r="E646">
        <v>1954</v>
      </c>
      <c r="F646">
        <v>29869</v>
      </c>
    </row>
    <row r="647" spans="1:6" x14ac:dyDescent="0.35">
      <c r="A647" t="str">
        <f t="shared" si="28"/>
        <v>actifit</v>
      </c>
      <c r="B647" t="str">
        <f t="shared" si="29"/>
        <v>sereze</v>
      </c>
      <c r="C647" t="s">
        <v>768</v>
      </c>
      <c r="D647" t="s">
        <v>1579</v>
      </c>
      <c r="E647">
        <v>2005</v>
      </c>
      <c r="F647">
        <v>12004</v>
      </c>
    </row>
    <row r="648" spans="1:6" x14ac:dyDescent="0.35">
      <c r="A648" t="str">
        <f t="shared" si="28"/>
        <v>appics</v>
      </c>
      <c r="B648" t="str">
        <f t="shared" si="29"/>
        <v>geekdancing</v>
      </c>
      <c r="C648" t="s">
        <v>769</v>
      </c>
      <c r="D648" t="s">
        <v>1162</v>
      </c>
      <c r="F648" t="s">
        <v>1162</v>
      </c>
    </row>
    <row r="649" spans="1:6" x14ac:dyDescent="0.35">
      <c r="A649" t="str">
        <f t="shared" si="28"/>
        <v>appics</v>
      </c>
      <c r="B649" t="str">
        <f t="shared" si="29"/>
        <v>mcoinz79</v>
      </c>
      <c r="C649" t="s">
        <v>770</v>
      </c>
      <c r="D649" t="s">
        <v>1162</v>
      </c>
      <c r="F649" t="s">
        <v>1162</v>
      </c>
    </row>
    <row r="650" spans="1:6" x14ac:dyDescent="0.35">
      <c r="A650" t="str">
        <f t="shared" si="28"/>
        <v>actifit</v>
      </c>
      <c r="B650" t="str">
        <f t="shared" si="29"/>
        <v>chrisparis</v>
      </c>
      <c r="C650" t="s">
        <v>771</v>
      </c>
      <c r="D650" t="s">
        <v>1580</v>
      </c>
      <c r="F650">
        <v>10416</v>
      </c>
    </row>
    <row r="651" spans="1:6" x14ac:dyDescent="0.35">
      <c r="A651" t="str">
        <f t="shared" ref="A651:A679" si="30">IFERROR(IF(FIND("appics",C651)&gt;0,"appics"),"actifit")</f>
        <v>actifit</v>
      </c>
      <c r="B651" t="str">
        <f t="shared" ref="B651:B679" si="31">IF(A651="other","N/A",IF(A651="appics",MID(C651,29,LEN(C651)-26-29),MID(C651,34,FIND("/actifit-",C651)-34)))</f>
        <v>sn0n</v>
      </c>
      <c r="C651" t="s">
        <v>772</v>
      </c>
      <c r="D651" t="s">
        <v>1581</v>
      </c>
      <c r="E651">
        <v>463</v>
      </c>
      <c r="F651">
        <v>6444</v>
      </c>
    </row>
    <row r="652" spans="1:6" x14ac:dyDescent="0.35">
      <c r="A652" t="str">
        <f t="shared" si="30"/>
        <v>actifit</v>
      </c>
      <c r="B652" t="str">
        <f t="shared" si="31"/>
        <v>drugelis</v>
      </c>
      <c r="C652" t="s">
        <v>773</v>
      </c>
      <c r="D652" t="s">
        <v>1582</v>
      </c>
      <c r="F652">
        <v>17380</v>
      </c>
    </row>
    <row r="653" spans="1:6" x14ac:dyDescent="0.35">
      <c r="A653" t="str">
        <f t="shared" si="30"/>
        <v>actifit</v>
      </c>
      <c r="B653" t="str">
        <f t="shared" si="31"/>
        <v>street.yoga</v>
      </c>
      <c r="C653" t="s">
        <v>774</v>
      </c>
      <c r="D653" t="s">
        <v>1583</v>
      </c>
      <c r="F653">
        <v>7448</v>
      </c>
    </row>
    <row r="654" spans="1:6" x14ac:dyDescent="0.35">
      <c r="A654" t="str">
        <f t="shared" si="30"/>
        <v>actifit</v>
      </c>
      <c r="B654" t="str">
        <f t="shared" si="31"/>
        <v>actifit-peter</v>
      </c>
      <c r="C654" t="s">
        <v>775</v>
      </c>
      <c r="D654" t="s">
        <v>1584</v>
      </c>
      <c r="F654">
        <v>10600</v>
      </c>
    </row>
    <row r="655" spans="1:6" x14ac:dyDescent="0.35">
      <c r="A655" t="str">
        <f t="shared" si="30"/>
        <v>actifit</v>
      </c>
      <c r="B655" t="str">
        <f t="shared" si="31"/>
        <v>ynwa.andree</v>
      </c>
      <c r="C655" t="s">
        <v>776</v>
      </c>
      <c r="D655" t="s">
        <v>1585</v>
      </c>
      <c r="F655">
        <v>10020</v>
      </c>
    </row>
    <row r="656" spans="1:6" x14ac:dyDescent="0.35">
      <c r="A656" t="str">
        <f t="shared" si="30"/>
        <v>actifit</v>
      </c>
      <c r="B656" t="str">
        <f t="shared" si="31"/>
        <v>btcsam</v>
      </c>
      <c r="C656" t="s">
        <v>777</v>
      </c>
      <c r="D656" t="s">
        <v>1586</v>
      </c>
      <c r="E656">
        <v>977</v>
      </c>
      <c r="F656">
        <v>5168</v>
      </c>
    </row>
    <row r="657" spans="1:6" x14ac:dyDescent="0.35">
      <c r="A657" t="str">
        <f t="shared" si="30"/>
        <v>appics</v>
      </c>
      <c r="B657" t="str">
        <f t="shared" si="31"/>
        <v>alex-hm</v>
      </c>
      <c r="C657" t="s">
        <v>778</v>
      </c>
      <c r="D657" t="s">
        <v>1162</v>
      </c>
      <c r="F657" t="s">
        <v>1162</v>
      </c>
    </row>
    <row r="658" spans="1:6" x14ac:dyDescent="0.35">
      <c r="A658" t="str">
        <f t="shared" si="30"/>
        <v>actifit</v>
      </c>
      <c r="B658" t="str">
        <f t="shared" si="31"/>
        <v>mrsbozz</v>
      </c>
      <c r="C658" t="s">
        <v>779</v>
      </c>
      <c r="D658" t="s">
        <v>1587</v>
      </c>
      <c r="F658">
        <v>9230</v>
      </c>
    </row>
    <row r="659" spans="1:6" x14ac:dyDescent="0.35">
      <c r="A659" t="str">
        <f t="shared" si="30"/>
        <v>actifit</v>
      </c>
      <c r="B659" t="str">
        <f t="shared" si="31"/>
        <v>mcoinz79</v>
      </c>
      <c r="C659" t="s">
        <v>780</v>
      </c>
      <c r="D659" t="s">
        <v>1588</v>
      </c>
      <c r="F659">
        <v>6383</v>
      </c>
    </row>
    <row r="660" spans="1:6" x14ac:dyDescent="0.35">
      <c r="A660" t="str">
        <f t="shared" si="30"/>
        <v>actifit</v>
      </c>
      <c r="B660" t="str">
        <f t="shared" si="31"/>
        <v>bozz.sports</v>
      </c>
      <c r="C660" t="s">
        <v>781</v>
      </c>
      <c r="D660" t="s">
        <v>1589</v>
      </c>
      <c r="F660">
        <v>14364</v>
      </c>
    </row>
    <row r="661" spans="1:6" x14ac:dyDescent="0.35">
      <c r="A661" t="str">
        <f t="shared" si="30"/>
        <v>appics</v>
      </c>
      <c r="B661" t="str">
        <f t="shared" si="31"/>
        <v>fycee</v>
      </c>
      <c r="C661" t="s">
        <v>782</v>
      </c>
      <c r="D661" t="s">
        <v>1162</v>
      </c>
      <c r="F661" t="s">
        <v>1162</v>
      </c>
    </row>
    <row r="662" spans="1:6" x14ac:dyDescent="0.35">
      <c r="A662" t="str">
        <f t="shared" si="30"/>
        <v>appics</v>
      </c>
      <c r="B662" t="str">
        <f t="shared" si="31"/>
        <v>ajinkyajagtap</v>
      </c>
      <c r="C662" t="s">
        <v>783</v>
      </c>
      <c r="D662" t="s">
        <v>1162</v>
      </c>
      <c r="F662" t="s">
        <v>1162</v>
      </c>
    </row>
    <row r="663" spans="1:6" x14ac:dyDescent="0.35">
      <c r="A663" t="str">
        <f t="shared" si="30"/>
        <v>appics</v>
      </c>
      <c r="B663" t="str">
        <f t="shared" si="31"/>
        <v>apprentice001</v>
      </c>
      <c r="C663" t="s">
        <v>784</v>
      </c>
      <c r="D663" t="s">
        <v>1162</v>
      </c>
      <c r="F663" t="s">
        <v>1162</v>
      </c>
    </row>
    <row r="664" spans="1:6" x14ac:dyDescent="0.35">
      <c r="A664" t="str">
        <f t="shared" si="30"/>
        <v>actifit</v>
      </c>
      <c r="B664" t="str">
        <f t="shared" si="31"/>
        <v>apprentice001</v>
      </c>
      <c r="C664" t="s">
        <v>785</v>
      </c>
      <c r="D664" t="s">
        <v>1590</v>
      </c>
      <c r="F664">
        <v>7302</v>
      </c>
    </row>
    <row r="665" spans="1:6" x14ac:dyDescent="0.35">
      <c r="A665" t="str">
        <f t="shared" si="30"/>
        <v>appics</v>
      </c>
      <c r="B665" t="str">
        <f t="shared" si="31"/>
        <v>zanoni</v>
      </c>
      <c r="C665" t="s">
        <v>786</v>
      </c>
      <c r="D665" t="s">
        <v>1162</v>
      </c>
      <c r="F665" t="s">
        <v>1162</v>
      </c>
    </row>
    <row r="666" spans="1:6" x14ac:dyDescent="0.35">
      <c r="A666" t="str">
        <f t="shared" si="30"/>
        <v>actifit</v>
      </c>
      <c r="B666" t="str">
        <f t="shared" si="31"/>
        <v>blumela</v>
      </c>
      <c r="C666" t="s">
        <v>787</v>
      </c>
      <c r="D666" t="s">
        <v>1591</v>
      </c>
      <c r="F666">
        <v>24729</v>
      </c>
    </row>
    <row r="667" spans="1:6" x14ac:dyDescent="0.35">
      <c r="A667" t="str">
        <f t="shared" si="30"/>
        <v>actifit</v>
      </c>
      <c r="B667" t="str">
        <f t="shared" si="31"/>
        <v>photobook</v>
      </c>
      <c r="C667" t="s">
        <v>788</v>
      </c>
      <c r="D667" t="s">
        <v>1592</v>
      </c>
      <c r="F667">
        <v>5098</v>
      </c>
    </row>
    <row r="668" spans="1:6" x14ac:dyDescent="0.35">
      <c r="A668" t="str">
        <f t="shared" si="30"/>
        <v>actifit</v>
      </c>
      <c r="B668" t="str">
        <f t="shared" si="31"/>
        <v>mhm-philippines</v>
      </c>
      <c r="C668" t="s">
        <v>789</v>
      </c>
      <c r="D668" t="s">
        <v>1593</v>
      </c>
      <c r="F668" s="4">
        <v>5581</v>
      </c>
    </row>
    <row r="669" spans="1:6" x14ac:dyDescent="0.35">
      <c r="A669" t="str">
        <f t="shared" si="30"/>
        <v>actifit</v>
      </c>
      <c r="B669" t="str">
        <f t="shared" si="31"/>
        <v>zanoni</v>
      </c>
      <c r="C669" t="s">
        <v>790</v>
      </c>
      <c r="D669" t="s">
        <v>1594</v>
      </c>
      <c r="E669">
        <v>1381</v>
      </c>
      <c r="F669">
        <v>6900</v>
      </c>
    </row>
    <row r="670" spans="1:6" x14ac:dyDescent="0.35">
      <c r="A670" t="str">
        <f t="shared" si="30"/>
        <v>appics</v>
      </c>
      <c r="B670" t="str">
        <f t="shared" si="31"/>
        <v>ajinkyajagtap</v>
      </c>
      <c r="C670" t="s">
        <v>791</v>
      </c>
      <c r="D670" t="s">
        <v>1162</v>
      </c>
      <c r="F670" t="s">
        <v>1162</v>
      </c>
    </row>
    <row r="671" spans="1:6" x14ac:dyDescent="0.35">
      <c r="A671" t="str">
        <f t="shared" si="30"/>
        <v>actifit</v>
      </c>
      <c r="B671" t="str">
        <f t="shared" si="31"/>
        <v>purepinay</v>
      </c>
      <c r="C671" t="s">
        <v>792</v>
      </c>
      <c r="D671" t="s">
        <v>1595</v>
      </c>
      <c r="E671">
        <v>1944</v>
      </c>
      <c r="F671">
        <v>10036</v>
      </c>
    </row>
    <row r="672" spans="1:6" x14ac:dyDescent="0.35">
      <c r="A672" t="str">
        <f t="shared" si="30"/>
        <v>actifit</v>
      </c>
      <c r="B672" t="str">
        <f t="shared" si="31"/>
        <v>enormeanimal</v>
      </c>
      <c r="C672" t="s">
        <v>793</v>
      </c>
      <c r="D672" t="s">
        <v>1596</v>
      </c>
      <c r="E672">
        <v>2409</v>
      </c>
      <c r="F672">
        <v>26429</v>
      </c>
    </row>
    <row r="673" spans="1:6" x14ac:dyDescent="0.35">
      <c r="A673" t="str">
        <f t="shared" si="30"/>
        <v>actifit</v>
      </c>
      <c r="B673" t="str">
        <f t="shared" si="31"/>
        <v>bluengel</v>
      </c>
      <c r="C673" t="s">
        <v>794</v>
      </c>
      <c r="D673" t="s">
        <v>1597</v>
      </c>
      <c r="E673">
        <v>1830</v>
      </c>
      <c r="F673">
        <v>32942</v>
      </c>
    </row>
    <row r="674" spans="1:6" x14ac:dyDescent="0.35">
      <c r="A674" t="str">
        <f t="shared" si="30"/>
        <v>actifit</v>
      </c>
      <c r="B674" t="str">
        <f t="shared" si="31"/>
        <v>geekdancing</v>
      </c>
      <c r="C674" t="s">
        <v>795</v>
      </c>
      <c r="D674" t="s">
        <v>1598</v>
      </c>
      <c r="F674">
        <v>9029</v>
      </c>
    </row>
    <row r="675" spans="1:6" x14ac:dyDescent="0.35">
      <c r="A675" t="str">
        <f t="shared" si="30"/>
        <v>actifit</v>
      </c>
      <c r="B675" t="str">
        <f t="shared" si="31"/>
        <v>krazypoet</v>
      </c>
      <c r="C675" t="s">
        <v>796</v>
      </c>
      <c r="D675" t="s">
        <v>1599</v>
      </c>
      <c r="F675">
        <v>2435</v>
      </c>
    </row>
    <row r="676" spans="1:6" x14ac:dyDescent="0.35">
      <c r="A676" t="str">
        <f t="shared" si="30"/>
        <v>actifit</v>
      </c>
      <c r="B676" t="str">
        <f t="shared" si="31"/>
        <v>sereze</v>
      </c>
      <c r="C676" t="s">
        <v>797</v>
      </c>
      <c r="D676" t="s">
        <v>1600</v>
      </c>
      <c r="E676">
        <v>1313</v>
      </c>
      <c r="F676">
        <v>10103</v>
      </c>
    </row>
    <row r="677" spans="1:6" x14ac:dyDescent="0.35">
      <c r="A677" t="str">
        <f t="shared" si="30"/>
        <v>actifit</v>
      </c>
      <c r="B677" t="str">
        <f t="shared" si="31"/>
        <v>sn0n</v>
      </c>
      <c r="C677" t="s">
        <v>798</v>
      </c>
      <c r="D677" t="s">
        <v>1601</v>
      </c>
      <c r="E677">
        <v>642</v>
      </c>
      <c r="F677">
        <v>6498</v>
      </c>
    </row>
    <row r="678" spans="1:6" x14ac:dyDescent="0.35">
      <c r="A678" t="str">
        <f t="shared" si="30"/>
        <v>actifit</v>
      </c>
      <c r="B678" t="str">
        <f t="shared" si="31"/>
        <v>drugelis</v>
      </c>
      <c r="C678" t="s">
        <v>799</v>
      </c>
      <c r="D678" t="s">
        <v>1602</v>
      </c>
      <c r="E678">
        <v>1700</v>
      </c>
      <c r="F678">
        <v>17999</v>
      </c>
    </row>
    <row r="679" spans="1:6" x14ac:dyDescent="0.35">
      <c r="A679" t="str">
        <f t="shared" si="30"/>
        <v>actifit</v>
      </c>
      <c r="B679" t="str">
        <f t="shared" si="31"/>
        <v>blumela</v>
      </c>
      <c r="C679" t="s">
        <v>800</v>
      </c>
      <c r="D679" t="s">
        <v>1603</v>
      </c>
      <c r="F679">
        <v>15820</v>
      </c>
    </row>
    <row r="680" spans="1:6" x14ac:dyDescent="0.35">
      <c r="A680" t="str">
        <f t="shared" ref="A680:A706" si="32">IFERROR(IF(FIND("appics",C680)&gt;0,"appics"),"actifit")</f>
        <v>appics</v>
      </c>
      <c r="B680" t="str">
        <f t="shared" ref="B680:B706" si="33">IF(A680="other","N/A",IF(A680="appics",MID(C680,29,LEN(C680)-26-29),MID(C680,34,FIND("/actifit-",C680)-34)))</f>
        <v>apprentice001</v>
      </c>
      <c r="C680" t="s">
        <v>803</v>
      </c>
      <c r="D680" t="s">
        <v>1162</v>
      </c>
      <c r="F680" t="s">
        <v>1162</v>
      </c>
    </row>
    <row r="681" spans="1:6" x14ac:dyDescent="0.35">
      <c r="A681" t="str">
        <f t="shared" si="32"/>
        <v>appics</v>
      </c>
      <c r="B681" t="str">
        <f t="shared" si="33"/>
        <v>btcsam</v>
      </c>
      <c r="C681" t="s">
        <v>804</v>
      </c>
      <c r="D681" t="s">
        <v>1162</v>
      </c>
      <c r="F681" t="s">
        <v>1162</v>
      </c>
    </row>
    <row r="682" spans="1:6" x14ac:dyDescent="0.35">
      <c r="A682" t="str">
        <f t="shared" si="32"/>
        <v>actifit</v>
      </c>
      <c r="B682" t="str">
        <f t="shared" si="33"/>
        <v>ynwa.andree</v>
      </c>
      <c r="C682" t="s">
        <v>805</v>
      </c>
      <c r="D682" t="s">
        <v>1604</v>
      </c>
      <c r="F682">
        <v>9265</v>
      </c>
    </row>
    <row r="683" spans="1:6" x14ac:dyDescent="0.35">
      <c r="A683" t="str">
        <f t="shared" si="32"/>
        <v>appics</v>
      </c>
      <c r="B683" t="str">
        <f t="shared" si="33"/>
        <v>fredrikaa</v>
      </c>
      <c r="C683" t="s">
        <v>806</v>
      </c>
      <c r="D683" t="s">
        <v>1162</v>
      </c>
      <c r="F683" t="s">
        <v>1162</v>
      </c>
    </row>
    <row r="684" spans="1:6" x14ac:dyDescent="0.35">
      <c r="A684" t="str">
        <f t="shared" si="32"/>
        <v>actifit</v>
      </c>
      <c r="B684" t="str">
        <f t="shared" si="33"/>
        <v>newtechblog</v>
      </c>
      <c r="C684" t="s">
        <v>807</v>
      </c>
      <c r="D684" t="s">
        <v>1605</v>
      </c>
      <c r="E684">
        <v>1340</v>
      </c>
      <c r="F684">
        <v>14720</v>
      </c>
    </row>
    <row r="685" spans="1:6" x14ac:dyDescent="0.35">
      <c r="A685" t="str">
        <f t="shared" si="32"/>
        <v>actifit</v>
      </c>
      <c r="B685" t="str">
        <f t="shared" si="33"/>
        <v>actifit-peter</v>
      </c>
      <c r="C685" t="s">
        <v>808</v>
      </c>
      <c r="D685" t="s">
        <v>1606</v>
      </c>
      <c r="F685">
        <v>15226</v>
      </c>
    </row>
    <row r="686" spans="1:6" x14ac:dyDescent="0.35">
      <c r="A686" t="str">
        <f t="shared" si="32"/>
        <v>actifit</v>
      </c>
      <c r="B686" t="str">
        <f t="shared" si="33"/>
        <v>street.yoga</v>
      </c>
      <c r="C686" t="s">
        <v>809</v>
      </c>
      <c r="D686" t="s">
        <v>1607</v>
      </c>
      <c r="F686">
        <v>6475</v>
      </c>
    </row>
    <row r="687" spans="1:6" x14ac:dyDescent="0.35">
      <c r="A687" t="str">
        <f t="shared" si="32"/>
        <v>actifit</v>
      </c>
      <c r="B687" t="str">
        <f t="shared" si="33"/>
        <v>btcsam</v>
      </c>
      <c r="C687" t="s">
        <v>810</v>
      </c>
      <c r="D687" t="s">
        <v>1608</v>
      </c>
      <c r="E687">
        <v>1079</v>
      </c>
      <c r="F687">
        <v>5284</v>
      </c>
    </row>
    <row r="688" spans="1:6" x14ac:dyDescent="0.35">
      <c r="A688" t="str">
        <f t="shared" si="32"/>
        <v>appics</v>
      </c>
      <c r="B688" t="str">
        <f t="shared" si="33"/>
        <v>geekdancing</v>
      </c>
      <c r="C688" t="s">
        <v>811</v>
      </c>
      <c r="D688" t="s">
        <v>1162</v>
      </c>
      <c r="F688" t="s">
        <v>1162</v>
      </c>
    </row>
    <row r="689" spans="1:6" x14ac:dyDescent="0.35">
      <c r="A689" t="str">
        <f t="shared" si="32"/>
        <v>actifit</v>
      </c>
      <c r="B689" t="str">
        <f t="shared" si="33"/>
        <v>bozz.sports</v>
      </c>
      <c r="C689" t="s">
        <v>812</v>
      </c>
      <c r="D689" t="s">
        <v>1609</v>
      </c>
      <c r="F689">
        <v>8797</v>
      </c>
    </row>
    <row r="690" spans="1:6" x14ac:dyDescent="0.35">
      <c r="A690" t="str">
        <f t="shared" si="32"/>
        <v>actifit</v>
      </c>
      <c r="B690" t="str">
        <f t="shared" si="33"/>
        <v>alex-hm</v>
      </c>
      <c r="C690" t="s">
        <v>813</v>
      </c>
      <c r="D690" t="s">
        <v>1610</v>
      </c>
      <c r="E690">
        <v>822</v>
      </c>
      <c r="F690">
        <v>5038</v>
      </c>
    </row>
    <row r="691" spans="1:6" x14ac:dyDescent="0.35">
      <c r="A691" t="str">
        <f t="shared" si="32"/>
        <v>appics</v>
      </c>
      <c r="B691" t="str">
        <f t="shared" si="33"/>
        <v>alex-hm</v>
      </c>
      <c r="C691" t="s">
        <v>814</v>
      </c>
      <c r="D691" t="s">
        <v>1162</v>
      </c>
      <c r="F691" t="s">
        <v>1162</v>
      </c>
    </row>
    <row r="692" spans="1:6" x14ac:dyDescent="0.35">
      <c r="A692" t="str">
        <f t="shared" si="32"/>
        <v>appics</v>
      </c>
      <c r="B692" t="str">
        <f t="shared" si="33"/>
        <v>karenmckersie</v>
      </c>
      <c r="C692" t="s">
        <v>815</v>
      </c>
      <c r="D692" t="s">
        <v>1162</v>
      </c>
      <c r="F692" t="s">
        <v>1162</v>
      </c>
    </row>
    <row r="693" spans="1:6" x14ac:dyDescent="0.35">
      <c r="A693" t="str">
        <f t="shared" si="32"/>
        <v>actifit</v>
      </c>
      <c r="B693" t="str">
        <f t="shared" si="33"/>
        <v>mcoinz79</v>
      </c>
      <c r="C693" t="s">
        <v>816</v>
      </c>
      <c r="D693" t="s">
        <v>1611</v>
      </c>
      <c r="F693">
        <v>5104</v>
      </c>
    </row>
    <row r="694" spans="1:6" x14ac:dyDescent="0.35">
      <c r="A694" t="str">
        <f t="shared" si="32"/>
        <v>actifit</v>
      </c>
      <c r="B694" t="str">
        <f t="shared" si="33"/>
        <v>runridefly</v>
      </c>
      <c r="C694" t="s">
        <v>817</v>
      </c>
      <c r="D694" t="s">
        <v>1612</v>
      </c>
      <c r="F694">
        <v>20536</v>
      </c>
    </row>
    <row r="695" spans="1:6" x14ac:dyDescent="0.35">
      <c r="A695" t="str">
        <f t="shared" si="32"/>
        <v>actifit</v>
      </c>
      <c r="B695" t="str">
        <f t="shared" si="33"/>
        <v>krazypoet</v>
      </c>
      <c r="C695" t="s">
        <v>818</v>
      </c>
      <c r="D695" t="s">
        <v>1613</v>
      </c>
      <c r="E695">
        <v>672</v>
      </c>
      <c r="F695">
        <v>10013</v>
      </c>
    </row>
    <row r="696" spans="1:6" x14ac:dyDescent="0.35">
      <c r="A696" t="str">
        <f t="shared" si="32"/>
        <v>actifit</v>
      </c>
      <c r="B696" t="str">
        <f t="shared" si="33"/>
        <v>faraicelebr8</v>
      </c>
      <c r="C696" t="s">
        <v>819</v>
      </c>
      <c r="D696" t="s">
        <v>1614</v>
      </c>
      <c r="E696">
        <v>885</v>
      </c>
      <c r="F696">
        <v>5001</v>
      </c>
    </row>
    <row r="697" spans="1:6" x14ac:dyDescent="0.35">
      <c r="A697" t="str">
        <f t="shared" si="32"/>
        <v>actifit</v>
      </c>
      <c r="B697" t="str">
        <f t="shared" si="33"/>
        <v>photobook</v>
      </c>
      <c r="C697" t="s">
        <v>820</v>
      </c>
      <c r="D697" t="s">
        <v>1615</v>
      </c>
      <c r="F697">
        <v>5436</v>
      </c>
    </row>
    <row r="698" spans="1:6" x14ac:dyDescent="0.35">
      <c r="A698" t="str">
        <f t="shared" si="32"/>
        <v>actifit</v>
      </c>
      <c r="B698" t="str">
        <f t="shared" si="33"/>
        <v>zanoni</v>
      </c>
      <c r="C698" t="s">
        <v>821</v>
      </c>
      <c r="D698" t="s">
        <v>1616</v>
      </c>
      <c r="E698">
        <v>1722</v>
      </c>
      <c r="F698">
        <v>10021</v>
      </c>
    </row>
    <row r="699" spans="1:6" x14ac:dyDescent="0.35">
      <c r="A699" t="str">
        <f t="shared" si="32"/>
        <v>actifit</v>
      </c>
      <c r="B699" t="str">
        <f t="shared" si="33"/>
        <v>purepinay</v>
      </c>
      <c r="C699" t="s">
        <v>822</v>
      </c>
      <c r="D699" t="s">
        <v>1617</v>
      </c>
      <c r="E699">
        <v>1609</v>
      </c>
      <c r="F699">
        <v>6274</v>
      </c>
    </row>
    <row r="700" spans="1:6" x14ac:dyDescent="0.35">
      <c r="A700" t="str">
        <f t="shared" si="32"/>
        <v>actifit</v>
      </c>
      <c r="B700" t="str">
        <f t="shared" si="33"/>
        <v>moderndayhippie</v>
      </c>
      <c r="C700" t="s">
        <v>823</v>
      </c>
      <c r="D700" t="s">
        <v>1618</v>
      </c>
      <c r="E700">
        <v>2334</v>
      </c>
      <c r="F700">
        <v>15665</v>
      </c>
    </row>
    <row r="701" spans="1:6" x14ac:dyDescent="0.35">
      <c r="A701" t="str">
        <f t="shared" si="32"/>
        <v>actifit</v>
      </c>
      <c r="B701" t="str">
        <f t="shared" si="33"/>
        <v>newtechblog</v>
      </c>
      <c r="C701" t="s">
        <v>824</v>
      </c>
      <c r="D701" t="s">
        <v>1619</v>
      </c>
      <c r="E701">
        <v>1905</v>
      </c>
      <c r="F701">
        <v>11125</v>
      </c>
    </row>
    <row r="702" spans="1:6" x14ac:dyDescent="0.35">
      <c r="A702" t="str">
        <f t="shared" si="32"/>
        <v>actifit</v>
      </c>
      <c r="B702" t="str">
        <f t="shared" si="33"/>
        <v>bluengel</v>
      </c>
      <c r="C702" t="s">
        <v>825</v>
      </c>
      <c r="D702" t="s">
        <v>1620</v>
      </c>
      <c r="E702">
        <v>2202</v>
      </c>
      <c r="F702">
        <v>20808</v>
      </c>
    </row>
    <row r="703" spans="1:6" x14ac:dyDescent="0.35">
      <c r="A703" t="str">
        <f t="shared" si="32"/>
        <v>actifit</v>
      </c>
      <c r="B703" t="str">
        <f t="shared" si="33"/>
        <v>fitbyrobi</v>
      </c>
      <c r="C703" t="s">
        <v>827</v>
      </c>
      <c r="D703" t="s">
        <v>1621</v>
      </c>
      <c r="E703">
        <v>534</v>
      </c>
      <c r="F703">
        <v>5472</v>
      </c>
    </row>
    <row r="704" spans="1:6" x14ac:dyDescent="0.35">
      <c r="A704" t="str">
        <f t="shared" si="32"/>
        <v>actifit</v>
      </c>
      <c r="B704" t="str">
        <f t="shared" si="33"/>
        <v>yogajill</v>
      </c>
      <c r="C704" t="s">
        <v>826</v>
      </c>
      <c r="D704" t="s">
        <v>1622</v>
      </c>
      <c r="E704">
        <v>1202</v>
      </c>
      <c r="F704">
        <v>5854</v>
      </c>
    </row>
    <row r="705" spans="1:6" x14ac:dyDescent="0.35">
      <c r="A705" t="str">
        <f t="shared" si="32"/>
        <v>actifit</v>
      </c>
      <c r="B705" t="str">
        <f t="shared" si="33"/>
        <v>sn0n</v>
      </c>
      <c r="C705" t="s">
        <v>828</v>
      </c>
      <c r="D705" t="s">
        <v>1623</v>
      </c>
      <c r="E705">
        <v>556</v>
      </c>
      <c r="F705">
        <v>6188</v>
      </c>
    </row>
    <row r="706" spans="1:6" x14ac:dyDescent="0.35">
      <c r="A706" t="str">
        <f t="shared" si="32"/>
        <v>appics</v>
      </c>
      <c r="B706" t="str">
        <f t="shared" si="33"/>
        <v>krazypoet</v>
      </c>
      <c r="C706" t="s">
        <v>829</v>
      </c>
      <c r="D706" t="s">
        <v>1162</v>
      </c>
      <c r="F706" t="s">
        <v>1162</v>
      </c>
    </row>
    <row r="707" spans="1:6" x14ac:dyDescent="0.35">
      <c r="A707" t="str">
        <f t="shared" ref="A707:A748" si="34">IFERROR(IF(FIND("appics",C707)&gt;0,"appics"),"actifit")</f>
        <v>actifit</v>
      </c>
      <c r="B707" t="str">
        <f t="shared" ref="B707:B748" si="35">IF(A707="other","N/A",IF(A707="appics",MID(C707,29,LEN(C707)-26-29),MID(C707,34,FIND("/actifit-",C707)-34)))</f>
        <v>dailyspam</v>
      </c>
      <c r="C707" t="s">
        <v>831</v>
      </c>
      <c r="D707" t="s">
        <v>1624</v>
      </c>
      <c r="E707">
        <v>1333</v>
      </c>
      <c r="F707">
        <v>10142</v>
      </c>
    </row>
    <row r="708" spans="1:6" x14ac:dyDescent="0.35">
      <c r="A708" t="str">
        <f t="shared" si="34"/>
        <v>actifit</v>
      </c>
      <c r="B708" t="str">
        <f t="shared" si="35"/>
        <v>ynwa.andree</v>
      </c>
      <c r="C708" t="s">
        <v>832</v>
      </c>
      <c r="D708" t="s">
        <v>1625</v>
      </c>
      <c r="F708">
        <v>10455</v>
      </c>
    </row>
    <row r="709" spans="1:6" x14ac:dyDescent="0.35">
      <c r="A709" t="str">
        <f t="shared" si="34"/>
        <v>appics</v>
      </c>
      <c r="B709" t="str">
        <f t="shared" si="35"/>
        <v>street.yoga</v>
      </c>
      <c r="C709" t="s">
        <v>833</v>
      </c>
      <c r="D709" t="s">
        <v>1162</v>
      </c>
      <c r="F709" t="s">
        <v>1162</v>
      </c>
    </row>
    <row r="710" spans="1:6" x14ac:dyDescent="0.35">
      <c r="A710" t="str">
        <f t="shared" si="34"/>
        <v>actifit</v>
      </c>
      <c r="B710" t="str">
        <f t="shared" si="35"/>
        <v>drugelis</v>
      </c>
      <c r="C710" t="s">
        <v>834</v>
      </c>
      <c r="D710" t="s">
        <v>1626</v>
      </c>
      <c r="E710">
        <v>1859</v>
      </c>
      <c r="F710">
        <v>10896</v>
      </c>
    </row>
    <row r="711" spans="1:6" x14ac:dyDescent="0.35">
      <c r="A711" t="str">
        <f t="shared" si="34"/>
        <v>actifit</v>
      </c>
      <c r="B711" t="str">
        <f t="shared" si="35"/>
        <v>actifit-peter</v>
      </c>
      <c r="C711" t="s">
        <v>835</v>
      </c>
      <c r="D711" t="s">
        <v>1627</v>
      </c>
      <c r="F711">
        <v>10536</v>
      </c>
    </row>
    <row r="712" spans="1:6" x14ac:dyDescent="0.35">
      <c r="A712" t="str">
        <f t="shared" si="34"/>
        <v>actifit</v>
      </c>
      <c r="B712" t="str">
        <f t="shared" si="35"/>
        <v>street.yoga</v>
      </c>
      <c r="C712" t="s">
        <v>836</v>
      </c>
      <c r="D712" t="s">
        <v>1628</v>
      </c>
      <c r="F712">
        <v>10270</v>
      </c>
    </row>
    <row r="713" spans="1:6" x14ac:dyDescent="0.35">
      <c r="A713" t="str">
        <f t="shared" si="34"/>
        <v>actifit</v>
      </c>
      <c r="B713" t="str">
        <f t="shared" si="35"/>
        <v>mhm-philippines</v>
      </c>
      <c r="C713" t="s">
        <v>837</v>
      </c>
      <c r="D713" t="s">
        <v>1629</v>
      </c>
      <c r="E713">
        <v>622</v>
      </c>
      <c r="F713">
        <v>6885</v>
      </c>
    </row>
    <row r="714" spans="1:6" x14ac:dyDescent="0.35">
      <c r="A714" t="str">
        <f t="shared" si="34"/>
        <v>actifit</v>
      </c>
      <c r="B714" t="str">
        <f t="shared" si="35"/>
        <v>btcsam</v>
      </c>
      <c r="C714" t="s">
        <v>838</v>
      </c>
      <c r="D714" t="s">
        <v>1630</v>
      </c>
      <c r="E714">
        <v>1097</v>
      </c>
      <c r="F714">
        <v>5011</v>
      </c>
    </row>
    <row r="715" spans="1:6" x14ac:dyDescent="0.35">
      <c r="A715" t="str">
        <f t="shared" si="34"/>
        <v>actifit</v>
      </c>
      <c r="B715" t="str">
        <f t="shared" si="35"/>
        <v>mrsbozz</v>
      </c>
      <c r="C715" t="s">
        <v>839</v>
      </c>
      <c r="D715" t="s">
        <v>1631</v>
      </c>
      <c r="F715">
        <v>12135</v>
      </c>
    </row>
    <row r="716" spans="1:6" x14ac:dyDescent="0.35">
      <c r="A716" t="str">
        <f t="shared" si="34"/>
        <v>actifit</v>
      </c>
      <c r="B716" t="str">
        <f t="shared" si="35"/>
        <v>alex-hm</v>
      </c>
      <c r="C716" t="s">
        <v>840</v>
      </c>
      <c r="D716" t="s">
        <v>1632</v>
      </c>
      <c r="E716">
        <v>1134</v>
      </c>
      <c r="F716">
        <v>5882</v>
      </c>
    </row>
    <row r="717" spans="1:6" x14ac:dyDescent="0.35">
      <c r="A717" t="str">
        <f t="shared" si="34"/>
        <v>appics</v>
      </c>
      <c r="B717" t="str">
        <f t="shared" si="35"/>
        <v>alex-hm</v>
      </c>
      <c r="C717" t="s">
        <v>841</v>
      </c>
      <c r="D717" t="s">
        <v>1162</v>
      </c>
      <c r="F717" t="s">
        <v>1162</v>
      </c>
    </row>
    <row r="718" spans="1:6" x14ac:dyDescent="0.35">
      <c r="A718" t="str">
        <f t="shared" si="34"/>
        <v>actifit</v>
      </c>
      <c r="B718" t="str">
        <f t="shared" si="35"/>
        <v>bozz.sports</v>
      </c>
      <c r="C718" t="s">
        <v>842</v>
      </c>
      <c r="D718" t="s">
        <v>1633</v>
      </c>
      <c r="F718">
        <v>8552</v>
      </c>
    </row>
    <row r="719" spans="1:6" x14ac:dyDescent="0.35">
      <c r="A719" t="str">
        <f t="shared" si="34"/>
        <v>appics</v>
      </c>
      <c r="B719" t="str">
        <f t="shared" si="35"/>
        <v>mauriciovite</v>
      </c>
      <c r="C719" t="s">
        <v>843</v>
      </c>
      <c r="D719" t="s">
        <v>1162</v>
      </c>
      <c r="F719" t="s">
        <v>1162</v>
      </c>
    </row>
    <row r="720" spans="1:6" x14ac:dyDescent="0.35">
      <c r="A720" t="str">
        <f t="shared" si="34"/>
        <v>actifit</v>
      </c>
      <c r="B720" t="str">
        <f t="shared" si="35"/>
        <v>enormeanimal</v>
      </c>
      <c r="C720" t="s">
        <v>844</v>
      </c>
      <c r="D720" t="s">
        <v>1634</v>
      </c>
      <c r="E720">
        <v>2336</v>
      </c>
      <c r="F720">
        <v>23835</v>
      </c>
    </row>
    <row r="721" spans="1:6" x14ac:dyDescent="0.35">
      <c r="A721" t="str">
        <f t="shared" si="34"/>
        <v>appics</v>
      </c>
      <c r="B721" t="str">
        <f t="shared" si="35"/>
        <v>enormeanimal</v>
      </c>
      <c r="C721" t="s">
        <v>845</v>
      </c>
      <c r="D721" t="s">
        <v>1162</v>
      </c>
      <c r="F721" t="s">
        <v>1162</v>
      </c>
    </row>
    <row r="722" spans="1:6" x14ac:dyDescent="0.35">
      <c r="A722" t="str">
        <f t="shared" si="34"/>
        <v>actifit</v>
      </c>
      <c r="B722" t="str">
        <f t="shared" si="35"/>
        <v>krazypoet</v>
      </c>
      <c r="C722" t="s">
        <v>846</v>
      </c>
      <c r="D722" t="s">
        <v>1635</v>
      </c>
      <c r="E722">
        <v>1993</v>
      </c>
      <c r="F722">
        <v>10008</v>
      </c>
    </row>
    <row r="723" spans="1:6" x14ac:dyDescent="0.35">
      <c r="A723" t="str">
        <f t="shared" si="34"/>
        <v>actifit</v>
      </c>
      <c r="B723" t="str">
        <f t="shared" si="35"/>
        <v>mcoinz79</v>
      </c>
      <c r="C723" t="s">
        <v>847</v>
      </c>
      <c r="D723" t="s">
        <v>1636</v>
      </c>
      <c r="F723">
        <v>10291</v>
      </c>
    </row>
    <row r="724" spans="1:6" x14ac:dyDescent="0.35">
      <c r="A724" t="str">
        <f t="shared" si="34"/>
        <v>actifit</v>
      </c>
      <c r="B724" t="str">
        <f t="shared" si="35"/>
        <v>wil.metcalfe</v>
      </c>
      <c r="C724" t="s">
        <v>848</v>
      </c>
      <c r="D724" t="s">
        <v>1637</v>
      </c>
      <c r="F724">
        <v>24326</v>
      </c>
    </row>
    <row r="725" spans="1:6" x14ac:dyDescent="0.35">
      <c r="A725" t="str">
        <f t="shared" si="34"/>
        <v>appics</v>
      </c>
      <c r="B725" t="str">
        <f t="shared" si="35"/>
        <v>alexvanaken</v>
      </c>
      <c r="C725" t="s">
        <v>849</v>
      </c>
      <c r="D725" t="s">
        <v>1162</v>
      </c>
      <c r="F725" t="s">
        <v>1162</v>
      </c>
    </row>
    <row r="726" spans="1:6" x14ac:dyDescent="0.35">
      <c r="A726" t="str">
        <f t="shared" si="34"/>
        <v>actifit</v>
      </c>
      <c r="B726" t="str">
        <f t="shared" si="35"/>
        <v>photobook</v>
      </c>
      <c r="C726" t="s">
        <v>850</v>
      </c>
      <c r="D726" t="s">
        <v>1638</v>
      </c>
      <c r="F726">
        <v>11694</v>
      </c>
    </row>
    <row r="727" spans="1:6" x14ac:dyDescent="0.35">
      <c r="A727" t="str">
        <f t="shared" si="34"/>
        <v>actifit</v>
      </c>
      <c r="B727" t="str">
        <f t="shared" si="35"/>
        <v>blumela</v>
      </c>
      <c r="C727" t="s">
        <v>851</v>
      </c>
      <c r="D727" t="s">
        <v>1639</v>
      </c>
      <c r="F727">
        <v>16436</v>
      </c>
    </row>
    <row r="728" spans="1:6" x14ac:dyDescent="0.35">
      <c r="A728" t="str">
        <f t="shared" si="34"/>
        <v>actifit</v>
      </c>
      <c r="B728" t="str">
        <f t="shared" si="35"/>
        <v>electronicsworld</v>
      </c>
      <c r="C728" t="s">
        <v>852</v>
      </c>
      <c r="D728" t="s">
        <v>1640</v>
      </c>
      <c r="E728">
        <v>1955</v>
      </c>
      <c r="F728">
        <v>17910</v>
      </c>
    </row>
    <row r="729" spans="1:6" x14ac:dyDescent="0.35">
      <c r="A729" t="str">
        <f t="shared" si="34"/>
        <v>actifit</v>
      </c>
      <c r="B729" t="str">
        <f t="shared" si="35"/>
        <v>afril</v>
      </c>
      <c r="C729" t="s">
        <v>853</v>
      </c>
      <c r="D729" t="s">
        <v>1641</v>
      </c>
      <c r="E729">
        <v>1461</v>
      </c>
      <c r="F729">
        <v>13448</v>
      </c>
    </row>
    <row r="730" spans="1:6" x14ac:dyDescent="0.35">
      <c r="A730" t="str">
        <f t="shared" si="34"/>
        <v>actifit</v>
      </c>
      <c r="B730" t="str">
        <f t="shared" si="35"/>
        <v>purepinay</v>
      </c>
      <c r="C730" t="s">
        <v>854</v>
      </c>
      <c r="D730" t="s">
        <v>1642</v>
      </c>
      <c r="E730">
        <v>1024</v>
      </c>
      <c r="F730">
        <v>5789</v>
      </c>
    </row>
    <row r="731" spans="1:6" x14ac:dyDescent="0.35">
      <c r="A731" t="str">
        <f t="shared" si="34"/>
        <v>actifit</v>
      </c>
      <c r="B731" t="str">
        <f t="shared" si="35"/>
        <v>geekdancing</v>
      </c>
      <c r="C731" t="s">
        <v>855</v>
      </c>
      <c r="D731" t="s">
        <v>1643</v>
      </c>
      <c r="F731">
        <v>7969</v>
      </c>
    </row>
    <row r="732" spans="1:6" x14ac:dyDescent="0.35">
      <c r="A732" t="str">
        <f t="shared" si="34"/>
        <v>appics</v>
      </c>
      <c r="B732" t="str">
        <f t="shared" si="35"/>
        <v>krazypoet</v>
      </c>
      <c r="C732" t="s">
        <v>856</v>
      </c>
      <c r="D732" t="s">
        <v>1162</v>
      </c>
      <c r="F732" t="s">
        <v>1162</v>
      </c>
    </row>
    <row r="733" spans="1:6" x14ac:dyDescent="0.35">
      <c r="A733" t="str">
        <f t="shared" si="34"/>
        <v>actifit</v>
      </c>
      <c r="B733" t="str">
        <f t="shared" si="35"/>
        <v>zanoni</v>
      </c>
      <c r="C733" t="s">
        <v>857</v>
      </c>
      <c r="D733" t="s">
        <v>1644</v>
      </c>
      <c r="E733">
        <v>1608</v>
      </c>
      <c r="F733">
        <v>10012</v>
      </c>
    </row>
    <row r="734" spans="1:6" x14ac:dyDescent="0.35">
      <c r="A734" t="str">
        <f t="shared" si="34"/>
        <v>actifit</v>
      </c>
      <c r="B734" t="str">
        <f t="shared" si="35"/>
        <v>bluengel</v>
      </c>
      <c r="C734" t="s">
        <v>858</v>
      </c>
      <c r="D734" t="s">
        <v>1645</v>
      </c>
      <c r="E734">
        <v>1707</v>
      </c>
      <c r="F734">
        <v>30282</v>
      </c>
    </row>
    <row r="735" spans="1:6" x14ac:dyDescent="0.35">
      <c r="A735" t="str">
        <f t="shared" si="34"/>
        <v>actifit</v>
      </c>
      <c r="B735" t="str">
        <f t="shared" si="35"/>
        <v>newtechblog</v>
      </c>
      <c r="C735" t="s">
        <v>859</v>
      </c>
      <c r="D735" t="s">
        <v>1646</v>
      </c>
      <c r="E735">
        <v>2266</v>
      </c>
      <c r="F735">
        <v>11120</v>
      </c>
    </row>
    <row r="736" spans="1:6" x14ac:dyDescent="0.35">
      <c r="A736" t="str">
        <f t="shared" si="34"/>
        <v>appics</v>
      </c>
      <c r="B736" t="str">
        <f t="shared" si="35"/>
        <v>zanoni</v>
      </c>
      <c r="C736" t="s">
        <v>860</v>
      </c>
      <c r="D736" t="s">
        <v>1162</v>
      </c>
      <c r="F736" t="s">
        <v>1162</v>
      </c>
    </row>
    <row r="737" spans="1:6" x14ac:dyDescent="0.35">
      <c r="A737" t="str">
        <f t="shared" si="34"/>
        <v>appics</v>
      </c>
      <c r="B737" t="str">
        <f t="shared" si="35"/>
        <v>soldier</v>
      </c>
      <c r="C737" t="s">
        <v>861</v>
      </c>
      <c r="D737" t="s">
        <v>1162</v>
      </c>
      <c r="F737" t="s">
        <v>1162</v>
      </c>
    </row>
    <row r="738" spans="1:6" x14ac:dyDescent="0.35">
      <c r="A738" t="str">
        <f t="shared" si="34"/>
        <v>appics</v>
      </c>
      <c r="B738" t="str">
        <f t="shared" si="35"/>
        <v>spurisna</v>
      </c>
      <c r="C738" t="s">
        <v>862</v>
      </c>
      <c r="D738" t="s">
        <v>1162</v>
      </c>
      <c r="F738" t="s">
        <v>1162</v>
      </c>
    </row>
    <row r="739" spans="1:6" x14ac:dyDescent="0.35">
      <c r="A739" t="str">
        <f t="shared" si="34"/>
        <v>appics</v>
      </c>
      <c r="B739" t="str">
        <f t="shared" si="35"/>
        <v>mauriciovite</v>
      </c>
      <c r="C739" t="s">
        <v>863</v>
      </c>
      <c r="D739" t="s">
        <v>1162</v>
      </c>
      <c r="F739" t="s">
        <v>1162</v>
      </c>
    </row>
    <row r="740" spans="1:6" x14ac:dyDescent="0.35">
      <c r="A740" t="str">
        <f t="shared" si="34"/>
        <v>actifit</v>
      </c>
      <c r="B740" t="str">
        <f t="shared" si="35"/>
        <v>sereze</v>
      </c>
      <c r="C740" t="s">
        <v>864</v>
      </c>
      <c r="D740" t="s">
        <v>1647</v>
      </c>
      <c r="E740">
        <v>2160</v>
      </c>
      <c r="F740">
        <v>12118</v>
      </c>
    </row>
    <row r="741" spans="1:6" x14ac:dyDescent="0.35">
      <c r="A741" t="str">
        <f t="shared" si="34"/>
        <v>appics</v>
      </c>
      <c r="B741" t="str">
        <f t="shared" si="35"/>
        <v>geekdancing</v>
      </c>
      <c r="C741" t="s">
        <v>865</v>
      </c>
      <c r="D741" t="s">
        <v>1162</v>
      </c>
      <c r="F741" t="s">
        <v>1162</v>
      </c>
    </row>
    <row r="742" spans="1:6" x14ac:dyDescent="0.35">
      <c r="A742" t="str">
        <f t="shared" si="34"/>
        <v>appics</v>
      </c>
      <c r="B742" t="str">
        <f t="shared" si="35"/>
        <v>jboogzofficial</v>
      </c>
      <c r="C742" t="s">
        <v>866</v>
      </c>
      <c r="D742" t="s">
        <v>1162</v>
      </c>
      <c r="F742" t="s">
        <v>1162</v>
      </c>
    </row>
    <row r="743" spans="1:6" x14ac:dyDescent="0.35">
      <c r="A743" t="str">
        <f t="shared" si="34"/>
        <v>appics</v>
      </c>
      <c r="B743" t="str">
        <f t="shared" si="35"/>
        <v>jboogzofficial</v>
      </c>
      <c r="C743" t="s">
        <v>867</v>
      </c>
      <c r="D743" t="s">
        <v>1162</v>
      </c>
      <c r="F743" t="s">
        <v>1162</v>
      </c>
    </row>
    <row r="744" spans="1:6" x14ac:dyDescent="0.35">
      <c r="A744" t="str">
        <f t="shared" si="34"/>
        <v>appics</v>
      </c>
      <c r="B744" t="str">
        <f t="shared" si="35"/>
        <v>rabihfarhat</v>
      </c>
      <c r="C744" t="s">
        <v>868</v>
      </c>
      <c r="D744" t="s">
        <v>1162</v>
      </c>
      <c r="F744" t="s">
        <v>1162</v>
      </c>
    </row>
    <row r="745" spans="1:6" x14ac:dyDescent="0.35">
      <c r="A745" t="str">
        <f t="shared" si="34"/>
        <v>appics</v>
      </c>
      <c r="B745" t="str">
        <f t="shared" si="35"/>
        <v>fredrikaa</v>
      </c>
      <c r="C745" t="s">
        <v>869</v>
      </c>
      <c r="D745" t="s">
        <v>1162</v>
      </c>
      <c r="F745" t="s">
        <v>1162</v>
      </c>
    </row>
    <row r="746" spans="1:6" x14ac:dyDescent="0.35">
      <c r="A746" t="str">
        <f t="shared" si="34"/>
        <v>appics</v>
      </c>
      <c r="B746" t="str">
        <f t="shared" si="35"/>
        <v>apprentice001</v>
      </c>
      <c r="C746" t="s">
        <v>870</v>
      </c>
      <c r="D746" t="s">
        <v>1162</v>
      </c>
      <c r="F746" t="s">
        <v>1162</v>
      </c>
    </row>
    <row r="747" spans="1:6" x14ac:dyDescent="0.35">
      <c r="A747" t="str">
        <f t="shared" si="34"/>
        <v>actifit</v>
      </c>
      <c r="B747" t="str">
        <f t="shared" si="35"/>
        <v>drugelis</v>
      </c>
      <c r="C747" t="s">
        <v>871</v>
      </c>
      <c r="D747" t="s">
        <v>1648</v>
      </c>
      <c r="E747">
        <v>1846</v>
      </c>
      <c r="F747">
        <v>16482</v>
      </c>
    </row>
    <row r="748" spans="1:6" x14ac:dyDescent="0.35">
      <c r="A748" t="str">
        <f t="shared" si="34"/>
        <v>actifit</v>
      </c>
      <c r="B748" t="str">
        <f t="shared" si="35"/>
        <v>ynwa.andree</v>
      </c>
      <c r="C748" t="s">
        <v>872</v>
      </c>
      <c r="D748" t="s">
        <v>1649</v>
      </c>
      <c r="F748">
        <v>12627</v>
      </c>
    </row>
    <row r="749" spans="1:6" x14ac:dyDescent="0.35">
      <c r="A749" t="str">
        <f t="shared" ref="A749:A771" si="36">IFERROR(IF(FIND("appics",C749)&gt;0,"appics"),"actifit")</f>
        <v>actifit</v>
      </c>
      <c r="B749" t="str">
        <f t="shared" ref="B749:B771" si="37">IF(A749="other","N/A",IF(A749="appics",MID(C749,29,LEN(C749)-26-29),MID(C749,34,FIND("/actifit-",C749)-34)))</f>
        <v>actifit-peter</v>
      </c>
      <c r="C749" t="s">
        <v>874</v>
      </c>
      <c r="D749" t="s">
        <v>1650</v>
      </c>
      <c r="F749">
        <v>20784</v>
      </c>
    </row>
    <row r="750" spans="1:6" x14ac:dyDescent="0.35">
      <c r="A750" t="str">
        <f t="shared" si="36"/>
        <v>actifit</v>
      </c>
      <c r="B750" t="str">
        <f t="shared" si="37"/>
        <v>street.yoga</v>
      </c>
      <c r="C750" t="s">
        <v>875</v>
      </c>
      <c r="D750" t="s">
        <v>1651</v>
      </c>
      <c r="F750">
        <v>16470</v>
      </c>
    </row>
    <row r="751" spans="1:6" x14ac:dyDescent="0.35">
      <c r="A751" t="str">
        <f t="shared" si="36"/>
        <v>actifit</v>
      </c>
      <c r="B751" t="str">
        <f t="shared" si="37"/>
        <v>mhm-philippines</v>
      </c>
      <c r="C751" t="s">
        <v>876</v>
      </c>
      <c r="D751" t="s">
        <v>1652</v>
      </c>
      <c r="E751">
        <v>309</v>
      </c>
      <c r="F751">
        <v>5066</v>
      </c>
    </row>
    <row r="752" spans="1:6" x14ac:dyDescent="0.35">
      <c r="A752" t="str">
        <f t="shared" si="36"/>
        <v>actifit</v>
      </c>
      <c r="B752" t="str">
        <f t="shared" si="37"/>
        <v>btcsam</v>
      </c>
      <c r="C752" t="s">
        <v>877</v>
      </c>
      <c r="D752" t="s">
        <v>1653</v>
      </c>
      <c r="E752">
        <v>2420</v>
      </c>
      <c r="F752">
        <v>10050</v>
      </c>
    </row>
    <row r="753" spans="1:6" x14ac:dyDescent="0.35">
      <c r="A753" t="str">
        <f t="shared" si="36"/>
        <v>actifit</v>
      </c>
      <c r="B753" t="str">
        <f t="shared" si="37"/>
        <v>mrsbozz</v>
      </c>
      <c r="C753" t="s">
        <v>878</v>
      </c>
      <c r="D753" t="s">
        <v>1654</v>
      </c>
      <c r="F753">
        <v>13007</v>
      </c>
    </row>
    <row r="754" spans="1:6" x14ac:dyDescent="0.35">
      <c r="A754" t="str">
        <f t="shared" si="36"/>
        <v>actifit</v>
      </c>
      <c r="B754" t="str">
        <f t="shared" si="37"/>
        <v>bozz.sports</v>
      </c>
      <c r="C754" t="s">
        <v>879</v>
      </c>
      <c r="D754" t="s">
        <v>1655</v>
      </c>
      <c r="F754">
        <v>8597</v>
      </c>
    </row>
    <row r="755" spans="1:6" x14ac:dyDescent="0.35">
      <c r="A755" t="str">
        <f t="shared" si="36"/>
        <v>actifit</v>
      </c>
      <c r="B755" t="str">
        <f t="shared" si="37"/>
        <v>mcoinz79</v>
      </c>
      <c r="C755" t="s">
        <v>880</v>
      </c>
      <c r="D755" t="s">
        <v>1656</v>
      </c>
      <c r="F755">
        <v>5683</v>
      </c>
    </row>
    <row r="756" spans="1:6" x14ac:dyDescent="0.35">
      <c r="A756" t="str">
        <f t="shared" si="36"/>
        <v>actifit</v>
      </c>
      <c r="B756" t="str">
        <f t="shared" si="37"/>
        <v>alex-hm</v>
      </c>
      <c r="C756" t="s">
        <v>881</v>
      </c>
      <c r="D756" t="s">
        <v>1657</v>
      </c>
      <c r="E756">
        <v>586</v>
      </c>
      <c r="F756">
        <v>5038</v>
      </c>
    </row>
    <row r="757" spans="1:6" x14ac:dyDescent="0.35">
      <c r="A757" t="str">
        <f t="shared" si="36"/>
        <v>actifit</v>
      </c>
      <c r="B757" t="str">
        <f t="shared" si="37"/>
        <v>runridefly</v>
      </c>
      <c r="C757" t="s">
        <v>882</v>
      </c>
      <c r="D757" t="s">
        <v>1658</v>
      </c>
      <c r="F757">
        <v>8389</v>
      </c>
    </row>
    <row r="758" spans="1:6" x14ac:dyDescent="0.35">
      <c r="A758" t="str">
        <f t="shared" si="36"/>
        <v>actifit</v>
      </c>
      <c r="B758" t="str">
        <f t="shared" si="37"/>
        <v>zanoni</v>
      </c>
      <c r="C758" t="s">
        <v>884</v>
      </c>
      <c r="D758" t="s">
        <v>1659</v>
      </c>
      <c r="E758">
        <v>1696</v>
      </c>
      <c r="F758">
        <v>10116</v>
      </c>
    </row>
    <row r="759" spans="1:6" x14ac:dyDescent="0.35">
      <c r="A759" t="str">
        <f t="shared" si="36"/>
        <v>actifit</v>
      </c>
      <c r="B759" t="str">
        <f t="shared" si="37"/>
        <v>photobook</v>
      </c>
      <c r="C759" t="s">
        <v>883</v>
      </c>
      <c r="D759" t="s">
        <v>1660</v>
      </c>
      <c r="F759">
        <v>10342</v>
      </c>
    </row>
    <row r="760" spans="1:6" x14ac:dyDescent="0.35">
      <c r="A760" t="str">
        <f t="shared" si="36"/>
        <v>actifit</v>
      </c>
      <c r="B760" t="str">
        <f t="shared" si="37"/>
        <v>geekdancing</v>
      </c>
      <c r="C760" t="s">
        <v>885</v>
      </c>
      <c r="D760" t="s">
        <v>1661</v>
      </c>
      <c r="F760">
        <v>5414</v>
      </c>
    </row>
    <row r="761" spans="1:6" x14ac:dyDescent="0.35">
      <c r="A761" t="str">
        <f t="shared" si="36"/>
        <v>appics</v>
      </c>
      <c r="B761" t="str">
        <f t="shared" si="37"/>
        <v>imagine.colours</v>
      </c>
      <c r="C761" t="s">
        <v>886</v>
      </c>
      <c r="D761" t="s">
        <v>1162</v>
      </c>
      <c r="F761" t="s">
        <v>1162</v>
      </c>
    </row>
    <row r="762" spans="1:6" x14ac:dyDescent="0.35">
      <c r="A762" t="str">
        <f t="shared" si="36"/>
        <v>actifit</v>
      </c>
      <c r="B762" t="str">
        <f t="shared" si="37"/>
        <v>blumela</v>
      </c>
      <c r="C762" t="s">
        <v>887</v>
      </c>
      <c r="D762" t="s">
        <v>1662</v>
      </c>
      <c r="F762" s="4">
        <v>11653</v>
      </c>
    </row>
    <row r="763" spans="1:6" x14ac:dyDescent="0.35">
      <c r="A763" t="str">
        <f t="shared" si="36"/>
        <v>actifit</v>
      </c>
      <c r="B763" t="str">
        <f t="shared" si="37"/>
        <v>afril</v>
      </c>
      <c r="C763" t="s">
        <v>888</v>
      </c>
      <c r="D763" t="s">
        <v>1663</v>
      </c>
      <c r="E763">
        <v>1115</v>
      </c>
      <c r="F763">
        <v>10110</v>
      </c>
    </row>
    <row r="764" spans="1:6" x14ac:dyDescent="0.35">
      <c r="A764" t="str">
        <f t="shared" si="36"/>
        <v>actifit</v>
      </c>
      <c r="B764" t="str">
        <f t="shared" si="37"/>
        <v>newtechblog</v>
      </c>
      <c r="C764" t="s">
        <v>889</v>
      </c>
      <c r="D764" t="s">
        <v>1664</v>
      </c>
      <c r="E764">
        <v>2475</v>
      </c>
      <c r="F764">
        <v>11797</v>
      </c>
    </row>
    <row r="765" spans="1:6" x14ac:dyDescent="0.35">
      <c r="A765" t="str">
        <f t="shared" si="36"/>
        <v>actifit</v>
      </c>
      <c r="B765" t="str">
        <f t="shared" si="37"/>
        <v>bluengel</v>
      </c>
      <c r="C765" t="s">
        <v>890</v>
      </c>
      <c r="D765" t="s">
        <v>1665</v>
      </c>
      <c r="E765">
        <v>2204</v>
      </c>
      <c r="F765">
        <v>10858</v>
      </c>
    </row>
    <row r="766" spans="1:6" x14ac:dyDescent="0.35">
      <c r="A766" t="str">
        <f t="shared" si="36"/>
        <v>actifit</v>
      </c>
      <c r="B766" t="str">
        <f t="shared" si="37"/>
        <v>sereze</v>
      </c>
      <c r="C766" t="s">
        <v>891</v>
      </c>
      <c r="D766" t="s">
        <v>1666</v>
      </c>
      <c r="E766">
        <v>1978</v>
      </c>
      <c r="F766">
        <v>10326</v>
      </c>
    </row>
    <row r="767" spans="1:6" x14ac:dyDescent="0.35">
      <c r="A767" t="str">
        <f t="shared" si="36"/>
        <v>actifit</v>
      </c>
      <c r="B767" t="str">
        <f t="shared" si="37"/>
        <v>moderndayhippie</v>
      </c>
      <c r="C767" t="s">
        <v>892</v>
      </c>
      <c r="D767" t="s">
        <v>1667</v>
      </c>
      <c r="E767">
        <v>2336</v>
      </c>
      <c r="F767">
        <v>8579</v>
      </c>
    </row>
    <row r="768" spans="1:6" x14ac:dyDescent="0.35">
      <c r="A768" t="str">
        <f t="shared" si="36"/>
        <v>appics</v>
      </c>
      <c r="B768" t="str">
        <f t="shared" si="37"/>
        <v>jboogzofficial</v>
      </c>
      <c r="C768" t="s">
        <v>893</v>
      </c>
      <c r="D768" t="s">
        <v>1162</v>
      </c>
      <c r="F768" t="s">
        <v>1162</v>
      </c>
    </row>
    <row r="769" spans="1:6" x14ac:dyDescent="0.35">
      <c r="A769" t="str">
        <f t="shared" si="36"/>
        <v>appics</v>
      </c>
      <c r="B769" t="str">
        <f t="shared" si="37"/>
        <v>krazypoet</v>
      </c>
      <c r="C769" t="s">
        <v>894</v>
      </c>
      <c r="D769" t="s">
        <v>1162</v>
      </c>
      <c r="F769" t="s">
        <v>1162</v>
      </c>
    </row>
    <row r="770" spans="1:6" x14ac:dyDescent="0.35">
      <c r="A770" t="str">
        <f t="shared" si="36"/>
        <v>appics</v>
      </c>
      <c r="B770" t="str">
        <f t="shared" si="37"/>
        <v>poldianslinger</v>
      </c>
      <c r="C770" t="s">
        <v>895</v>
      </c>
      <c r="D770" t="s">
        <v>1162</v>
      </c>
      <c r="F770" t="s">
        <v>1162</v>
      </c>
    </row>
    <row r="771" spans="1:6" x14ac:dyDescent="0.35">
      <c r="A771" t="str">
        <f t="shared" si="36"/>
        <v>actifit</v>
      </c>
      <c r="B771" t="str">
        <f t="shared" si="37"/>
        <v>actifit-peter</v>
      </c>
      <c r="C771" t="s">
        <v>896</v>
      </c>
      <c r="D771" t="s">
        <v>1668</v>
      </c>
      <c r="F771">
        <v>5806</v>
      </c>
    </row>
    <row r="772" spans="1:6" x14ac:dyDescent="0.35">
      <c r="A772" t="str">
        <f t="shared" ref="A772:A804" si="38">IFERROR(IF(FIND("appics",C772)&gt;0,"appics"),"actifit")</f>
        <v>appics</v>
      </c>
      <c r="B772" t="str">
        <f t="shared" ref="B772:B804" si="39">IF(A772="other","N/A",IF(A772="appics",MID(C772,29,LEN(C772)-26-29),MID(C772,34,FIND("/actifit-",C772)-34)))</f>
        <v>fredrikaa</v>
      </c>
      <c r="C772" t="s">
        <v>898</v>
      </c>
      <c r="D772" t="s">
        <v>1162</v>
      </c>
      <c r="F772" t="s">
        <v>1162</v>
      </c>
    </row>
    <row r="773" spans="1:6" x14ac:dyDescent="0.35">
      <c r="A773" t="str">
        <f t="shared" si="38"/>
        <v>actifit</v>
      </c>
      <c r="B773" t="str">
        <f t="shared" si="39"/>
        <v>drugelis</v>
      </c>
      <c r="C773" t="s">
        <v>899</v>
      </c>
      <c r="D773" t="s">
        <v>1669</v>
      </c>
      <c r="E773">
        <v>1837</v>
      </c>
      <c r="F773">
        <v>17714</v>
      </c>
    </row>
    <row r="774" spans="1:6" x14ac:dyDescent="0.35">
      <c r="A774" t="str">
        <f t="shared" si="38"/>
        <v>actifit</v>
      </c>
      <c r="B774" t="str">
        <f t="shared" si="39"/>
        <v>ynwa.andree</v>
      </c>
      <c r="C774" t="s">
        <v>900</v>
      </c>
      <c r="D774" t="s">
        <v>1670</v>
      </c>
      <c r="F774">
        <v>11788</v>
      </c>
    </row>
    <row r="775" spans="1:6" x14ac:dyDescent="0.35">
      <c r="A775" t="str">
        <f t="shared" si="38"/>
        <v>actifit</v>
      </c>
      <c r="B775" t="str">
        <f t="shared" si="39"/>
        <v>alfamano</v>
      </c>
      <c r="C775" t="s">
        <v>901</v>
      </c>
      <c r="D775" t="s">
        <v>1671</v>
      </c>
      <c r="E775">
        <v>1461</v>
      </c>
      <c r="F775">
        <v>10158</v>
      </c>
    </row>
    <row r="776" spans="1:6" x14ac:dyDescent="0.35">
      <c r="A776" t="str">
        <f t="shared" si="38"/>
        <v>actifit</v>
      </c>
      <c r="B776" t="str">
        <f t="shared" si="39"/>
        <v>electronicsworld</v>
      </c>
      <c r="C776" t="s">
        <v>902</v>
      </c>
      <c r="D776" t="s">
        <v>1672</v>
      </c>
      <c r="E776">
        <v>1894</v>
      </c>
      <c r="F776">
        <v>10379</v>
      </c>
    </row>
    <row r="777" spans="1:6" x14ac:dyDescent="0.35">
      <c r="A777" t="str">
        <f t="shared" si="38"/>
        <v>actifit</v>
      </c>
      <c r="B777" t="str">
        <f t="shared" si="39"/>
        <v>street.yoga</v>
      </c>
      <c r="C777" t="s">
        <v>903</v>
      </c>
      <c r="D777" t="s">
        <v>1673</v>
      </c>
      <c r="F777">
        <v>12647</v>
      </c>
    </row>
    <row r="778" spans="1:6" x14ac:dyDescent="0.35">
      <c r="A778" t="str">
        <f t="shared" si="38"/>
        <v>actifit</v>
      </c>
      <c r="B778" t="str">
        <f t="shared" si="39"/>
        <v>btcsam</v>
      </c>
      <c r="C778" t="s">
        <v>905</v>
      </c>
      <c r="D778" t="s">
        <v>1674</v>
      </c>
      <c r="E778">
        <v>2202</v>
      </c>
      <c r="F778">
        <v>8989</v>
      </c>
    </row>
    <row r="779" spans="1:6" x14ac:dyDescent="0.35">
      <c r="A779" t="str">
        <f t="shared" si="38"/>
        <v>appics</v>
      </c>
      <c r="B779" t="str">
        <f t="shared" si="39"/>
        <v>geekdancing</v>
      </c>
      <c r="C779" t="s">
        <v>904</v>
      </c>
      <c r="D779" t="s">
        <v>1162</v>
      </c>
      <c r="F779" t="s">
        <v>1162</v>
      </c>
    </row>
    <row r="780" spans="1:6" x14ac:dyDescent="0.35">
      <c r="A780" t="str">
        <f t="shared" si="38"/>
        <v>actifit</v>
      </c>
      <c r="B780" t="str">
        <f t="shared" si="39"/>
        <v>mrsbozz</v>
      </c>
      <c r="C780" t="s">
        <v>906</v>
      </c>
      <c r="D780" t="s">
        <v>1675</v>
      </c>
      <c r="F780">
        <v>10381</v>
      </c>
    </row>
    <row r="781" spans="1:6" x14ac:dyDescent="0.35">
      <c r="A781" t="str">
        <f t="shared" si="38"/>
        <v>actifit</v>
      </c>
      <c r="B781" t="str">
        <f t="shared" si="39"/>
        <v>mhm-philippines</v>
      </c>
      <c r="C781" t="s">
        <v>907</v>
      </c>
      <c r="D781" t="s">
        <v>1676</v>
      </c>
      <c r="E781">
        <v>907</v>
      </c>
      <c r="F781">
        <v>6012</v>
      </c>
    </row>
    <row r="782" spans="1:6" x14ac:dyDescent="0.35">
      <c r="A782" t="str">
        <f t="shared" si="38"/>
        <v>actifit</v>
      </c>
      <c r="B782" t="str">
        <f t="shared" si="39"/>
        <v>bozz.sports</v>
      </c>
      <c r="C782" t="s">
        <v>908</v>
      </c>
      <c r="D782" t="s">
        <v>1677</v>
      </c>
      <c r="F782">
        <v>8284</v>
      </c>
    </row>
    <row r="783" spans="1:6" x14ac:dyDescent="0.35">
      <c r="A783" t="str">
        <f t="shared" si="38"/>
        <v>actifit</v>
      </c>
      <c r="B783" t="str">
        <f t="shared" si="39"/>
        <v>mcoinz79</v>
      </c>
      <c r="C783" t="s">
        <v>909</v>
      </c>
      <c r="D783" t="s">
        <v>1678</v>
      </c>
      <c r="F783">
        <v>18291</v>
      </c>
    </row>
    <row r="784" spans="1:6" x14ac:dyDescent="0.35">
      <c r="A784" t="str">
        <f t="shared" si="38"/>
        <v>appics</v>
      </c>
      <c r="B784" t="str">
        <f t="shared" si="39"/>
        <v>fycee</v>
      </c>
      <c r="C784" t="s">
        <v>910</v>
      </c>
      <c r="D784" t="s">
        <v>1162</v>
      </c>
      <c r="F784" t="s">
        <v>1162</v>
      </c>
    </row>
    <row r="785" spans="1:6" x14ac:dyDescent="0.35">
      <c r="A785" t="str">
        <f t="shared" si="38"/>
        <v>actifit</v>
      </c>
      <c r="B785" t="str">
        <f t="shared" si="39"/>
        <v>alexvanaken</v>
      </c>
      <c r="C785" t="s">
        <v>911</v>
      </c>
      <c r="D785" t="s">
        <v>1679</v>
      </c>
      <c r="F785">
        <v>6274</v>
      </c>
    </row>
    <row r="786" spans="1:6" x14ac:dyDescent="0.35">
      <c r="A786" t="str">
        <f t="shared" si="38"/>
        <v>actifit</v>
      </c>
      <c r="B786" t="str">
        <f t="shared" si="39"/>
        <v>photobook</v>
      </c>
      <c r="C786" t="s">
        <v>912</v>
      </c>
      <c r="D786" t="s">
        <v>1680</v>
      </c>
      <c r="F786">
        <v>7788</v>
      </c>
    </row>
    <row r="787" spans="1:6" x14ac:dyDescent="0.35">
      <c r="A787" t="str">
        <f t="shared" si="38"/>
        <v>actifit</v>
      </c>
      <c r="B787" t="str">
        <f t="shared" si="39"/>
        <v>zanoni</v>
      </c>
      <c r="C787" t="s">
        <v>913</v>
      </c>
      <c r="D787" t="s">
        <v>1681</v>
      </c>
      <c r="E787">
        <v>1373</v>
      </c>
      <c r="F787">
        <v>5650</v>
      </c>
    </row>
    <row r="788" spans="1:6" x14ac:dyDescent="0.35">
      <c r="A788" t="s">
        <v>434</v>
      </c>
      <c r="B788" t="str">
        <f t="shared" si="39"/>
        <v>N/A</v>
      </c>
      <c r="C788" t="s">
        <v>914</v>
      </c>
      <c r="D788" t="s">
        <v>1162</v>
      </c>
      <c r="F788" t="s">
        <v>1162</v>
      </c>
    </row>
    <row r="789" spans="1:6" x14ac:dyDescent="0.35">
      <c r="A789" t="str">
        <f t="shared" si="38"/>
        <v>appics</v>
      </c>
      <c r="B789" t="str">
        <f t="shared" si="39"/>
        <v>zanoni</v>
      </c>
      <c r="C789" t="s">
        <v>915</v>
      </c>
      <c r="D789" t="s">
        <v>1162</v>
      </c>
      <c r="F789" t="s">
        <v>1162</v>
      </c>
    </row>
    <row r="790" spans="1:6" x14ac:dyDescent="0.35">
      <c r="A790" t="str">
        <f t="shared" si="38"/>
        <v>actifit</v>
      </c>
      <c r="B790" t="str">
        <f t="shared" si="39"/>
        <v>purepinay</v>
      </c>
      <c r="C790" t="s">
        <v>916</v>
      </c>
      <c r="D790" t="s">
        <v>1682</v>
      </c>
      <c r="E790">
        <v>887</v>
      </c>
      <c r="F790">
        <v>8222</v>
      </c>
    </row>
    <row r="791" spans="1:6" x14ac:dyDescent="0.35">
      <c r="A791" t="str">
        <f t="shared" si="38"/>
        <v>actifit</v>
      </c>
      <c r="B791" t="str">
        <f t="shared" si="39"/>
        <v>krazypoet</v>
      </c>
      <c r="C791" t="s">
        <v>917</v>
      </c>
      <c r="D791" t="s">
        <v>1683</v>
      </c>
      <c r="E791">
        <v>2015</v>
      </c>
      <c r="F791">
        <v>6775</v>
      </c>
    </row>
    <row r="792" spans="1:6" x14ac:dyDescent="0.35">
      <c r="A792" t="str">
        <f t="shared" si="38"/>
        <v>appics</v>
      </c>
      <c r="B792" t="str">
        <f t="shared" si="39"/>
        <v>hdelosrios</v>
      </c>
      <c r="C792" t="s">
        <v>918</v>
      </c>
      <c r="D792" t="s">
        <v>1162</v>
      </c>
      <c r="F792" t="s">
        <v>1162</v>
      </c>
    </row>
    <row r="793" spans="1:6" x14ac:dyDescent="0.35">
      <c r="A793" t="str">
        <f t="shared" si="38"/>
        <v>actifit</v>
      </c>
      <c r="B793" t="str">
        <f t="shared" si="39"/>
        <v>blumela</v>
      </c>
      <c r="C793" t="s">
        <v>919</v>
      </c>
      <c r="D793" t="s">
        <v>1684</v>
      </c>
      <c r="F793">
        <v>15726</v>
      </c>
    </row>
    <row r="794" spans="1:6" x14ac:dyDescent="0.35">
      <c r="A794" t="str">
        <f t="shared" si="38"/>
        <v>actifit</v>
      </c>
      <c r="B794" t="str">
        <f t="shared" si="39"/>
        <v>bluengel</v>
      </c>
      <c r="C794" t="s">
        <v>920</v>
      </c>
      <c r="D794" t="s">
        <v>1685</v>
      </c>
      <c r="E794">
        <v>2044</v>
      </c>
      <c r="F794">
        <v>53066</v>
      </c>
    </row>
    <row r="795" spans="1:6" x14ac:dyDescent="0.35">
      <c r="A795" t="str">
        <f t="shared" si="38"/>
        <v>actifit</v>
      </c>
      <c r="B795" t="str">
        <f t="shared" si="39"/>
        <v>afril</v>
      </c>
      <c r="C795" t="s">
        <v>921</v>
      </c>
      <c r="D795" t="s">
        <v>1686</v>
      </c>
      <c r="E795">
        <v>659</v>
      </c>
      <c r="F795">
        <v>5527</v>
      </c>
    </row>
    <row r="796" spans="1:6" x14ac:dyDescent="0.35">
      <c r="A796" t="str">
        <f t="shared" si="38"/>
        <v>appics</v>
      </c>
      <c r="B796" t="str">
        <f t="shared" si="39"/>
        <v>toushik</v>
      </c>
      <c r="C796" t="s">
        <v>922</v>
      </c>
      <c r="D796" t="s">
        <v>1162</v>
      </c>
      <c r="F796" t="s">
        <v>1162</v>
      </c>
    </row>
    <row r="797" spans="1:6" x14ac:dyDescent="0.35">
      <c r="A797" t="str">
        <f t="shared" si="38"/>
        <v>appics</v>
      </c>
      <c r="B797" t="str">
        <f t="shared" si="39"/>
        <v>geekdancing</v>
      </c>
      <c r="C797" t="s">
        <v>923</v>
      </c>
      <c r="D797" t="s">
        <v>1162</v>
      </c>
      <c r="F797" t="s">
        <v>1162</v>
      </c>
    </row>
    <row r="798" spans="1:6" x14ac:dyDescent="0.35">
      <c r="A798" t="str">
        <f t="shared" si="38"/>
        <v>actifit</v>
      </c>
      <c r="B798" t="str">
        <f t="shared" si="39"/>
        <v>sereze</v>
      </c>
      <c r="C798" t="s">
        <v>924</v>
      </c>
      <c r="D798" t="s">
        <v>1687</v>
      </c>
      <c r="E798">
        <v>2042</v>
      </c>
      <c r="F798">
        <v>16094</v>
      </c>
    </row>
    <row r="799" spans="1:6" x14ac:dyDescent="0.35">
      <c r="A799" t="str">
        <f t="shared" si="38"/>
        <v>appics</v>
      </c>
      <c r="B799" t="str">
        <f t="shared" si="39"/>
        <v>jboogzofficial</v>
      </c>
      <c r="C799" t="s">
        <v>925</v>
      </c>
      <c r="D799" t="s">
        <v>1162</v>
      </c>
      <c r="F799" t="s">
        <v>1162</v>
      </c>
    </row>
    <row r="800" spans="1:6" x14ac:dyDescent="0.35">
      <c r="A800" t="str">
        <f t="shared" si="38"/>
        <v>appics</v>
      </c>
      <c r="B800" t="str">
        <f t="shared" si="39"/>
        <v>apprentice001</v>
      </c>
      <c r="C800" t="s">
        <v>926</v>
      </c>
      <c r="D800" t="s">
        <v>1162</v>
      </c>
      <c r="F800" t="s">
        <v>1162</v>
      </c>
    </row>
    <row r="801" spans="1:6" x14ac:dyDescent="0.35">
      <c r="A801" t="str">
        <f t="shared" si="38"/>
        <v>appics</v>
      </c>
      <c r="B801" t="str">
        <f t="shared" si="39"/>
        <v>jboogzofficial</v>
      </c>
      <c r="C801" t="s">
        <v>927</v>
      </c>
      <c r="D801" t="s">
        <v>1162</v>
      </c>
      <c r="F801" t="s">
        <v>1162</v>
      </c>
    </row>
    <row r="802" spans="1:6" x14ac:dyDescent="0.35">
      <c r="A802" t="str">
        <f t="shared" si="38"/>
        <v>appics</v>
      </c>
      <c r="B802" t="str">
        <f t="shared" si="39"/>
        <v>jboogzofficial</v>
      </c>
      <c r="C802" t="s">
        <v>928</v>
      </c>
      <c r="D802" t="s">
        <v>1162</v>
      </c>
      <c r="F802" t="s">
        <v>1162</v>
      </c>
    </row>
    <row r="803" spans="1:6" x14ac:dyDescent="0.35">
      <c r="A803" t="str">
        <f t="shared" si="38"/>
        <v>actifit</v>
      </c>
      <c r="B803" t="str">
        <f t="shared" si="39"/>
        <v>mysteryreader</v>
      </c>
      <c r="C803" t="s">
        <v>929</v>
      </c>
      <c r="D803" t="s">
        <v>1688</v>
      </c>
      <c r="E803">
        <v>1410</v>
      </c>
      <c r="F803">
        <v>8147</v>
      </c>
    </row>
    <row r="804" spans="1:6" x14ac:dyDescent="0.35">
      <c r="A804" t="str">
        <f t="shared" si="38"/>
        <v>actifit</v>
      </c>
      <c r="B804" t="str">
        <f t="shared" si="39"/>
        <v>apprentice001</v>
      </c>
      <c r="C804" t="s">
        <v>930</v>
      </c>
      <c r="D804" t="s">
        <v>1689</v>
      </c>
      <c r="F804">
        <v>10327</v>
      </c>
    </row>
    <row r="805" spans="1:6" x14ac:dyDescent="0.35">
      <c r="A805" t="str">
        <f t="shared" ref="A805:A830" si="40">IFERROR(IF(FIND("appics",C805)&gt;0,"appics"),"actifit")</f>
        <v>actifit</v>
      </c>
      <c r="B805" t="str">
        <f t="shared" ref="B805:B830" si="41">IF(A805="other","N/A",IF(A805="appics",MID(C805,29,LEN(C805)-26-29),MID(C805,34,FIND("/actifit-",C805)-34)))</f>
        <v>ynwa.andree</v>
      </c>
      <c r="C805" t="s">
        <v>933</v>
      </c>
      <c r="D805" t="s">
        <v>1690</v>
      </c>
      <c r="F805">
        <v>12841</v>
      </c>
    </row>
    <row r="806" spans="1:6" x14ac:dyDescent="0.35">
      <c r="A806" t="str">
        <f t="shared" si="40"/>
        <v>appics</v>
      </c>
      <c r="B806" t="str">
        <f t="shared" si="41"/>
        <v>fredrikaa</v>
      </c>
      <c r="C806" t="s">
        <v>934</v>
      </c>
      <c r="D806" t="s">
        <v>1162</v>
      </c>
      <c r="F806" t="s">
        <v>1162</v>
      </c>
    </row>
    <row r="807" spans="1:6" x14ac:dyDescent="0.35">
      <c r="A807" t="str">
        <f t="shared" si="40"/>
        <v>actifit</v>
      </c>
      <c r="B807" t="str">
        <f t="shared" si="41"/>
        <v>drugelis</v>
      </c>
      <c r="C807" t="s">
        <v>935</v>
      </c>
      <c r="D807" t="s">
        <v>1691</v>
      </c>
      <c r="E807">
        <v>1728</v>
      </c>
      <c r="F807">
        <v>10686</v>
      </c>
    </row>
    <row r="808" spans="1:6" x14ac:dyDescent="0.35">
      <c r="A808" t="str">
        <f t="shared" si="40"/>
        <v>actifit</v>
      </c>
      <c r="B808" t="str">
        <f t="shared" si="41"/>
        <v>street.yoga</v>
      </c>
      <c r="C808" t="s">
        <v>936</v>
      </c>
      <c r="D808" t="s">
        <v>1692</v>
      </c>
      <c r="F808">
        <v>21593</v>
      </c>
    </row>
    <row r="809" spans="1:6" x14ac:dyDescent="0.35">
      <c r="A809" t="str">
        <f t="shared" si="40"/>
        <v>actifit</v>
      </c>
      <c r="B809" t="str">
        <f t="shared" si="41"/>
        <v>actifit-peter</v>
      </c>
      <c r="C809" t="s">
        <v>937</v>
      </c>
      <c r="D809" t="s">
        <v>1693</v>
      </c>
      <c r="F809">
        <v>10183</v>
      </c>
    </row>
    <row r="810" spans="1:6" x14ac:dyDescent="0.35">
      <c r="A810" t="str">
        <f t="shared" si="40"/>
        <v>actifit</v>
      </c>
      <c r="B810" t="str">
        <f t="shared" si="41"/>
        <v>btcsam</v>
      </c>
      <c r="C810" t="s">
        <v>938</v>
      </c>
      <c r="D810" t="s">
        <v>1694</v>
      </c>
      <c r="E810">
        <v>2386</v>
      </c>
      <c r="F810">
        <v>12518</v>
      </c>
    </row>
    <row r="811" spans="1:6" x14ac:dyDescent="0.35">
      <c r="A811" t="str">
        <f t="shared" si="40"/>
        <v>actifit</v>
      </c>
      <c r="B811" t="str">
        <f t="shared" si="41"/>
        <v>electronicsworld</v>
      </c>
      <c r="C811" t="s">
        <v>939</v>
      </c>
      <c r="D811" t="s">
        <v>1695</v>
      </c>
      <c r="E811">
        <v>1372</v>
      </c>
      <c r="F811">
        <v>7698</v>
      </c>
    </row>
    <row r="812" spans="1:6" x14ac:dyDescent="0.35">
      <c r="A812" t="str">
        <f t="shared" si="40"/>
        <v>actifit</v>
      </c>
      <c r="B812" t="str">
        <f t="shared" si="41"/>
        <v>mhm-philippines</v>
      </c>
      <c r="C812" t="s">
        <v>940</v>
      </c>
      <c r="D812" t="s">
        <v>1696</v>
      </c>
      <c r="E812">
        <v>683</v>
      </c>
      <c r="F812">
        <v>6486</v>
      </c>
    </row>
    <row r="813" spans="1:6" x14ac:dyDescent="0.35">
      <c r="A813" t="str">
        <f t="shared" si="40"/>
        <v>actifit</v>
      </c>
      <c r="B813" t="str">
        <f t="shared" si="41"/>
        <v>mrsbozz</v>
      </c>
      <c r="C813" t="s">
        <v>941</v>
      </c>
      <c r="D813" t="s">
        <v>1697</v>
      </c>
      <c r="F813">
        <v>14462</v>
      </c>
    </row>
    <row r="814" spans="1:6" x14ac:dyDescent="0.35">
      <c r="A814" t="str">
        <f t="shared" si="40"/>
        <v>actifit</v>
      </c>
      <c r="B814" t="str">
        <f t="shared" si="41"/>
        <v>bozz.sports</v>
      </c>
      <c r="C814" t="s">
        <v>942</v>
      </c>
      <c r="D814" t="s">
        <v>1698</v>
      </c>
      <c r="F814">
        <v>10368</v>
      </c>
    </row>
    <row r="815" spans="1:6" x14ac:dyDescent="0.35">
      <c r="A815" t="str">
        <f t="shared" si="40"/>
        <v>appics</v>
      </c>
      <c r="B815" t="str">
        <f t="shared" si="41"/>
        <v>zanoni</v>
      </c>
      <c r="C815" t="s">
        <v>943</v>
      </c>
      <c r="D815" t="s">
        <v>1162</v>
      </c>
      <c r="F815" t="s">
        <v>1162</v>
      </c>
    </row>
    <row r="816" spans="1:6" x14ac:dyDescent="0.35">
      <c r="A816" t="str">
        <f t="shared" si="40"/>
        <v>actifit</v>
      </c>
      <c r="B816" t="str">
        <f t="shared" si="41"/>
        <v>enormeanimal</v>
      </c>
      <c r="C816" t="s">
        <v>944</v>
      </c>
      <c r="D816" t="s">
        <v>1699</v>
      </c>
      <c r="E816">
        <v>2388</v>
      </c>
      <c r="F816">
        <v>27557</v>
      </c>
    </row>
    <row r="817" spans="1:6" x14ac:dyDescent="0.35">
      <c r="A817" t="str">
        <f t="shared" si="40"/>
        <v>actifit</v>
      </c>
      <c r="B817" t="str">
        <f t="shared" si="41"/>
        <v>photobook</v>
      </c>
      <c r="C817" t="s">
        <v>945</v>
      </c>
      <c r="D817" t="s">
        <v>1700</v>
      </c>
      <c r="F817">
        <v>10764</v>
      </c>
    </row>
    <row r="818" spans="1:6" x14ac:dyDescent="0.35">
      <c r="A818" t="str">
        <f t="shared" si="40"/>
        <v>actifit</v>
      </c>
      <c r="B818" t="str">
        <f t="shared" si="41"/>
        <v>warhead61</v>
      </c>
      <c r="C818" t="s">
        <v>946</v>
      </c>
      <c r="D818" t="s">
        <v>1701</v>
      </c>
      <c r="F818">
        <v>19652</v>
      </c>
    </row>
    <row r="819" spans="1:6" x14ac:dyDescent="0.35">
      <c r="A819" t="str">
        <f t="shared" si="40"/>
        <v>actifit</v>
      </c>
      <c r="B819" t="str">
        <f t="shared" si="41"/>
        <v>dailyspam</v>
      </c>
      <c r="C819" t="s">
        <v>947</v>
      </c>
      <c r="D819" t="s">
        <v>1702</v>
      </c>
      <c r="E819">
        <v>1363</v>
      </c>
      <c r="F819">
        <v>5215</v>
      </c>
    </row>
    <row r="820" spans="1:6" x14ac:dyDescent="0.35">
      <c r="A820" t="str">
        <f t="shared" si="40"/>
        <v>actifit</v>
      </c>
      <c r="B820" t="str">
        <f t="shared" si="41"/>
        <v>blumela</v>
      </c>
      <c r="C820" t="s">
        <v>948</v>
      </c>
      <c r="D820" t="s">
        <v>1703</v>
      </c>
      <c r="F820">
        <v>19793</v>
      </c>
    </row>
    <row r="821" spans="1:6" x14ac:dyDescent="0.35">
      <c r="A821" t="str">
        <f t="shared" si="40"/>
        <v>appics</v>
      </c>
      <c r="B821" t="str">
        <f t="shared" si="41"/>
        <v>fredrikaa</v>
      </c>
      <c r="C821" t="s">
        <v>949</v>
      </c>
      <c r="D821" t="s">
        <v>1162</v>
      </c>
      <c r="F821" t="s">
        <v>1162</v>
      </c>
    </row>
    <row r="822" spans="1:6" x14ac:dyDescent="0.35">
      <c r="A822" t="str">
        <f t="shared" si="40"/>
        <v>actifit</v>
      </c>
      <c r="B822" t="str">
        <f t="shared" si="41"/>
        <v>zanoni</v>
      </c>
      <c r="C822" t="s">
        <v>950</v>
      </c>
      <c r="D822" t="s">
        <v>1704</v>
      </c>
      <c r="E822">
        <v>1468</v>
      </c>
      <c r="F822">
        <v>10163</v>
      </c>
    </row>
    <row r="823" spans="1:6" x14ac:dyDescent="0.35">
      <c r="A823" t="str">
        <f t="shared" si="40"/>
        <v>actifit</v>
      </c>
      <c r="B823" t="str">
        <f t="shared" si="41"/>
        <v>geekdancing</v>
      </c>
      <c r="C823" t="s">
        <v>951</v>
      </c>
      <c r="D823" t="s">
        <v>1705</v>
      </c>
      <c r="F823">
        <v>14316</v>
      </c>
    </row>
    <row r="824" spans="1:6" x14ac:dyDescent="0.35">
      <c r="A824" t="str">
        <f t="shared" si="40"/>
        <v>actifit</v>
      </c>
      <c r="B824" t="str">
        <f t="shared" si="41"/>
        <v>afril</v>
      </c>
      <c r="C824" t="s">
        <v>952</v>
      </c>
      <c r="D824" t="s">
        <v>1706</v>
      </c>
      <c r="E824">
        <v>698</v>
      </c>
      <c r="F824">
        <v>5178</v>
      </c>
    </row>
    <row r="825" spans="1:6" x14ac:dyDescent="0.35">
      <c r="A825" t="str">
        <f t="shared" si="40"/>
        <v>actifit</v>
      </c>
      <c r="B825" t="str">
        <f t="shared" si="41"/>
        <v>bluengel</v>
      </c>
      <c r="C825" t="s">
        <v>953</v>
      </c>
      <c r="D825" t="s">
        <v>1707</v>
      </c>
      <c r="E825">
        <v>2016</v>
      </c>
      <c r="F825">
        <v>26371</v>
      </c>
    </row>
    <row r="826" spans="1:6" x14ac:dyDescent="0.35">
      <c r="A826" t="str">
        <f t="shared" si="40"/>
        <v>actifit</v>
      </c>
      <c r="B826" t="str">
        <f t="shared" si="41"/>
        <v>faraicelebr8</v>
      </c>
      <c r="C826" t="s">
        <v>954</v>
      </c>
      <c r="D826" t="s">
        <v>1708</v>
      </c>
      <c r="E826">
        <v>907</v>
      </c>
      <c r="F826">
        <v>9269</v>
      </c>
    </row>
    <row r="827" spans="1:6" x14ac:dyDescent="0.35">
      <c r="A827" t="str">
        <f t="shared" si="40"/>
        <v>appics</v>
      </c>
      <c r="B827" t="str">
        <f t="shared" si="41"/>
        <v>fredrikaa</v>
      </c>
      <c r="C827" t="s">
        <v>955</v>
      </c>
      <c r="D827" t="s">
        <v>1162</v>
      </c>
      <c r="F827" t="s">
        <v>1162</v>
      </c>
    </row>
    <row r="828" spans="1:6" x14ac:dyDescent="0.35">
      <c r="A828" t="str">
        <f t="shared" si="40"/>
        <v>actifit</v>
      </c>
      <c r="B828" t="str">
        <f t="shared" si="41"/>
        <v>actifit-peter</v>
      </c>
      <c r="C828" t="s">
        <v>956</v>
      </c>
      <c r="D828" t="s">
        <v>1709</v>
      </c>
      <c r="F828">
        <v>12085</v>
      </c>
    </row>
    <row r="829" spans="1:6" x14ac:dyDescent="0.35">
      <c r="A829" t="str">
        <f t="shared" si="40"/>
        <v>appics</v>
      </c>
      <c r="B829" t="str">
        <f t="shared" si="41"/>
        <v>imagine.colours</v>
      </c>
      <c r="C829" t="s">
        <v>957</v>
      </c>
      <c r="D829" t="s">
        <v>1162</v>
      </c>
      <c r="F829" t="s">
        <v>1162</v>
      </c>
    </row>
    <row r="830" spans="1:6" x14ac:dyDescent="0.35">
      <c r="A830" t="str">
        <f t="shared" si="40"/>
        <v>appics</v>
      </c>
      <c r="B830" t="str">
        <f t="shared" si="41"/>
        <v>mcoinz79</v>
      </c>
      <c r="C830" t="s">
        <v>958</v>
      </c>
      <c r="D830" t="s">
        <v>1162</v>
      </c>
      <c r="F830" t="s">
        <v>1162</v>
      </c>
    </row>
    <row r="831" spans="1:6" x14ac:dyDescent="0.35">
      <c r="A831" t="str">
        <f t="shared" ref="A831:A860" si="42">IFERROR(IF(FIND("appics",C831)&gt;0,"appics"),"actifit")</f>
        <v>actifit</v>
      </c>
      <c r="B831" t="str">
        <f t="shared" ref="B831:B860" si="43">IF(A831="other","N/A",IF(A831="appics",MID(C831,29,LEN(C831)-26-29),MID(C831,34,FIND("/actifit-",C831)-34)))</f>
        <v>ynwa.andree</v>
      </c>
      <c r="C831" t="s">
        <v>959</v>
      </c>
      <c r="D831" t="s">
        <v>1710</v>
      </c>
      <c r="F831">
        <v>11446</v>
      </c>
    </row>
    <row r="832" spans="1:6" x14ac:dyDescent="0.35">
      <c r="A832" t="str">
        <f t="shared" si="42"/>
        <v>actifit</v>
      </c>
      <c r="B832" t="str">
        <f t="shared" si="43"/>
        <v>drugelis</v>
      </c>
      <c r="C832" t="s">
        <v>960</v>
      </c>
      <c r="D832" t="s">
        <v>1711</v>
      </c>
      <c r="E832">
        <v>1896</v>
      </c>
      <c r="F832">
        <v>10715</v>
      </c>
    </row>
    <row r="833" spans="1:6" x14ac:dyDescent="0.35">
      <c r="A833" t="str">
        <f t="shared" si="42"/>
        <v>actifit</v>
      </c>
      <c r="B833" t="str">
        <f t="shared" si="43"/>
        <v>street.yoga</v>
      </c>
      <c r="C833" t="s">
        <v>961</v>
      </c>
      <c r="D833" t="s">
        <v>1712</v>
      </c>
      <c r="F833">
        <v>17467</v>
      </c>
    </row>
    <row r="834" spans="1:6" x14ac:dyDescent="0.35">
      <c r="A834" t="str">
        <f t="shared" si="42"/>
        <v>actifit</v>
      </c>
      <c r="B834" t="str">
        <f t="shared" si="43"/>
        <v>btcsam</v>
      </c>
      <c r="C834" t="s">
        <v>962</v>
      </c>
      <c r="D834" t="s">
        <v>1713</v>
      </c>
      <c r="E834">
        <v>2219</v>
      </c>
      <c r="F834">
        <v>17066</v>
      </c>
    </row>
    <row r="835" spans="1:6" x14ac:dyDescent="0.35">
      <c r="A835" t="str">
        <f t="shared" si="42"/>
        <v>actifit</v>
      </c>
      <c r="B835" t="str">
        <f t="shared" si="43"/>
        <v>mcoinz79</v>
      </c>
      <c r="C835" t="s">
        <v>963</v>
      </c>
      <c r="D835" t="s">
        <v>1714</v>
      </c>
      <c r="F835">
        <v>14360</v>
      </c>
    </row>
    <row r="836" spans="1:6" x14ac:dyDescent="0.35">
      <c r="A836" t="str">
        <f t="shared" si="42"/>
        <v>actifit</v>
      </c>
      <c r="B836" t="str">
        <f t="shared" si="43"/>
        <v>mrsbozz</v>
      </c>
      <c r="C836" t="s">
        <v>964</v>
      </c>
      <c r="D836" t="s">
        <v>1715</v>
      </c>
      <c r="F836">
        <v>12012</v>
      </c>
    </row>
    <row r="837" spans="1:6" x14ac:dyDescent="0.35">
      <c r="A837" t="str">
        <f t="shared" si="42"/>
        <v>actifit</v>
      </c>
      <c r="B837" t="str">
        <f t="shared" si="43"/>
        <v>bozz.sports</v>
      </c>
      <c r="C837" t="s">
        <v>965</v>
      </c>
      <c r="D837" t="s">
        <v>1716</v>
      </c>
      <c r="F837">
        <v>8741</v>
      </c>
    </row>
    <row r="838" spans="1:6" x14ac:dyDescent="0.35">
      <c r="A838" t="str">
        <f t="shared" si="42"/>
        <v>actifit</v>
      </c>
      <c r="B838" t="str">
        <f t="shared" si="43"/>
        <v>apprentice001</v>
      </c>
      <c r="C838" t="s">
        <v>966</v>
      </c>
      <c r="D838" t="s">
        <v>1717</v>
      </c>
      <c r="F838">
        <v>10993</v>
      </c>
    </row>
    <row r="839" spans="1:6" x14ac:dyDescent="0.35">
      <c r="A839" t="str">
        <f t="shared" si="42"/>
        <v>actifit</v>
      </c>
      <c r="B839" t="str">
        <f t="shared" si="43"/>
        <v>runridefly</v>
      </c>
      <c r="C839" t="s">
        <v>967</v>
      </c>
      <c r="D839" t="s">
        <v>1718</v>
      </c>
      <c r="F839">
        <v>6807</v>
      </c>
    </row>
    <row r="840" spans="1:6" x14ac:dyDescent="0.35">
      <c r="A840" t="str">
        <f t="shared" si="42"/>
        <v>actifit</v>
      </c>
      <c r="B840" t="str">
        <f t="shared" si="43"/>
        <v>bbaspring</v>
      </c>
      <c r="C840" t="s">
        <v>968</v>
      </c>
      <c r="D840" t="s">
        <v>1719</v>
      </c>
      <c r="E840">
        <v>666</v>
      </c>
      <c r="F840">
        <v>6694</v>
      </c>
    </row>
    <row r="841" spans="1:6" x14ac:dyDescent="0.35">
      <c r="A841" t="str">
        <f t="shared" si="42"/>
        <v>actifit</v>
      </c>
      <c r="B841" t="str">
        <f t="shared" si="43"/>
        <v>mhm-philippines</v>
      </c>
      <c r="C841" t="s">
        <v>969</v>
      </c>
      <c r="D841" t="s">
        <v>1720</v>
      </c>
      <c r="E841">
        <v>1118</v>
      </c>
      <c r="F841">
        <v>10028</v>
      </c>
    </row>
    <row r="842" spans="1:6" x14ac:dyDescent="0.35">
      <c r="A842" t="str">
        <f t="shared" si="42"/>
        <v>actifit</v>
      </c>
      <c r="B842" t="str">
        <f t="shared" si="43"/>
        <v>warhead61</v>
      </c>
      <c r="C842" t="s">
        <v>970</v>
      </c>
      <c r="D842" t="s">
        <v>1721</v>
      </c>
      <c r="F842">
        <v>40241</v>
      </c>
    </row>
    <row r="843" spans="1:6" x14ac:dyDescent="0.35">
      <c r="A843" t="str">
        <f t="shared" si="42"/>
        <v>actifit</v>
      </c>
      <c r="B843" t="str">
        <f t="shared" si="43"/>
        <v>photobook</v>
      </c>
      <c r="C843" t="s">
        <v>971</v>
      </c>
      <c r="D843" t="s">
        <v>1722</v>
      </c>
      <c r="F843">
        <v>7934</v>
      </c>
    </row>
    <row r="844" spans="1:6" x14ac:dyDescent="0.35">
      <c r="A844" t="str">
        <f t="shared" si="42"/>
        <v>actifit</v>
      </c>
      <c r="B844" t="str">
        <f t="shared" si="43"/>
        <v>zanoni</v>
      </c>
      <c r="C844" t="s">
        <v>972</v>
      </c>
      <c r="D844" t="s">
        <v>1723</v>
      </c>
      <c r="E844">
        <v>1987</v>
      </c>
      <c r="F844">
        <v>5266</v>
      </c>
    </row>
    <row r="845" spans="1:6" x14ac:dyDescent="0.35">
      <c r="A845" t="str">
        <f t="shared" si="42"/>
        <v>actifit</v>
      </c>
      <c r="B845" t="str">
        <f t="shared" si="43"/>
        <v>dailyspam</v>
      </c>
      <c r="C845" t="s">
        <v>973</v>
      </c>
      <c r="D845" t="s">
        <v>1724</v>
      </c>
      <c r="E845">
        <v>1292</v>
      </c>
      <c r="F845">
        <v>10087</v>
      </c>
    </row>
    <row r="846" spans="1:6" x14ac:dyDescent="0.35">
      <c r="A846" t="str">
        <f t="shared" si="42"/>
        <v>appics</v>
      </c>
      <c r="B846" t="str">
        <f t="shared" si="43"/>
        <v>apprentice001</v>
      </c>
      <c r="C846" t="s">
        <v>974</v>
      </c>
      <c r="D846" t="s">
        <v>1162</v>
      </c>
      <c r="F846" t="s">
        <v>1162</v>
      </c>
    </row>
    <row r="847" spans="1:6" x14ac:dyDescent="0.35">
      <c r="A847" t="str">
        <f t="shared" si="42"/>
        <v>actifit</v>
      </c>
      <c r="B847" t="str">
        <f t="shared" si="43"/>
        <v>blumela</v>
      </c>
      <c r="C847" t="s">
        <v>975</v>
      </c>
      <c r="D847" t="s">
        <v>1725</v>
      </c>
      <c r="F847">
        <v>13998</v>
      </c>
    </row>
    <row r="848" spans="1:6" x14ac:dyDescent="0.35">
      <c r="A848" t="str">
        <f t="shared" si="42"/>
        <v>actifit</v>
      </c>
      <c r="B848" t="str">
        <f t="shared" si="43"/>
        <v>bluengel</v>
      </c>
      <c r="C848" t="s">
        <v>976</v>
      </c>
      <c r="D848" t="s">
        <v>1726</v>
      </c>
      <c r="E848">
        <v>1960</v>
      </c>
      <c r="F848">
        <v>28667</v>
      </c>
    </row>
    <row r="849" spans="1:6" x14ac:dyDescent="0.35">
      <c r="A849" t="str">
        <f t="shared" si="42"/>
        <v>appics</v>
      </c>
      <c r="B849" t="str">
        <f t="shared" si="43"/>
        <v>sirwinchester</v>
      </c>
      <c r="C849" t="s">
        <v>977</v>
      </c>
      <c r="D849" t="s">
        <v>1162</v>
      </c>
      <c r="F849" t="s">
        <v>1162</v>
      </c>
    </row>
    <row r="850" spans="1:6" x14ac:dyDescent="0.35">
      <c r="A850" t="str">
        <f t="shared" si="42"/>
        <v>actifit</v>
      </c>
      <c r="B850" t="str">
        <f t="shared" si="43"/>
        <v>geekdancing</v>
      </c>
      <c r="C850" t="s">
        <v>978</v>
      </c>
      <c r="D850" t="s">
        <v>1727</v>
      </c>
      <c r="F850">
        <v>9376</v>
      </c>
    </row>
    <row r="851" spans="1:6" x14ac:dyDescent="0.35">
      <c r="A851" t="str">
        <f t="shared" si="42"/>
        <v>actifit</v>
      </c>
      <c r="B851" t="str">
        <f t="shared" si="43"/>
        <v>afril</v>
      </c>
      <c r="C851" t="s">
        <v>979</v>
      </c>
      <c r="D851" t="s">
        <v>1728</v>
      </c>
      <c r="F851" s="4">
        <v>3329</v>
      </c>
    </row>
    <row r="852" spans="1:6" x14ac:dyDescent="0.35">
      <c r="A852" t="str">
        <f t="shared" si="42"/>
        <v>appics</v>
      </c>
      <c r="B852" t="str">
        <f t="shared" si="43"/>
        <v>mcoinz79</v>
      </c>
      <c r="C852" t="s">
        <v>980</v>
      </c>
      <c r="D852" t="s">
        <v>1162</v>
      </c>
      <c r="F852" t="s">
        <v>1162</v>
      </c>
    </row>
    <row r="853" spans="1:6" x14ac:dyDescent="0.35">
      <c r="A853" t="str">
        <f t="shared" si="42"/>
        <v>appics</v>
      </c>
      <c r="B853" t="str">
        <f t="shared" si="43"/>
        <v>funnyman</v>
      </c>
      <c r="C853" t="s">
        <v>981</v>
      </c>
      <c r="D853" t="s">
        <v>1162</v>
      </c>
      <c r="F853" t="s">
        <v>1162</v>
      </c>
    </row>
    <row r="854" spans="1:6" x14ac:dyDescent="0.35">
      <c r="A854" t="str">
        <f t="shared" si="42"/>
        <v>actifit</v>
      </c>
      <c r="B854" t="str">
        <f t="shared" si="43"/>
        <v>actifit-peter</v>
      </c>
      <c r="C854" t="s">
        <v>982</v>
      </c>
      <c r="D854" t="s">
        <v>1729</v>
      </c>
      <c r="F854">
        <v>14636</v>
      </c>
    </row>
    <row r="855" spans="1:6" x14ac:dyDescent="0.35">
      <c r="A855" t="str">
        <f t="shared" si="42"/>
        <v>actifit</v>
      </c>
      <c r="B855" t="str">
        <f t="shared" si="43"/>
        <v>fitbyrobi</v>
      </c>
      <c r="C855" t="s">
        <v>983</v>
      </c>
      <c r="D855" t="s">
        <v>1730</v>
      </c>
      <c r="E855">
        <v>1270</v>
      </c>
      <c r="F855">
        <v>8962</v>
      </c>
    </row>
    <row r="856" spans="1:6" x14ac:dyDescent="0.35">
      <c r="A856" t="str">
        <f t="shared" si="42"/>
        <v>actifit</v>
      </c>
      <c r="B856" t="str">
        <f t="shared" si="43"/>
        <v>sereze</v>
      </c>
      <c r="C856" t="s">
        <v>984</v>
      </c>
      <c r="D856" t="s">
        <v>1731</v>
      </c>
      <c r="E856">
        <v>891</v>
      </c>
      <c r="F856">
        <v>11984</v>
      </c>
    </row>
    <row r="857" spans="1:6" x14ac:dyDescent="0.35">
      <c r="A857" t="str">
        <f t="shared" si="42"/>
        <v>actifit</v>
      </c>
      <c r="B857" t="str">
        <f t="shared" si="43"/>
        <v>drugelis</v>
      </c>
      <c r="C857" t="s">
        <v>985</v>
      </c>
      <c r="D857" t="s">
        <v>1732</v>
      </c>
      <c r="E857">
        <v>1099</v>
      </c>
      <c r="F857">
        <v>7088</v>
      </c>
    </row>
    <row r="858" spans="1:6" x14ac:dyDescent="0.35">
      <c r="A858" t="str">
        <f t="shared" si="42"/>
        <v>appics</v>
      </c>
      <c r="B858" t="str">
        <f t="shared" si="43"/>
        <v>poldianslinger</v>
      </c>
      <c r="C858" t="s">
        <v>986</v>
      </c>
      <c r="D858" t="s">
        <v>1162</v>
      </c>
      <c r="F858" t="s">
        <v>1162</v>
      </c>
    </row>
    <row r="859" spans="1:6" x14ac:dyDescent="0.35">
      <c r="A859" t="str">
        <f t="shared" si="42"/>
        <v>actifit</v>
      </c>
      <c r="B859" t="str">
        <f t="shared" si="43"/>
        <v>apprentice001</v>
      </c>
      <c r="C859" t="s">
        <v>987</v>
      </c>
      <c r="D859" t="s">
        <v>1733</v>
      </c>
      <c r="F859">
        <v>10288</v>
      </c>
    </row>
    <row r="860" spans="1:6" x14ac:dyDescent="0.35">
      <c r="A860" t="str">
        <f t="shared" si="42"/>
        <v>actifit</v>
      </c>
      <c r="B860" t="str">
        <f t="shared" si="43"/>
        <v>ynwa.andree</v>
      </c>
      <c r="C860" t="s">
        <v>988</v>
      </c>
      <c r="D860" t="s">
        <v>1734</v>
      </c>
      <c r="F860">
        <v>12461</v>
      </c>
    </row>
    <row r="861" spans="1:6" x14ac:dyDescent="0.35">
      <c r="A861" t="str">
        <f t="shared" ref="A861:A884" si="44">IFERROR(IF(FIND("appics",C861)&gt;0,"appics"),"actifit")</f>
        <v>actifit</v>
      </c>
      <c r="B861" t="str">
        <f t="shared" ref="B861:B884" si="45">IF(A861="other","N/A",IF(A861="appics",MID(C861,29,LEN(C861)-26-29),MID(C861,34,FIND("/actifit-",C861)-34)))</f>
        <v>btcsam</v>
      </c>
      <c r="C861" t="s">
        <v>989</v>
      </c>
      <c r="D861" t="s">
        <v>1735</v>
      </c>
      <c r="E861">
        <v>1622</v>
      </c>
      <c r="F861">
        <v>8357</v>
      </c>
    </row>
    <row r="862" spans="1:6" x14ac:dyDescent="0.35">
      <c r="A862" t="str">
        <f t="shared" si="44"/>
        <v>actifit</v>
      </c>
      <c r="B862" t="str">
        <f t="shared" si="45"/>
        <v>electronicsworld</v>
      </c>
      <c r="C862" t="s">
        <v>990</v>
      </c>
      <c r="D862" t="s">
        <v>1736</v>
      </c>
      <c r="E862">
        <v>1346</v>
      </c>
      <c r="F862">
        <v>7676</v>
      </c>
    </row>
    <row r="863" spans="1:6" x14ac:dyDescent="0.35">
      <c r="A863" t="str">
        <f t="shared" si="44"/>
        <v>actifit</v>
      </c>
      <c r="B863" t="str">
        <f t="shared" si="45"/>
        <v>yanipetkov</v>
      </c>
      <c r="C863" t="s">
        <v>991</v>
      </c>
      <c r="D863" t="s">
        <v>1737</v>
      </c>
      <c r="E863">
        <v>1774</v>
      </c>
      <c r="F863">
        <v>17225</v>
      </c>
    </row>
    <row r="864" spans="1:6" x14ac:dyDescent="0.35">
      <c r="A864" t="str">
        <f t="shared" si="44"/>
        <v>appics</v>
      </c>
      <c r="B864" t="str">
        <f t="shared" si="45"/>
        <v>apprentice001</v>
      </c>
      <c r="C864" s="5" t="s">
        <v>992</v>
      </c>
      <c r="D864" t="s">
        <v>1162</v>
      </c>
      <c r="F864" t="s">
        <v>1162</v>
      </c>
    </row>
    <row r="865" spans="1:6" x14ac:dyDescent="0.35">
      <c r="A865" t="str">
        <f t="shared" si="44"/>
        <v>actifit</v>
      </c>
      <c r="B865" t="str">
        <f t="shared" si="45"/>
        <v>vesytz</v>
      </c>
      <c r="C865" t="s">
        <v>993</v>
      </c>
      <c r="D865" t="s">
        <v>1738</v>
      </c>
      <c r="E865">
        <v>856</v>
      </c>
      <c r="F865">
        <v>11862</v>
      </c>
    </row>
    <row r="866" spans="1:6" x14ac:dyDescent="0.35">
      <c r="A866" t="str">
        <f t="shared" si="44"/>
        <v>actifit</v>
      </c>
      <c r="B866" t="str">
        <f t="shared" si="45"/>
        <v>photobook</v>
      </c>
      <c r="C866" t="s">
        <v>994</v>
      </c>
      <c r="D866" t="s">
        <v>1739</v>
      </c>
      <c r="F866">
        <v>5141</v>
      </c>
    </row>
    <row r="867" spans="1:6" x14ac:dyDescent="0.35">
      <c r="A867" t="str">
        <f t="shared" si="44"/>
        <v>actifit</v>
      </c>
      <c r="B867" t="str">
        <f t="shared" si="45"/>
        <v>warhead61</v>
      </c>
      <c r="C867" t="s">
        <v>995</v>
      </c>
      <c r="D867" t="s">
        <v>1740</v>
      </c>
      <c r="F867">
        <v>50659</v>
      </c>
    </row>
    <row r="868" spans="1:6" x14ac:dyDescent="0.35">
      <c r="A868" t="str">
        <f t="shared" si="44"/>
        <v>appics</v>
      </c>
      <c r="B868" t="str">
        <f t="shared" si="45"/>
        <v>zanoni</v>
      </c>
      <c r="C868" t="s">
        <v>996</v>
      </c>
      <c r="D868" t="s">
        <v>1162</v>
      </c>
      <c r="F868" t="s">
        <v>1162</v>
      </c>
    </row>
    <row r="869" spans="1:6" x14ac:dyDescent="0.35">
      <c r="A869" t="str">
        <f t="shared" si="44"/>
        <v>actifit</v>
      </c>
      <c r="B869" t="str">
        <f t="shared" si="45"/>
        <v>mhm-philippines</v>
      </c>
      <c r="C869" t="s">
        <v>997</v>
      </c>
      <c r="D869" t="s">
        <v>1741</v>
      </c>
      <c r="E869">
        <v>825</v>
      </c>
      <c r="F869">
        <v>5225</v>
      </c>
    </row>
    <row r="870" spans="1:6" x14ac:dyDescent="0.35">
      <c r="A870" t="str">
        <f t="shared" si="44"/>
        <v>actifit</v>
      </c>
      <c r="B870" t="str">
        <f t="shared" si="45"/>
        <v>zanoni</v>
      </c>
      <c r="C870" t="s">
        <v>998</v>
      </c>
      <c r="D870" t="s">
        <v>1742</v>
      </c>
      <c r="E870">
        <v>1763</v>
      </c>
      <c r="F870">
        <v>10181</v>
      </c>
    </row>
    <row r="871" spans="1:6" x14ac:dyDescent="0.35">
      <c r="A871" t="str">
        <f t="shared" si="44"/>
        <v>actifit</v>
      </c>
      <c r="B871" t="str">
        <f t="shared" si="45"/>
        <v>purepinay</v>
      </c>
      <c r="C871" t="s">
        <v>999</v>
      </c>
      <c r="D871" t="s">
        <v>1743</v>
      </c>
      <c r="E871">
        <v>1510</v>
      </c>
      <c r="F871">
        <v>10423</v>
      </c>
    </row>
    <row r="872" spans="1:6" x14ac:dyDescent="0.35">
      <c r="A872" t="str">
        <f t="shared" si="44"/>
        <v>actifit</v>
      </c>
      <c r="B872" t="str">
        <f t="shared" si="45"/>
        <v>bluengel</v>
      </c>
      <c r="C872" t="s">
        <v>1000</v>
      </c>
      <c r="D872" t="s">
        <v>1744</v>
      </c>
      <c r="E872">
        <v>1808</v>
      </c>
      <c r="F872">
        <v>25093</v>
      </c>
    </row>
    <row r="873" spans="1:6" x14ac:dyDescent="0.35">
      <c r="A873" t="str">
        <f t="shared" si="44"/>
        <v>actifit</v>
      </c>
      <c r="B873" t="str">
        <f t="shared" si="45"/>
        <v>afril</v>
      </c>
      <c r="C873" t="s">
        <v>1001</v>
      </c>
      <c r="D873" t="s">
        <v>1745</v>
      </c>
      <c r="F873" s="4">
        <v>2343</v>
      </c>
    </row>
    <row r="874" spans="1:6" x14ac:dyDescent="0.35">
      <c r="A874" t="str">
        <f t="shared" si="44"/>
        <v>appics</v>
      </c>
      <c r="B874" t="str">
        <f t="shared" si="45"/>
        <v>fredrikaa</v>
      </c>
      <c r="C874" t="s">
        <v>1002</v>
      </c>
      <c r="D874" t="s">
        <v>1162</v>
      </c>
      <c r="F874" t="s">
        <v>1162</v>
      </c>
    </row>
    <row r="875" spans="1:6" x14ac:dyDescent="0.35">
      <c r="A875" t="str">
        <f t="shared" si="44"/>
        <v>actifit</v>
      </c>
      <c r="B875" t="str">
        <f t="shared" si="45"/>
        <v>fitbyrobi</v>
      </c>
      <c r="C875" t="s">
        <v>1003</v>
      </c>
      <c r="D875" t="s">
        <v>1746</v>
      </c>
      <c r="E875">
        <v>979</v>
      </c>
      <c r="F875">
        <v>5436</v>
      </c>
    </row>
    <row r="876" spans="1:6" x14ac:dyDescent="0.35">
      <c r="A876" t="str">
        <f t="shared" si="44"/>
        <v>appics</v>
      </c>
      <c r="B876" t="str">
        <f t="shared" si="45"/>
        <v>dailyspam</v>
      </c>
      <c r="C876" t="s">
        <v>1004</v>
      </c>
      <c r="D876" t="s">
        <v>1162</v>
      </c>
      <c r="F876" t="s">
        <v>1162</v>
      </c>
    </row>
    <row r="877" spans="1:6" x14ac:dyDescent="0.35">
      <c r="A877" t="str">
        <f t="shared" si="44"/>
        <v>actifit</v>
      </c>
      <c r="B877" t="str">
        <f t="shared" si="45"/>
        <v>actifit-peter</v>
      </c>
      <c r="C877" t="s">
        <v>1005</v>
      </c>
      <c r="D877" t="s">
        <v>1747</v>
      </c>
      <c r="F877">
        <v>13173</v>
      </c>
    </row>
    <row r="878" spans="1:6" x14ac:dyDescent="0.35">
      <c r="A878" t="str">
        <f t="shared" si="44"/>
        <v>appics</v>
      </c>
      <c r="B878" t="str">
        <f t="shared" si="45"/>
        <v>karenmckersie</v>
      </c>
      <c r="C878" t="s">
        <v>1006</v>
      </c>
      <c r="D878" t="s">
        <v>1162</v>
      </c>
      <c r="F878" t="s">
        <v>1162</v>
      </c>
    </row>
    <row r="879" spans="1:6" x14ac:dyDescent="0.35">
      <c r="A879" t="str">
        <f t="shared" si="44"/>
        <v>appics</v>
      </c>
      <c r="B879" t="str">
        <f t="shared" si="45"/>
        <v>chrissysworld</v>
      </c>
      <c r="C879" t="s">
        <v>1007</v>
      </c>
      <c r="D879" t="s">
        <v>1162</v>
      </c>
      <c r="F879" t="s">
        <v>1162</v>
      </c>
    </row>
    <row r="880" spans="1:6" x14ac:dyDescent="0.35">
      <c r="A880" t="str">
        <f t="shared" si="44"/>
        <v>actifit</v>
      </c>
      <c r="B880" t="str">
        <f t="shared" si="45"/>
        <v>sereze</v>
      </c>
      <c r="C880" t="s">
        <v>1008</v>
      </c>
      <c r="D880" t="s">
        <v>1748</v>
      </c>
      <c r="E880">
        <v>1285</v>
      </c>
      <c r="F880">
        <v>10346</v>
      </c>
    </row>
    <row r="881" spans="1:6" x14ac:dyDescent="0.35">
      <c r="A881" t="str">
        <f t="shared" si="44"/>
        <v>actifit</v>
      </c>
      <c r="B881" t="str">
        <f t="shared" si="45"/>
        <v>drugelis</v>
      </c>
      <c r="C881" t="s">
        <v>1009</v>
      </c>
      <c r="D881" t="s">
        <v>1749</v>
      </c>
      <c r="E881">
        <v>1596</v>
      </c>
      <c r="F881">
        <v>8676</v>
      </c>
    </row>
    <row r="882" spans="1:6" x14ac:dyDescent="0.35">
      <c r="A882" t="str">
        <f t="shared" si="44"/>
        <v>actifit</v>
      </c>
      <c r="B882" t="str">
        <f t="shared" si="45"/>
        <v>mysteryreader</v>
      </c>
      <c r="C882" t="s">
        <v>1010</v>
      </c>
      <c r="D882" t="s">
        <v>1750</v>
      </c>
      <c r="E882">
        <v>1256</v>
      </c>
      <c r="F882">
        <v>7065</v>
      </c>
    </row>
    <row r="883" spans="1:6" x14ac:dyDescent="0.35">
      <c r="A883" t="str">
        <f t="shared" si="44"/>
        <v>actifit</v>
      </c>
      <c r="B883" t="str">
        <f t="shared" si="45"/>
        <v>griega</v>
      </c>
      <c r="C883" t="s">
        <v>1011</v>
      </c>
      <c r="D883" t="s">
        <v>1751</v>
      </c>
      <c r="E883">
        <v>725</v>
      </c>
      <c r="F883">
        <v>11235</v>
      </c>
    </row>
    <row r="884" spans="1:6" x14ac:dyDescent="0.35">
      <c r="A884" t="str">
        <f t="shared" si="44"/>
        <v>appics</v>
      </c>
      <c r="B884" t="str">
        <f t="shared" si="45"/>
        <v>btcsam</v>
      </c>
      <c r="C884" t="s">
        <v>1012</v>
      </c>
      <c r="D884" t="s">
        <v>1162</v>
      </c>
      <c r="F884" t="s">
        <v>1162</v>
      </c>
    </row>
    <row r="885" spans="1:6" x14ac:dyDescent="0.35">
      <c r="A885" t="str">
        <f t="shared" ref="A885:A929" si="46">IFERROR(IF(FIND("appics",C885)&gt;0,"appics"),"actifit")</f>
        <v>actifit</v>
      </c>
      <c r="B885" t="str">
        <f t="shared" ref="B885:B929" si="47">IF(A885="other","N/A",IF(A885="appics",MID(C885,29,LEN(C885)-26-29),MID(C885,34,FIND("/actifit-",C885)-34)))</f>
        <v>ynwa.andree</v>
      </c>
      <c r="C885" t="s">
        <v>1013</v>
      </c>
      <c r="D885" t="s">
        <v>1752</v>
      </c>
      <c r="F885">
        <v>12031</v>
      </c>
    </row>
    <row r="886" spans="1:6" x14ac:dyDescent="0.35">
      <c r="A886" t="str">
        <f t="shared" si="46"/>
        <v>appics</v>
      </c>
      <c r="B886" t="str">
        <f t="shared" si="47"/>
        <v>runridefly</v>
      </c>
      <c r="C886" t="s">
        <v>1014</v>
      </c>
      <c r="D886" t="s">
        <v>1162</v>
      </c>
      <c r="F886" t="s">
        <v>1162</v>
      </c>
    </row>
    <row r="887" spans="1:6" x14ac:dyDescent="0.35">
      <c r="A887" t="str">
        <f t="shared" si="46"/>
        <v>actifit</v>
      </c>
      <c r="B887" t="str">
        <f t="shared" si="47"/>
        <v>mrsbozz</v>
      </c>
      <c r="C887" t="s">
        <v>1015</v>
      </c>
      <c r="D887" t="s">
        <v>1753</v>
      </c>
      <c r="F887">
        <v>8024</v>
      </c>
    </row>
    <row r="888" spans="1:6" x14ac:dyDescent="0.35">
      <c r="A888" t="str">
        <f t="shared" si="46"/>
        <v>actifit</v>
      </c>
      <c r="B888" t="str">
        <f t="shared" si="47"/>
        <v>bozz.sports</v>
      </c>
      <c r="C888" t="s">
        <v>1016</v>
      </c>
      <c r="D888" t="s">
        <v>1754</v>
      </c>
      <c r="F888">
        <v>9527</v>
      </c>
    </row>
    <row r="889" spans="1:6" x14ac:dyDescent="0.35">
      <c r="A889" t="str">
        <f t="shared" si="46"/>
        <v>actifit</v>
      </c>
      <c r="B889" t="str">
        <f t="shared" si="47"/>
        <v>runridefly</v>
      </c>
      <c r="C889" t="s">
        <v>1017</v>
      </c>
      <c r="D889" t="s">
        <v>1755</v>
      </c>
      <c r="F889">
        <v>10578</v>
      </c>
    </row>
    <row r="890" spans="1:6" x14ac:dyDescent="0.35">
      <c r="A890" t="str">
        <f t="shared" si="46"/>
        <v>actifit</v>
      </c>
      <c r="B890" t="str">
        <f t="shared" si="47"/>
        <v>mcoinz79</v>
      </c>
      <c r="C890" t="s">
        <v>1018</v>
      </c>
      <c r="D890" t="s">
        <v>1756</v>
      </c>
      <c r="F890" s="4">
        <v>1414</v>
      </c>
    </row>
    <row r="891" spans="1:6" x14ac:dyDescent="0.35">
      <c r="A891" t="str">
        <f t="shared" si="46"/>
        <v>actifit</v>
      </c>
      <c r="B891" t="str">
        <f t="shared" si="47"/>
        <v>photobook</v>
      </c>
      <c r="C891" t="s">
        <v>1019</v>
      </c>
      <c r="D891" t="s">
        <v>1757</v>
      </c>
      <c r="F891">
        <v>9934</v>
      </c>
    </row>
    <row r="892" spans="1:6" x14ac:dyDescent="0.35">
      <c r="A892" t="str">
        <f t="shared" si="46"/>
        <v>actifit</v>
      </c>
      <c r="B892" t="str">
        <f t="shared" si="47"/>
        <v>dailyspam</v>
      </c>
      <c r="C892" t="s">
        <v>1020</v>
      </c>
      <c r="D892" t="s">
        <v>1758</v>
      </c>
      <c r="E892">
        <v>657</v>
      </c>
      <c r="F892">
        <v>5667</v>
      </c>
    </row>
    <row r="893" spans="1:6" x14ac:dyDescent="0.35">
      <c r="A893" t="str">
        <f t="shared" si="46"/>
        <v>actifit</v>
      </c>
      <c r="B893" t="str">
        <f t="shared" si="47"/>
        <v>moderndayhippie</v>
      </c>
      <c r="C893" t="s">
        <v>1021</v>
      </c>
      <c r="D893" t="s">
        <v>1759</v>
      </c>
      <c r="E893">
        <v>2485</v>
      </c>
      <c r="F893">
        <v>12893</v>
      </c>
    </row>
    <row r="894" spans="1:6" x14ac:dyDescent="0.35">
      <c r="A894" t="str">
        <f t="shared" si="46"/>
        <v>actifit</v>
      </c>
      <c r="B894" t="str">
        <f t="shared" si="47"/>
        <v>blumela</v>
      </c>
      <c r="C894" t="s">
        <v>1022</v>
      </c>
      <c r="D894" t="s">
        <v>1760</v>
      </c>
      <c r="F894">
        <v>12333</v>
      </c>
    </row>
    <row r="895" spans="1:6" x14ac:dyDescent="0.35">
      <c r="A895" t="str">
        <f t="shared" si="46"/>
        <v>actifit</v>
      </c>
      <c r="B895" t="str">
        <f t="shared" si="47"/>
        <v>faraicelebr8</v>
      </c>
      <c r="C895" t="s">
        <v>1023</v>
      </c>
      <c r="D895" t="s">
        <v>1761</v>
      </c>
      <c r="E895">
        <v>722</v>
      </c>
      <c r="F895">
        <v>7150</v>
      </c>
    </row>
    <row r="896" spans="1:6" x14ac:dyDescent="0.35">
      <c r="A896" t="str">
        <f t="shared" si="46"/>
        <v>actifit</v>
      </c>
      <c r="B896" t="str">
        <f t="shared" si="47"/>
        <v>purepinay</v>
      </c>
      <c r="C896" t="s">
        <v>1024</v>
      </c>
      <c r="D896" t="s">
        <v>1762</v>
      </c>
      <c r="E896">
        <v>1455</v>
      </c>
      <c r="F896">
        <v>18455</v>
      </c>
    </row>
    <row r="897" spans="1:6" x14ac:dyDescent="0.35">
      <c r="A897" t="str">
        <f t="shared" si="46"/>
        <v>actifit</v>
      </c>
      <c r="B897" t="str">
        <f t="shared" si="47"/>
        <v>bluengel</v>
      </c>
      <c r="C897" t="s">
        <v>1025</v>
      </c>
      <c r="D897" t="s">
        <v>1763</v>
      </c>
      <c r="E897">
        <v>1917</v>
      </c>
      <c r="F897">
        <v>21778</v>
      </c>
    </row>
    <row r="898" spans="1:6" x14ac:dyDescent="0.35">
      <c r="A898" t="str">
        <f t="shared" si="46"/>
        <v>actifit</v>
      </c>
      <c r="B898" t="str">
        <f t="shared" si="47"/>
        <v>warhead61</v>
      </c>
      <c r="C898" t="s">
        <v>1026</v>
      </c>
      <c r="D898" t="s">
        <v>1764</v>
      </c>
      <c r="F898">
        <v>46328</v>
      </c>
    </row>
    <row r="899" spans="1:6" x14ac:dyDescent="0.35">
      <c r="A899" t="str">
        <f t="shared" si="46"/>
        <v>actifit</v>
      </c>
      <c r="B899" t="str">
        <f t="shared" si="47"/>
        <v>zanoni</v>
      </c>
      <c r="C899" t="s">
        <v>1027</v>
      </c>
      <c r="D899" t="s">
        <v>1765</v>
      </c>
      <c r="E899">
        <v>1496</v>
      </c>
      <c r="F899">
        <v>7034</v>
      </c>
    </row>
    <row r="900" spans="1:6" x14ac:dyDescent="0.35">
      <c r="A900" t="str">
        <f t="shared" si="46"/>
        <v>appics</v>
      </c>
      <c r="B900" t="str">
        <f t="shared" si="47"/>
        <v>warhead61</v>
      </c>
      <c r="C900" t="s">
        <v>1028</v>
      </c>
      <c r="D900" t="s">
        <v>1162</v>
      </c>
      <c r="F900" t="s">
        <v>1162</v>
      </c>
    </row>
    <row r="901" spans="1:6" x14ac:dyDescent="0.35">
      <c r="A901" t="str">
        <f t="shared" si="46"/>
        <v>appics</v>
      </c>
      <c r="B901" t="str">
        <f t="shared" si="47"/>
        <v>zanoni</v>
      </c>
      <c r="C901" t="s">
        <v>1029</v>
      </c>
      <c r="D901" t="s">
        <v>1162</v>
      </c>
      <c r="F901" t="s">
        <v>1162</v>
      </c>
    </row>
    <row r="902" spans="1:6" x14ac:dyDescent="0.35">
      <c r="A902" t="str">
        <f t="shared" si="46"/>
        <v>appics</v>
      </c>
      <c r="B902" t="str">
        <f t="shared" si="47"/>
        <v>jboogzofficial</v>
      </c>
      <c r="C902" t="s">
        <v>1030</v>
      </c>
      <c r="D902" t="s">
        <v>1162</v>
      </c>
      <c r="F902" t="s">
        <v>1162</v>
      </c>
    </row>
    <row r="903" spans="1:6" x14ac:dyDescent="0.35">
      <c r="A903" t="str">
        <f t="shared" si="46"/>
        <v>actifit</v>
      </c>
      <c r="B903" t="str">
        <f t="shared" si="47"/>
        <v>sereze</v>
      </c>
      <c r="C903" t="s">
        <v>1031</v>
      </c>
      <c r="D903" t="s">
        <v>1766</v>
      </c>
      <c r="E903">
        <v>1982</v>
      </c>
      <c r="F903">
        <v>14593</v>
      </c>
    </row>
    <row r="904" spans="1:6" x14ac:dyDescent="0.35">
      <c r="A904" t="str">
        <f t="shared" si="46"/>
        <v>actifit</v>
      </c>
      <c r="B904" t="str">
        <f t="shared" si="47"/>
        <v>fitbyrobi</v>
      </c>
      <c r="C904" t="s">
        <v>1032</v>
      </c>
      <c r="D904" t="s">
        <v>1767</v>
      </c>
      <c r="E904">
        <v>645</v>
      </c>
      <c r="F904">
        <v>5821</v>
      </c>
    </row>
    <row r="905" spans="1:6" x14ac:dyDescent="0.35">
      <c r="A905" t="str">
        <f t="shared" si="46"/>
        <v>appics</v>
      </c>
      <c r="B905" t="str">
        <f t="shared" si="47"/>
        <v>geekdancing</v>
      </c>
      <c r="C905" t="s">
        <v>1033</v>
      </c>
      <c r="D905" t="s">
        <v>1162</v>
      </c>
      <c r="F905" t="s">
        <v>1162</v>
      </c>
    </row>
    <row r="906" spans="1:6" x14ac:dyDescent="0.35">
      <c r="A906" t="str">
        <f t="shared" si="46"/>
        <v>actifit</v>
      </c>
      <c r="B906" t="str">
        <f t="shared" si="47"/>
        <v>verticallife2</v>
      </c>
      <c r="C906" t="s">
        <v>1034</v>
      </c>
      <c r="D906" t="s">
        <v>1768</v>
      </c>
      <c r="E906">
        <v>985</v>
      </c>
      <c r="F906">
        <v>9150</v>
      </c>
    </row>
    <row r="907" spans="1:6" x14ac:dyDescent="0.35">
      <c r="A907" t="str">
        <f t="shared" si="46"/>
        <v>actifit</v>
      </c>
      <c r="B907" t="str">
        <f t="shared" si="47"/>
        <v>electronicsworld</v>
      </c>
      <c r="C907" t="s">
        <v>1035</v>
      </c>
      <c r="D907" t="s">
        <v>1769</v>
      </c>
      <c r="E907">
        <v>1353</v>
      </c>
      <c r="F907">
        <v>10983</v>
      </c>
    </row>
    <row r="908" spans="1:6" x14ac:dyDescent="0.35">
      <c r="A908" t="str">
        <f t="shared" si="46"/>
        <v>actifit</v>
      </c>
      <c r="B908" t="str">
        <f t="shared" si="47"/>
        <v>ynwa.andree</v>
      </c>
      <c r="C908" t="s">
        <v>1036</v>
      </c>
      <c r="D908" t="s">
        <v>1770</v>
      </c>
      <c r="F908">
        <v>12230</v>
      </c>
    </row>
    <row r="909" spans="1:6" x14ac:dyDescent="0.35">
      <c r="A909" t="str">
        <f t="shared" si="46"/>
        <v>actifit</v>
      </c>
      <c r="B909" t="str">
        <f t="shared" si="47"/>
        <v>enormeanimal</v>
      </c>
      <c r="C909" t="s">
        <v>1037</v>
      </c>
      <c r="D909" t="s">
        <v>1771</v>
      </c>
      <c r="E909">
        <v>2374</v>
      </c>
      <c r="F909">
        <v>13934</v>
      </c>
    </row>
    <row r="910" spans="1:6" x14ac:dyDescent="0.35">
      <c r="A910" t="str">
        <f t="shared" si="46"/>
        <v>appics</v>
      </c>
      <c r="B910" t="str">
        <f t="shared" si="47"/>
        <v>mcoinz79</v>
      </c>
      <c r="C910" t="s">
        <v>1038</v>
      </c>
      <c r="D910" t="s">
        <v>1162</v>
      </c>
      <c r="F910" t="s">
        <v>1162</v>
      </c>
    </row>
    <row r="911" spans="1:6" x14ac:dyDescent="0.35">
      <c r="A911" t="str">
        <f t="shared" si="46"/>
        <v>actifit</v>
      </c>
      <c r="B911" t="str">
        <f t="shared" si="47"/>
        <v>mrsbozz</v>
      </c>
      <c r="C911" t="s">
        <v>1039</v>
      </c>
      <c r="D911" t="s">
        <v>1772</v>
      </c>
      <c r="F911">
        <v>7006</v>
      </c>
    </row>
    <row r="912" spans="1:6" x14ac:dyDescent="0.35">
      <c r="A912" t="str">
        <f t="shared" si="46"/>
        <v>appics</v>
      </c>
      <c r="B912" t="str">
        <f t="shared" si="47"/>
        <v>fycee</v>
      </c>
      <c r="C912" t="s">
        <v>1040</v>
      </c>
      <c r="D912" t="s">
        <v>1162</v>
      </c>
      <c r="F912" t="s">
        <v>1162</v>
      </c>
    </row>
    <row r="913" spans="1:6" x14ac:dyDescent="0.35">
      <c r="A913" t="str">
        <f t="shared" si="46"/>
        <v>appics</v>
      </c>
      <c r="B913" t="str">
        <f t="shared" si="47"/>
        <v>enormeanimal</v>
      </c>
      <c r="C913" t="s">
        <v>1041</v>
      </c>
      <c r="D913" t="s">
        <v>1162</v>
      </c>
      <c r="F913" t="s">
        <v>1162</v>
      </c>
    </row>
    <row r="914" spans="1:6" x14ac:dyDescent="0.35">
      <c r="A914" t="str">
        <f t="shared" si="46"/>
        <v>actifit</v>
      </c>
      <c r="B914" t="str">
        <f t="shared" si="47"/>
        <v>btcsam</v>
      </c>
      <c r="C914" t="s">
        <v>1042</v>
      </c>
      <c r="D914" t="s">
        <v>1773</v>
      </c>
      <c r="F914" s="4">
        <v>2524</v>
      </c>
    </row>
    <row r="915" spans="1:6" x14ac:dyDescent="0.35">
      <c r="A915" t="str">
        <f t="shared" si="46"/>
        <v>actifit</v>
      </c>
      <c r="B915" t="str">
        <f t="shared" si="47"/>
        <v>bozz.sports</v>
      </c>
      <c r="C915" t="s">
        <v>1043</v>
      </c>
      <c r="D915" t="s">
        <v>1774</v>
      </c>
      <c r="F915">
        <v>7672</v>
      </c>
    </row>
    <row r="916" spans="1:6" x14ac:dyDescent="0.35">
      <c r="A916" t="str">
        <f t="shared" si="46"/>
        <v>actifit</v>
      </c>
      <c r="B916" t="str">
        <f t="shared" si="47"/>
        <v>mcoinz79</v>
      </c>
      <c r="C916" t="s">
        <v>1044</v>
      </c>
      <c r="D916" t="s">
        <v>1775</v>
      </c>
      <c r="F916">
        <v>11469</v>
      </c>
    </row>
    <row r="917" spans="1:6" x14ac:dyDescent="0.35">
      <c r="A917" t="str">
        <f t="shared" si="46"/>
        <v>actifit</v>
      </c>
      <c r="B917" t="str">
        <f t="shared" si="47"/>
        <v>krazypoet</v>
      </c>
      <c r="C917" t="s">
        <v>1045</v>
      </c>
      <c r="D917" t="s">
        <v>1776</v>
      </c>
      <c r="E917">
        <v>1977</v>
      </c>
      <c r="F917">
        <v>8204</v>
      </c>
    </row>
    <row r="918" spans="1:6" x14ac:dyDescent="0.35">
      <c r="A918" t="str">
        <f t="shared" si="46"/>
        <v>actifit</v>
      </c>
      <c r="B918" t="str">
        <f t="shared" si="47"/>
        <v>drugelis</v>
      </c>
      <c r="C918" t="s">
        <v>1046</v>
      </c>
      <c r="D918" t="s">
        <v>1777</v>
      </c>
      <c r="E918">
        <v>1865</v>
      </c>
      <c r="F918">
        <v>12707</v>
      </c>
    </row>
    <row r="919" spans="1:6" x14ac:dyDescent="0.35">
      <c r="A919" t="str">
        <f t="shared" si="46"/>
        <v>actifit</v>
      </c>
      <c r="B919" t="str">
        <f t="shared" si="47"/>
        <v>photobook</v>
      </c>
      <c r="C919" t="s">
        <v>1047</v>
      </c>
      <c r="D919" t="s">
        <v>1778</v>
      </c>
      <c r="F919">
        <v>6622</v>
      </c>
    </row>
    <row r="920" spans="1:6" x14ac:dyDescent="0.35">
      <c r="A920" t="str">
        <f t="shared" si="46"/>
        <v>actifit</v>
      </c>
      <c r="B920" t="str">
        <f t="shared" si="47"/>
        <v>blumela</v>
      </c>
      <c r="C920" t="s">
        <v>1048</v>
      </c>
      <c r="D920" t="s">
        <v>1779</v>
      </c>
      <c r="F920">
        <v>16130</v>
      </c>
    </row>
    <row r="921" spans="1:6" x14ac:dyDescent="0.35">
      <c r="A921" t="str">
        <f t="shared" si="46"/>
        <v>actifit</v>
      </c>
      <c r="B921" t="str">
        <f t="shared" si="47"/>
        <v>purepinay</v>
      </c>
      <c r="C921" t="s">
        <v>1049</v>
      </c>
      <c r="D921" t="s">
        <v>1780</v>
      </c>
      <c r="F921">
        <v>26971</v>
      </c>
    </row>
    <row r="922" spans="1:6" x14ac:dyDescent="0.35">
      <c r="A922" t="str">
        <f t="shared" si="46"/>
        <v>actifit</v>
      </c>
      <c r="B922" t="str">
        <f t="shared" si="47"/>
        <v>zanoni</v>
      </c>
      <c r="C922" t="s">
        <v>1050</v>
      </c>
      <c r="D922" t="s">
        <v>1781</v>
      </c>
      <c r="E922">
        <v>1522</v>
      </c>
      <c r="F922">
        <v>5895</v>
      </c>
    </row>
    <row r="923" spans="1:6" x14ac:dyDescent="0.35">
      <c r="A923" t="str">
        <f t="shared" si="46"/>
        <v>actifit</v>
      </c>
      <c r="B923" t="str">
        <f t="shared" si="47"/>
        <v>bluengel</v>
      </c>
      <c r="C923" t="s">
        <v>1051</v>
      </c>
      <c r="D923" t="s">
        <v>1782</v>
      </c>
      <c r="E923">
        <v>1994</v>
      </c>
      <c r="F923">
        <v>25767</v>
      </c>
    </row>
    <row r="924" spans="1:6" x14ac:dyDescent="0.35">
      <c r="A924" t="str">
        <f t="shared" si="46"/>
        <v>actifit</v>
      </c>
      <c r="B924" t="str">
        <f t="shared" si="47"/>
        <v>geekdancing</v>
      </c>
      <c r="C924" t="s">
        <v>1052</v>
      </c>
      <c r="D924" t="s">
        <v>1783</v>
      </c>
      <c r="F924">
        <v>20170</v>
      </c>
    </row>
    <row r="925" spans="1:6" x14ac:dyDescent="0.35">
      <c r="A925" t="str">
        <f t="shared" si="46"/>
        <v>appics</v>
      </c>
      <c r="B925" t="str">
        <f t="shared" si="47"/>
        <v>geekdancing</v>
      </c>
      <c r="C925" t="s">
        <v>1053</v>
      </c>
      <c r="D925" t="s">
        <v>1162</v>
      </c>
      <c r="F925" t="s">
        <v>1162</v>
      </c>
    </row>
    <row r="926" spans="1:6" x14ac:dyDescent="0.35">
      <c r="A926" t="str">
        <f t="shared" si="46"/>
        <v>actifit</v>
      </c>
      <c r="B926" t="str">
        <f t="shared" si="47"/>
        <v>enormeanimal</v>
      </c>
      <c r="C926" t="s">
        <v>1054</v>
      </c>
      <c r="D926" t="s">
        <v>1784</v>
      </c>
      <c r="E926">
        <v>2459</v>
      </c>
      <c r="F926">
        <v>15699</v>
      </c>
    </row>
    <row r="927" spans="1:6" x14ac:dyDescent="0.35">
      <c r="A927" t="str">
        <f t="shared" si="46"/>
        <v>actifit</v>
      </c>
      <c r="B927" t="str">
        <f t="shared" si="47"/>
        <v>sereze</v>
      </c>
      <c r="C927" t="s">
        <v>1055</v>
      </c>
      <c r="D927" t="s">
        <v>1785</v>
      </c>
      <c r="E927">
        <v>1962</v>
      </c>
      <c r="F927">
        <v>16694</v>
      </c>
    </row>
    <row r="928" spans="1:6" x14ac:dyDescent="0.35">
      <c r="A928" t="str">
        <f t="shared" si="46"/>
        <v>actifit</v>
      </c>
      <c r="B928" t="str">
        <f t="shared" si="47"/>
        <v>griega</v>
      </c>
      <c r="C928" t="s">
        <v>1056</v>
      </c>
      <c r="D928" t="s">
        <v>1786</v>
      </c>
      <c r="E928">
        <v>1314</v>
      </c>
      <c r="F928">
        <v>8923</v>
      </c>
    </row>
    <row r="929" spans="1:6" x14ac:dyDescent="0.35">
      <c r="A929" t="str">
        <f t="shared" si="46"/>
        <v>actifit</v>
      </c>
      <c r="B929" t="str">
        <f t="shared" si="47"/>
        <v>ynwa.andree</v>
      </c>
      <c r="C929" t="s">
        <v>1057</v>
      </c>
      <c r="D929" t="s">
        <v>1787</v>
      </c>
      <c r="F929">
        <v>10491</v>
      </c>
    </row>
    <row r="930" spans="1:6" x14ac:dyDescent="0.35">
      <c r="A930" t="str">
        <f t="shared" ref="A930:A964" si="48">IFERROR(IF(FIND("appics",C930)&gt;0,"appics"),"actifit")</f>
        <v>actifit</v>
      </c>
      <c r="B930" t="str">
        <f t="shared" ref="B930:B964" si="49">IF(A930="other","N/A",IF(A930="appics",MID(C930,29,LEN(C930)-26-29),MID(C930,34,FIND("/actifit-",C930)-34)))</f>
        <v>rabihfarhat</v>
      </c>
      <c r="C930" t="s">
        <v>1058</v>
      </c>
      <c r="D930" t="s">
        <v>1788</v>
      </c>
      <c r="F930">
        <v>5013</v>
      </c>
    </row>
    <row r="931" spans="1:6" x14ac:dyDescent="0.35">
      <c r="A931" t="str">
        <f t="shared" si="48"/>
        <v>actifit</v>
      </c>
      <c r="B931" t="str">
        <f t="shared" si="49"/>
        <v>apprentice001</v>
      </c>
      <c r="C931" t="s">
        <v>1059</v>
      </c>
      <c r="D931" t="s">
        <v>1789</v>
      </c>
      <c r="F931">
        <v>12350</v>
      </c>
    </row>
    <row r="932" spans="1:6" x14ac:dyDescent="0.35">
      <c r="A932" t="str">
        <f t="shared" si="48"/>
        <v>actifit</v>
      </c>
      <c r="B932" t="str">
        <f t="shared" si="49"/>
        <v>electronicsworld</v>
      </c>
      <c r="C932" t="s">
        <v>1060</v>
      </c>
      <c r="D932" t="s">
        <v>1790</v>
      </c>
      <c r="E932">
        <v>1156</v>
      </c>
      <c r="F932">
        <v>14329</v>
      </c>
    </row>
    <row r="933" spans="1:6" x14ac:dyDescent="0.35">
      <c r="A933" t="str">
        <f t="shared" si="48"/>
        <v>actifit</v>
      </c>
      <c r="B933" t="str">
        <f t="shared" si="49"/>
        <v>drugelis</v>
      </c>
      <c r="C933" t="s">
        <v>1061</v>
      </c>
      <c r="D933" t="s">
        <v>1791</v>
      </c>
      <c r="E933">
        <v>1933</v>
      </c>
      <c r="F933">
        <v>15321</v>
      </c>
    </row>
    <row r="934" spans="1:6" x14ac:dyDescent="0.35">
      <c r="A934" t="str">
        <f t="shared" si="48"/>
        <v>actifit</v>
      </c>
      <c r="B934" t="str">
        <f t="shared" si="49"/>
        <v>actifit-peter</v>
      </c>
      <c r="C934" t="s">
        <v>1062</v>
      </c>
      <c r="D934" t="s">
        <v>1792</v>
      </c>
      <c r="F934">
        <v>10418</v>
      </c>
    </row>
    <row r="935" spans="1:6" x14ac:dyDescent="0.35">
      <c r="A935" t="str">
        <f t="shared" si="48"/>
        <v>actifit</v>
      </c>
      <c r="B935" t="str">
        <f t="shared" si="49"/>
        <v>bozz.sports</v>
      </c>
      <c r="C935" t="s">
        <v>1063</v>
      </c>
      <c r="D935" t="s">
        <v>1793</v>
      </c>
      <c r="F935">
        <v>8464</v>
      </c>
    </row>
    <row r="936" spans="1:6" x14ac:dyDescent="0.35">
      <c r="A936" t="str">
        <f t="shared" si="48"/>
        <v>appics</v>
      </c>
      <c r="B936" t="str">
        <f t="shared" si="49"/>
        <v>karenmckersie</v>
      </c>
      <c r="C936" t="s">
        <v>1064</v>
      </c>
      <c r="D936" t="s">
        <v>1162</v>
      </c>
      <c r="F936" t="s">
        <v>1162</v>
      </c>
    </row>
    <row r="937" spans="1:6" x14ac:dyDescent="0.35">
      <c r="A937" t="str">
        <f t="shared" si="48"/>
        <v>actifit</v>
      </c>
      <c r="B937" t="str">
        <f t="shared" si="49"/>
        <v>photobook</v>
      </c>
      <c r="C937" t="s">
        <v>1065</v>
      </c>
      <c r="D937" t="s">
        <v>1794</v>
      </c>
      <c r="F937">
        <v>7120</v>
      </c>
    </row>
    <row r="938" spans="1:6" x14ac:dyDescent="0.35">
      <c r="A938" t="str">
        <f t="shared" si="48"/>
        <v>actifit</v>
      </c>
      <c r="B938" t="str">
        <f t="shared" si="49"/>
        <v>mhm-philippines</v>
      </c>
      <c r="C938" t="s">
        <v>1066</v>
      </c>
      <c r="D938" t="s">
        <v>1795</v>
      </c>
      <c r="E938">
        <v>840</v>
      </c>
      <c r="F938">
        <v>8894</v>
      </c>
    </row>
    <row r="939" spans="1:6" x14ac:dyDescent="0.35">
      <c r="A939" t="str">
        <f t="shared" si="48"/>
        <v>appics</v>
      </c>
      <c r="B939" t="str">
        <f t="shared" si="49"/>
        <v>fycee</v>
      </c>
      <c r="C939" t="s">
        <v>1067</v>
      </c>
      <c r="D939" t="s">
        <v>1162</v>
      </c>
      <c r="F939" t="s">
        <v>1162</v>
      </c>
    </row>
    <row r="940" spans="1:6" x14ac:dyDescent="0.35">
      <c r="A940" t="str">
        <f t="shared" si="48"/>
        <v>actifit</v>
      </c>
      <c r="B940" t="str">
        <f t="shared" si="49"/>
        <v>blumela</v>
      </c>
      <c r="C940" t="s">
        <v>1068</v>
      </c>
      <c r="D940" t="s">
        <v>1796</v>
      </c>
      <c r="F940">
        <v>13902</v>
      </c>
    </row>
    <row r="941" spans="1:6" x14ac:dyDescent="0.35">
      <c r="A941" t="str">
        <f t="shared" si="48"/>
        <v>actifit</v>
      </c>
      <c r="B941" t="str">
        <f t="shared" si="49"/>
        <v>purepinay</v>
      </c>
      <c r="C941" t="s">
        <v>1069</v>
      </c>
      <c r="D941" t="s">
        <v>1797</v>
      </c>
      <c r="F941">
        <v>16061</v>
      </c>
    </row>
    <row r="942" spans="1:6" x14ac:dyDescent="0.35">
      <c r="A942" t="str">
        <f t="shared" si="48"/>
        <v>actifit</v>
      </c>
      <c r="B942" t="str">
        <f t="shared" si="49"/>
        <v>geekdancing</v>
      </c>
      <c r="C942" t="s">
        <v>1070</v>
      </c>
      <c r="D942" t="s">
        <v>1798</v>
      </c>
      <c r="F942">
        <v>7683</v>
      </c>
    </row>
    <row r="943" spans="1:6" x14ac:dyDescent="0.35">
      <c r="A943" t="str">
        <f t="shared" si="48"/>
        <v>actifit</v>
      </c>
      <c r="B943" t="str">
        <f t="shared" si="49"/>
        <v>zanoni</v>
      </c>
      <c r="C943" t="s">
        <v>1071</v>
      </c>
      <c r="D943" t="s">
        <v>1799</v>
      </c>
      <c r="E943">
        <v>1655</v>
      </c>
      <c r="F943">
        <v>10176</v>
      </c>
    </row>
    <row r="944" spans="1:6" x14ac:dyDescent="0.35">
      <c r="A944" t="str">
        <f t="shared" si="48"/>
        <v>actifit</v>
      </c>
      <c r="B944" t="str">
        <f t="shared" si="49"/>
        <v>bluengel</v>
      </c>
      <c r="C944" t="s">
        <v>1072</v>
      </c>
      <c r="D944" t="s">
        <v>1800</v>
      </c>
      <c r="E944">
        <v>1966</v>
      </c>
      <c r="F944">
        <v>23698</v>
      </c>
    </row>
    <row r="945" spans="1:6" x14ac:dyDescent="0.35">
      <c r="A945" t="str">
        <f t="shared" si="48"/>
        <v>appics</v>
      </c>
      <c r="B945" t="str">
        <f t="shared" si="49"/>
        <v>jboogzofficial</v>
      </c>
      <c r="C945" t="s">
        <v>1073</v>
      </c>
      <c r="D945" t="s">
        <v>1162</v>
      </c>
      <c r="F945" t="s">
        <v>1162</v>
      </c>
    </row>
    <row r="946" spans="1:6" x14ac:dyDescent="0.35">
      <c r="A946" t="str">
        <f t="shared" si="48"/>
        <v>appics</v>
      </c>
      <c r="B946" t="str">
        <f t="shared" si="49"/>
        <v>zanoni</v>
      </c>
      <c r="C946" t="s">
        <v>1074</v>
      </c>
      <c r="D946" t="s">
        <v>1162</v>
      </c>
      <c r="F946" t="s">
        <v>1162</v>
      </c>
    </row>
    <row r="947" spans="1:6" x14ac:dyDescent="0.35">
      <c r="A947" t="str">
        <f t="shared" si="48"/>
        <v>actifit</v>
      </c>
      <c r="B947" t="str">
        <f t="shared" si="49"/>
        <v>fitbyrobi</v>
      </c>
      <c r="C947" t="s">
        <v>1075</v>
      </c>
      <c r="D947" t="s">
        <v>1801</v>
      </c>
      <c r="E947">
        <v>1181</v>
      </c>
      <c r="F947">
        <v>6923</v>
      </c>
    </row>
    <row r="948" spans="1:6" x14ac:dyDescent="0.35">
      <c r="A948" t="str">
        <f t="shared" si="48"/>
        <v>appics</v>
      </c>
      <c r="B948" t="str">
        <f t="shared" si="49"/>
        <v>travelssteem</v>
      </c>
      <c r="C948" t="s">
        <v>1076</v>
      </c>
      <c r="D948" t="s">
        <v>1162</v>
      </c>
      <c r="F948" t="s">
        <v>1162</v>
      </c>
    </row>
    <row r="949" spans="1:6" x14ac:dyDescent="0.35">
      <c r="A949" t="str">
        <f t="shared" si="48"/>
        <v>actifit</v>
      </c>
      <c r="B949" t="str">
        <f t="shared" si="49"/>
        <v>drugelis</v>
      </c>
      <c r="C949" t="s">
        <v>1077</v>
      </c>
      <c r="D949" t="s">
        <v>1802</v>
      </c>
      <c r="E949">
        <v>1755</v>
      </c>
      <c r="F949">
        <v>14168</v>
      </c>
    </row>
    <row r="950" spans="1:6" x14ac:dyDescent="0.35">
      <c r="A950" t="str">
        <f t="shared" si="48"/>
        <v>actifit</v>
      </c>
      <c r="B950" t="str">
        <f t="shared" si="49"/>
        <v>apprentice001</v>
      </c>
      <c r="C950" t="s">
        <v>1079</v>
      </c>
      <c r="D950" t="s">
        <v>1803</v>
      </c>
      <c r="F950">
        <v>5015</v>
      </c>
    </row>
    <row r="951" spans="1:6" x14ac:dyDescent="0.35">
      <c r="A951" t="str">
        <f t="shared" si="48"/>
        <v>appics</v>
      </c>
      <c r="B951" t="str">
        <f t="shared" si="49"/>
        <v>fitbyrobi</v>
      </c>
      <c r="C951" t="s">
        <v>1078</v>
      </c>
      <c r="D951" t="s">
        <v>1162</v>
      </c>
      <c r="F951" t="s">
        <v>1162</v>
      </c>
    </row>
    <row r="952" spans="1:6" x14ac:dyDescent="0.35">
      <c r="A952" t="str">
        <f t="shared" si="48"/>
        <v>actifit</v>
      </c>
      <c r="B952" t="str">
        <f t="shared" si="49"/>
        <v>mhm-philippines</v>
      </c>
      <c r="C952" t="s">
        <v>1080</v>
      </c>
      <c r="D952" t="s">
        <v>1804</v>
      </c>
      <c r="E952">
        <v>1759</v>
      </c>
      <c r="F952">
        <v>11307</v>
      </c>
    </row>
    <row r="953" spans="1:6" x14ac:dyDescent="0.35">
      <c r="A953" t="str">
        <f t="shared" si="48"/>
        <v>appics</v>
      </c>
      <c r="B953" t="str">
        <f t="shared" si="49"/>
        <v>wild.monk</v>
      </c>
      <c r="C953" t="s">
        <v>1081</v>
      </c>
      <c r="D953" t="s">
        <v>1162</v>
      </c>
      <c r="F953" t="s">
        <v>1162</v>
      </c>
    </row>
    <row r="954" spans="1:6" x14ac:dyDescent="0.35">
      <c r="A954" t="str">
        <f t="shared" si="48"/>
        <v>appics</v>
      </c>
      <c r="B954" t="str">
        <f t="shared" si="49"/>
        <v>omahe</v>
      </c>
      <c r="C954" t="s">
        <v>1082</v>
      </c>
      <c r="D954" t="s">
        <v>1162</v>
      </c>
      <c r="F954" t="s">
        <v>1162</v>
      </c>
    </row>
    <row r="955" spans="1:6" x14ac:dyDescent="0.35">
      <c r="A955" t="str">
        <f t="shared" si="48"/>
        <v>actifit</v>
      </c>
      <c r="B955" t="str">
        <f t="shared" si="49"/>
        <v>ynwa.andree</v>
      </c>
      <c r="C955" t="s">
        <v>1083</v>
      </c>
      <c r="D955" t="s">
        <v>1805</v>
      </c>
      <c r="F955">
        <v>10870</v>
      </c>
    </row>
    <row r="956" spans="1:6" x14ac:dyDescent="0.35">
      <c r="A956" t="str">
        <f t="shared" si="48"/>
        <v>appics</v>
      </c>
      <c r="B956" t="str">
        <f t="shared" si="49"/>
        <v>poldianslinger</v>
      </c>
      <c r="C956" t="s">
        <v>1084</v>
      </c>
      <c r="D956" t="s">
        <v>1162</v>
      </c>
      <c r="F956" t="s">
        <v>1162</v>
      </c>
    </row>
    <row r="957" spans="1:6" x14ac:dyDescent="0.35">
      <c r="A957" t="str">
        <f t="shared" si="48"/>
        <v>appics</v>
      </c>
      <c r="B957" t="str">
        <f t="shared" si="49"/>
        <v>fredrikaa</v>
      </c>
      <c r="C957" t="s">
        <v>1085</v>
      </c>
      <c r="D957" t="s">
        <v>1162</v>
      </c>
      <c r="F957" t="s">
        <v>1162</v>
      </c>
    </row>
    <row r="958" spans="1:6" x14ac:dyDescent="0.35">
      <c r="A958" t="str">
        <f t="shared" si="48"/>
        <v>appics</v>
      </c>
      <c r="B958" t="str">
        <f t="shared" si="49"/>
        <v>geekdancing</v>
      </c>
      <c r="C958" t="s">
        <v>1086</v>
      </c>
      <c r="D958" t="s">
        <v>1162</v>
      </c>
      <c r="F958" t="s">
        <v>1162</v>
      </c>
    </row>
    <row r="959" spans="1:6" x14ac:dyDescent="0.35">
      <c r="A959" t="str">
        <f t="shared" si="48"/>
        <v>actifit</v>
      </c>
      <c r="B959" t="str">
        <f t="shared" si="49"/>
        <v>mrsbozz</v>
      </c>
      <c r="C959" t="s">
        <v>1087</v>
      </c>
      <c r="D959" t="s">
        <v>1806</v>
      </c>
      <c r="F959">
        <v>11733</v>
      </c>
    </row>
    <row r="960" spans="1:6" x14ac:dyDescent="0.35">
      <c r="A960" t="str">
        <f t="shared" si="48"/>
        <v>actifit</v>
      </c>
      <c r="B960" t="str">
        <f t="shared" si="49"/>
        <v>bozz.sports</v>
      </c>
      <c r="C960" t="s">
        <v>1088</v>
      </c>
      <c r="D960" t="s">
        <v>1807</v>
      </c>
      <c r="F960">
        <v>8724</v>
      </c>
    </row>
    <row r="961" spans="1:6" x14ac:dyDescent="0.35">
      <c r="A961" t="str">
        <f t="shared" si="48"/>
        <v>actifit</v>
      </c>
      <c r="B961" t="str">
        <f t="shared" si="49"/>
        <v>krazypoet</v>
      </c>
      <c r="C961" t="s">
        <v>1089</v>
      </c>
      <c r="D961" t="s">
        <v>1808</v>
      </c>
      <c r="E961">
        <v>1962</v>
      </c>
      <c r="F961">
        <v>6508</v>
      </c>
    </row>
    <row r="962" spans="1:6" x14ac:dyDescent="0.35">
      <c r="A962" t="str">
        <f t="shared" si="48"/>
        <v>actifit</v>
      </c>
      <c r="B962" t="str">
        <f t="shared" si="49"/>
        <v>mcoinz79</v>
      </c>
      <c r="C962" t="s">
        <v>1090</v>
      </c>
      <c r="D962" t="s">
        <v>1809</v>
      </c>
      <c r="F962">
        <v>10246</v>
      </c>
    </row>
    <row r="963" spans="1:6" x14ac:dyDescent="0.35">
      <c r="A963" t="str">
        <f t="shared" si="48"/>
        <v>appics</v>
      </c>
      <c r="B963" t="str">
        <f t="shared" si="49"/>
        <v>krazypoet</v>
      </c>
      <c r="C963" t="s">
        <v>1091</v>
      </c>
      <c r="D963" t="s">
        <v>1162</v>
      </c>
      <c r="F963" t="s">
        <v>1162</v>
      </c>
    </row>
    <row r="964" spans="1:6" x14ac:dyDescent="0.35">
      <c r="A964" t="str">
        <f t="shared" si="48"/>
        <v>appics</v>
      </c>
      <c r="B964" t="str">
        <f t="shared" si="49"/>
        <v>betterthanhome</v>
      </c>
      <c r="C964" t="s">
        <v>1092</v>
      </c>
      <c r="D964" t="s">
        <v>1162</v>
      </c>
      <c r="F964" t="s">
        <v>1162</v>
      </c>
    </row>
    <row r="965" spans="1:6" x14ac:dyDescent="0.35">
      <c r="A965" t="str">
        <f t="shared" ref="A965:A975" si="50">IFERROR(IF(FIND("appics",C965)&gt;0,"appics"),"actifit")</f>
        <v>actifit</v>
      </c>
      <c r="B965" t="str">
        <f t="shared" ref="B965:B975" si="51">IF(A965="other","N/A",IF(A965="appics",MID(C965,29,LEN(C965)-26-29),MID(C965,34,FIND("/actifit-",C965)-34)))</f>
        <v>robibasa</v>
      </c>
      <c r="C965" t="s">
        <v>1097</v>
      </c>
      <c r="D965" t="s">
        <v>1810</v>
      </c>
      <c r="E965">
        <v>675</v>
      </c>
      <c r="F965">
        <v>5303</v>
      </c>
    </row>
    <row r="966" spans="1:6" x14ac:dyDescent="0.35">
      <c r="A966" t="str">
        <f t="shared" si="50"/>
        <v>actifit</v>
      </c>
      <c r="B966" t="str">
        <f t="shared" si="51"/>
        <v>geekdancing</v>
      </c>
      <c r="C966" t="s">
        <v>1098</v>
      </c>
      <c r="D966" t="s">
        <v>1811</v>
      </c>
      <c r="F966">
        <v>9381</v>
      </c>
    </row>
    <row r="967" spans="1:6" x14ac:dyDescent="0.35">
      <c r="A967" t="str">
        <f t="shared" si="50"/>
        <v>actifit</v>
      </c>
      <c r="B967" t="str">
        <f t="shared" si="51"/>
        <v>blumela</v>
      </c>
      <c r="C967" t="s">
        <v>1099</v>
      </c>
      <c r="D967" t="s">
        <v>1812</v>
      </c>
      <c r="F967">
        <v>24382</v>
      </c>
    </row>
    <row r="968" spans="1:6" x14ac:dyDescent="0.35">
      <c r="A968" t="str">
        <f t="shared" si="50"/>
        <v>appics</v>
      </c>
      <c r="B968" t="str">
        <f t="shared" si="51"/>
        <v>fitbyrobi</v>
      </c>
      <c r="C968" t="s">
        <v>1100</v>
      </c>
      <c r="D968" t="s">
        <v>1162</v>
      </c>
      <c r="F968" t="s">
        <v>1162</v>
      </c>
    </row>
    <row r="969" spans="1:6" x14ac:dyDescent="0.35">
      <c r="A969" t="str">
        <f t="shared" si="50"/>
        <v>actifit</v>
      </c>
      <c r="B969" t="str">
        <f t="shared" si="51"/>
        <v>purepinay</v>
      </c>
      <c r="C969" t="s">
        <v>1101</v>
      </c>
      <c r="D969" t="s">
        <v>1813</v>
      </c>
      <c r="F969">
        <v>21978</v>
      </c>
    </row>
    <row r="970" spans="1:6" x14ac:dyDescent="0.35">
      <c r="A970" t="str">
        <f t="shared" si="50"/>
        <v>actifit</v>
      </c>
      <c r="B970" t="str">
        <f t="shared" si="51"/>
        <v>enormeanimal</v>
      </c>
      <c r="C970" t="s">
        <v>1102</v>
      </c>
      <c r="D970" t="s">
        <v>1814</v>
      </c>
      <c r="E970">
        <v>1811</v>
      </c>
      <c r="F970">
        <v>13614</v>
      </c>
    </row>
    <row r="971" spans="1:6" x14ac:dyDescent="0.35">
      <c r="A971" t="str">
        <f t="shared" si="50"/>
        <v>actifit</v>
      </c>
      <c r="B971" t="str">
        <f t="shared" si="51"/>
        <v>bluengel</v>
      </c>
      <c r="C971" t="s">
        <v>1103</v>
      </c>
      <c r="D971" t="s">
        <v>1815</v>
      </c>
      <c r="E971">
        <v>2220</v>
      </c>
      <c r="F971">
        <v>27363</v>
      </c>
    </row>
    <row r="972" spans="1:6" x14ac:dyDescent="0.35">
      <c r="A972" t="str">
        <f t="shared" si="50"/>
        <v>appics</v>
      </c>
      <c r="B972" t="str">
        <f t="shared" si="51"/>
        <v>mijafit94</v>
      </c>
      <c r="C972" t="s">
        <v>1104</v>
      </c>
      <c r="D972" t="s">
        <v>1162</v>
      </c>
      <c r="F972" t="s">
        <v>1162</v>
      </c>
    </row>
    <row r="973" spans="1:6" x14ac:dyDescent="0.35">
      <c r="A973" t="str">
        <f t="shared" si="50"/>
        <v>appics</v>
      </c>
      <c r="B973" t="str">
        <f t="shared" si="51"/>
        <v>markom021</v>
      </c>
      <c r="C973" t="s">
        <v>1105</v>
      </c>
      <c r="D973" t="s">
        <v>1162</v>
      </c>
      <c r="F973" t="s">
        <v>1162</v>
      </c>
    </row>
    <row r="974" spans="1:6" x14ac:dyDescent="0.35">
      <c r="A974" t="str">
        <f t="shared" si="50"/>
        <v>actifit</v>
      </c>
      <c r="B974" t="str">
        <f t="shared" si="51"/>
        <v>zanoni</v>
      </c>
      <c r="C974" t="s">
        <v>1106</v>
      </c>
      <c r="D974" t="s">
        <v>1816</v>
      </c>
      <c r="E974">
        <v>1311</v>
      </c>
      <c r="F974">
        <v>5266</v>
      </c>
    </row>
    <row r="975" spans="1:6" x14ac:dyDescent="0.35">
      <c r="A975" t="str">
        <f t="shared" si="50"/>
        <v>appics</v>
      </c>
      <c r="B975" t="str">
        <f t="shared" si="51"/>
        <v>mauriciovite</v>
      </c>
      <c r="C975" t="s">
        <v>1107</v>
      </c>
      <c r="D975" t="s">
        <v>1162</v>
      </c>
      <c r="F975" t="s">
        <v>1162</v>
      </c>
    </row>
    <row r="976" spans="1:6" x14ac:dyDescent="0.35">
      <c r="A976" t="str">
        <f t="shared" ref="A976:A1024" si="52">IFERROR(IF(FIND("appics",C976)&gt;0,"appics"),"actifit")</f>
        <v>actifit</v>
      </c>
      <c r="B976" t="str">
        <f t="shared" ref="B976:B1024" si="53">IF(A976="other","N/A",IF(A976="appics",MID(C976,29,LEN(C976)-26-29),MID(C976,34,FIND("/actifit-",C976)-34)))</f>
        <v>ynwa.andree</v>
      </c>
      <c r="C976" t="s">
        <v>1111</v>
      </c>
      <c r="D976" t="s">
        <v>1817</v>
      </c>
      <c r="F976">
        <v>11083</v>
      </c>
    </row>
    <row r="977" spans="1:6" x14ac:dyDescent="0.35">
      <c r="A977" t="str">
        <f t="shared" si="52"/>
        <v>actifit</v>
      </c>
      <c r="B977" t="str">
        <f t="shared" si="53"/>
        <v>faraicelebr8</v>
      </c>
      <c r="C977" t="s">
        <v>1112</v>
      </c>
      <c r="D977" t="s">
        <v>1818</v>
      </c>
      <c r="E977">
        <v>1077</v>
      </c>
      <c r="F977">
        <v>7887</v>
      </c>
    </row>
    <row r="978" spans="1:6" x14ac:dyDescent="0.35">
      <c r="A978" t="str">
        <f t="shared" si="52"/>
        <v>actifit</v>
      </c>
      <c r="B978" t="str">
        <f t="shared" si="53"/>
        <v>actifit-peter</v>
      </c>
      <c r="C978" t="s">
        <v>1113</v>
      </c>
      <c r="D978" t="s">
        <v>1819</v>
      </c>
      <c r="F978">
        <v>7028</v>
      </c>
    </row>
    <row r="979" spans="1:6" x14ac:dyDescent="0.35">
      <c r="A979" t="str">
        <f t="shared" si="52"/>
        <v>actifit</v>
      </c>
      <c r="B979" t="str">
        <f t="shared" si="53"/>
        <v>apprentice001</v>
      </c>
      <c r="C979" t="s">
        <v>1114</v>
      </c>
      <c r="D979" t="s">
        <v>1820</v>
      </c>
      <c r="F979">
        <v>13542</v>
      </c>
    </row>
    <row r="980" spans="1:6" x14ac:dyDescent="0.35">
      <c r="A980" t="str">
        <f t="shared" si="52"/>
        <v>actifit</v>
      </c>
      <c r="B980" t="str">
        <f t="shared" si="53"/>
        <v>drugelis</v>
      </c>
      <c r="C980" t="s">
        <v>1115</v>
      </c>
      <c r="D980" t="s">
        <v>1821</v>
      </c>
      <c r="E980">
        <v>1588</v>
      </c>
      <c r="F980">
        <v>8165</v>
      </c>
    </row>
    <row r="981" spans="1:6" x14ac:dyDescent="0.35">
      <c r="A981" t="str">
        <f t="shared" si="52"/>
        <v>appics</v>
      </c>
      <c r="B981" t="str">
        <f t="shared" si="53"/>
        <v>geekdancing</v>
      </c>
      <c r="C981" t="s">
        <v>1116</v>
      </c>
      <c r="D981" t="s">
        <v>1162</v>
      </c>
      <c r="F981" t="s">
        <v>1162</v>
      </c>
    </row>
    <row r="982" spans="1:6" x14ac:dyDescent="0.35">
      <c r="A982" t="str">
        <f t="shared" si="52"/>
        <v>actifit</v>
      </c>
      <c r="B982" t="str">
        <f t="shared" si="53"/>
        <v>bozz.sports</v>
      </c>
      <c r="C982" t="s">
        <v>1117</v>
      </c>
      <c r="D982" t="s">
        <v>1822</v>
      </c>
      <c r="F982">
        <v>7280</v>
      </c>
    </row>
    <row r="983" spans="1:6" x14ac:dyDescent="0.35">
      <c r="A983" t="str">
        <f t="shared" si="52"/>
        <v>actifit</v>
      </c>
      <c r="B983" t="str">
        <f t="shared" si="53"/>
        <v>bbaspring</v>
      </c>
      <c r="C983" t="s">
        <v>1118</v>
      </c>
      <c r="D983" t="s">
        <v>1823</v>
      </c>
      <c r="E983">
        <v>1415</v>
      </c>
      <c r="F983">
        <v>12339</v>
      </c>
    </row>
    <row r="984" spans="1:6" x14ac:dyDescent="0.35">
      <c r="A984" t="str">
        <f t="shared" si="52"/>
        <v>actifit</v>
      </c>
      <c r="B984" t="str">
        <f t="shared" si="53"/>
        <v>photobook</v>
      </c>
      <c r="C984" t="s">
        <v>1119</v>
      </c>
      <c r="D984" t="s">
        <v>1824</v>
      </c>
      <c r="F984">
        <v>10602</v>
      </c>
    </row>
    <row r="985" spans="1:6" x14ac:dyDescent="0.35">
      <c r="A985" t="str">
        <f t="shared" si="52"/>
        <v>actifit</v>
      </c>
      <c r="B985" t="str">
        <f t="shared" si="53"/>
        <v>runridefly</v>
      </c>
      <c r="C985" t="s">
        <v>1120</v>
      </c>
      <c r="D985" t="s">
        <v>1825</v>
      </c>
      <c r="F985">
        <v>10522</v>
      </c>
    </row>
    <row r="986" spans="1:6" x14ac:dyDescent="0.35">
      <c r="A986" t="str">
        <f t="shared" si="52"/>
        <v>actifit</v>
      </c>
      <c r="B986" t="str">
        <f t="shared" si="53"/>
        <v>mrsbozz</v>
      </c>
      <c r="C986" t="s">
        <v>1121</v>
      </c>
      <c r="D986" t="s">
        <v>1826</v>
      </c>
      <c r="F986">
        <v>11649</v>
      </c>
    </row>
    <row r="987" spans="1:6" x14ac:dyDescent="0.35">
      <c r="A987" t="str">
        <f t="shared" si="52"/>
        <v>actifit</v>
      </c>
      <c r="B987" t="str">
        <f t="shared" si="53"/>
        <v>purepinay</v>
      </c>
      <c r="C987" t="s">
        <v>1122</v>
      </c>
      <c r="D987" t="s">
        <v>1827</v>
      </c>
      <c r="F987">
        <v>7356</v>
      </c>
    </row>
    <row r="988" spans="1:6" x14ac:dyDescent="0.35">
      <c r="A988" t="str">
        <f t="shared" si="52"/>
        <v>appics</v>
      </c>
      <c r="B988" t="str">
        <f t="shared" si="53"/>
        <v>yogeshvictory</v>
      </c>
      <c r="C988" t="s">
        <v>1123</v>
      </c>
      <c r="D988" t="s">
        <v>1162</v>
      </c>
      <c r="F988" t="s">
        <v>1162</v>
      </c>
    </row>
    <row r="989" spans="1:6" x14ac:dyDescent="0.35">
      <c r="A989" t="str">
        <f t="shared" si="52"/>
        <v>actifit</v>
      </c>
      <c r="B989" t="str">
        <f t="shared" si="53"/>
        <v>geekdancing</v>
      </c>
      <c r="C989" t="s">
        <v>1124</v>
      </c>
      <c r="D989" t="s">
        <v>1828</v>
      </c>
      <c r="F989">
        <v>21298</v>
      </c>
    </row>
    <row r="990" spans="1:6" x14ac:dyDescent="0.35">
      <c r="A990" t="str">
        <f t="shared" si="52"/>
        <v>actifit</v>
      </c>
      <c r="B990" t="str">
        <f t="shared" si="53"/>
        <v>zanoni</v>
      </c>
      <c r="C990" t="s">
        <v>1125</v>
      </c>
      <c r="D990" t="s">
        <v>1829</v>
      </c>
      <c r="E990">
        <v>1155</v>
      </c>
      <c r="F990">
        <v>5171</v>
      </c>
    </row>
    <row r="991" spans="1:6" x14ac:dyDescent="0.35">
      <c r="A991" t="str">
        <f t="shared" si="52"/>
        <v>actifit</v>
      </c>
      <c r="B991" t="str">
        <f t="shared" si="53"/>
        <v>bluengel</v>
      </c>
      <c r="C991" t="s">
        <v>1126</v>
      </c>
      <c r="D991" t="s">
        <v>1830</v>
      </c>
      <c r="E991">
        <v>1869</v>
      </c>
      <c r="F991">
        <v>32142</v>
      </c>
    </row>
    <row r="992" spans="1:6" x14ac:dyDescent="0.35">
      <c r="A992" t="str">
        <f t="shared" si="52"/>
        <v>actifit</v>
      </c>
      <c r="B992" t="str">
        <f t="shared" si="53"/>
        <v>robibasa</v>
      </c>
      <c r="C992" t="s">
        <v>1127</v>
      </c>
      <c r="D992" t="s">
        <v>1831</v>
      </c>
      <c r="E992">
        <v>640</v>
      </c>
      <c r="F992">
        <v>7036</v>
      </c>
    </row>
    <row r="993" spans="1:6" x14ac:dyDescent="0.35">
      <c r="A993" t="str">
        <f t="shared" si="52"/>
        <v>appics</v>
      </c>
      <c r="B993" t="str">
        <f t="shared" si="53"/>
        <v>rabihfarhat</v>
      </c>
      <c r="C993" t="s">
        <v>1128</v>
      </c>
      <c r="D993" t="s">
        <v>1162</v>
      </c>
      <c r="F993" t="s">
        <v>1162</v>
      </c>
    </row>
    <row r="994" spans="1:6" x14ac:dyDescent="0.35">
      <c r="A994" t="str">
        <f t="shared" si="52"/>
        <v>actifit</v>
      </c>
      <c r="B994" t="str">
        <f t="shared" si="53"/>
        <v>actifit-peter</v>
      </c>
      <c r="C994" t="s">
        <v>1129</v>
      </c>
      <c r="D994" t="s">
        <v>1832</v>
      </c>
      <c r="F994">
        <v>10431</v>
      </c>
    </row>
    <row r="995" spans="1:6" x14ac:dyDescent="0.35">
      <c r="A995" t="str">
        <f t="shared" si="52"/>
        <v>actifit</v>
      </c>
      <c r="B995" t="str">
        <f t="shared" si="53"/>
        <v>enormeanimal</v>
      </c>
      <c r="C995" t="s">
        <v>1130</v>
      </c>
      <c r="D995" t="s">
        <v>1833</v>
      </c>
      <c r="E995">
        <v>2442</v>
      </c>
      <c r="F995">
        <v>18689</v>
      </c>
    </row>
    <row r="996" spans="1:6" x14ac:dyDescent="0.35">
      <c r="A996" t="str">
        <f t="shared" si="52"/>
        <v>actifit</v>
      </c>
      <c r="B996" t="str">
        <f t="shared" si="53"/>
        <v>sereze</v>
      </c>
      <c r="C996" t="s">
        <v>1131</v>
      </c>
      <c r="D996" t="s">
        <v>1834</v>
      </c>
      <c r="E996">
        <v>1502</v>
      </c>
      <c r="F996">
        <v>15799</v>
      </c>
    </row>
    <row r="997" spans="1:6" x14ac:dyDescent="0.35">
      <c r="A997" t="str">
        <f t="shared" si="52"/>
        <v>actifit</v>
      </c>
      <c r="B997" t="str">
        <f t="shared" si="53"/>
        <v>griega</v>
      </c>
      <c r="C997" t="s">
        <v>1132</v>
      </c>
      <c r="D997" t="s">
        <v>1835</v>
      </c>
      <c r="E997">
        <v>1118</v>
      </c>
      <c r="F997">
        <v>8711</v>
      </c>
    </row>
    <row r="998" spans="1:6" x14ac:dyDescent="0.35">
      <c r="A998" t="str">
        <f t="shared" si="52"/>
        <v>appics</v>
      </c>
      <c r="B998" t="str">
        <f t="shared" si="53"/>
        <v>mijafit94</v>
      </c>
      <c r="C998" t="s">
        <v>1133</v>
      </c>
      <c r="D998" t="s">
        <v>1162</v>
      </c>
      <c r="F998" t="s">
        <v>1162</v>
      </c>
    </row>
    <row r="999" spans="1:6" x14ac:dyDescent="0.35">
      <c r="A999" t="str">
        <f t="shared" si="52"/>
        <v>actifit</v>
      </c>
      <c r="B999" t="str">
        <f t="shared" si="53"/>
        <v>drugelis</v>
      </c>
      <c r="C999" t="s">
        <v>1134</v>
      </c>
      <c r="D999" t="s">
        <v>1836</v>
      </c>
      <c r="E999">
        <v>2015</v>
      </c>
      <c r="F999">
        <v>20845</v>
      </c>
    </row>
    <row r="1000" spans="1:6" x14ac:dyDescent="0.35">
      <c r="A1000" t="str">
        <f t="shared" si="52"/>
        <v>actifit</v>
      </c>
      <c r="B1000" t="str">
        <f t="shared" si="53"/>
        <v>ynwa.andree</v>
      </c>
      <c r="C1000" t="s">
        <v>1135</v>
      </c>
      <c r="D1000" t="s">
        <v>1837</v>
      </c>
      <c r="F1000">
        <v>11751</v>
      </c>
    </row>
    <row r="1001" spans="1:6" x14ac:dyDescent="0.35">
      <c r="A1001" t="str">
        <f t="shared" si="52"/>
        <v>appics</v>
      </c>
      <c r="B1001" t="str">
        <f t="shared" si="53"/>
        <v>geekdancing</v>
      </c>
      <c r="C1001" t="s">
        <v>1136</v>
      </c>
      <c r="D1001" t="s">
        <v>1162</v>
      </c>
      <c r="F1001" t="s">
        <v>1162</v>
      </c>
    </row>
    <row r="1002" spans="1:6" x14ac:dyDescent="0.35">
      <c r="A1002" t="str">
        <f t="shared" si="52"/>
        <v>actifit</v>
      </c>
      <c r="B1002" t="str">
        <f t="shared" si="53"/>
        <v>apprentice001</v>
      </c>
      <c r="C1002" t="s">
        <v>1137</v>
      </c>
      <c r="D1002" t="s">
        <v>1838</v>
      </c>
      <c r="F1002">
        <v>7642</v>
      </c>
    </row>
    <row r="1003" spans="1:6" x14ac:dyDescent="0.35">
      <c r="A1003" t="str">
        <f t="shared" si="52"/>
        <v>appics</v>
      </c>
      <c r="B1003" t="str">
        <f t="shared" si="53"/>
        <v>jboogzofficial</v>
      </c>
      <c r="C1003" t="s">
        <v>1138</v>
      </c>
      <c r="D1003" t="s">
        <v>1162</v>
      </c>
      <c r="F1003" t="s">
        <v>1162</v>
      </c>
    </row>
    <row r="1004" spans="1:6" x14ac:dyDescent="0.35">
      <c r="A1004" t="str">
        <f t="shared" si="52"/>
        <v>actifit</v>
      </c>
      <c r="B1004" t="str">
        <f t="shared" si="53"/>
        <v>btcsam</v>
      </c>
      <c r="C1004" t="s">
        <v>1139</v>
      </c>
      <c r="D1004" t="s">
        <v>1839</v>
      </c>
      <c r="E1004">
        <v>661</v>
      </c>
      <c r="F1004">
        <v>5014</v>
      </c>
    </row>
    <row r="1005" spans="1:6" x14ac:dyDescent="0.35">
      <c r="A1005" t="str">
        <f t="shared" si="52"/>
        <v>actifit</v>
      </c>
      <c r="B1005" t="str">
        <f t="shared" si="53"/>
        <v>mrsbozz</v>
      </c>
      <c r="C1005" t="s">
        <v>1140</v>
      </c>
      <c r="D1005" t="s">
        <v>1840</v>
      </c>
      <c r="F1005">
        <v>15608</v>
      </c>
    </row>
    <row r="1006" spans="1:6" x14ac:dyDescent="0.35">
      <c r="A1006" t="str">
        <f t="shared" si="52"/>
        <v>actifit</v>
      </c>
      <c r="B1006" t="str">
        <f t="shared" si="53"/>
        <v>bozz.sports</v>
      </c>
      <c r="C1006" t="s">
        <v>1141</v>
      </c>
      <c r="D1006" t="s">
        <v>1841</v>
      </c>
      <c r="F1006">
        <v>10060</v>
      </c>
    </row>
    <row r="1007" spans="1:6" x14ac:dyDescent="0.35">
      <c r="A1007" t="str">
        <f t="shared" si="52"/>
        <v>appics</v>
      </c>
      <c r="B1007" t="str">
        <f t="shared" si="53"/>
        <v>jboogzofficial</v>
      </c>
      <c r="C1007" t="s">
        <v>1142</v>
      </c>
      <c r="D1007" t="s">
        <v>1162</v>
      </c>
    </row>
    <row r="1008" spans="1:6" x14ac:dyDescent="0.35">
      <c r="A1008" t="str">
        <f t="shared" si="52"/>
        <v>appics</v>
      </c>
      <c r="B1008" t="str">
        <f t="shared" si="53"/>
        <v>zanoni</v>
      </c>
      <c r="C1008" t="s">
        <v>1143</v>
      </c>
      <c r="D1008" t="s">
        <v>1162</v>
      </c>
    </row>
    <row r="1009" spans="1:6" x14ac:dyDescent="0.35">
      <c r="A1009" t="str">
        <f t="shared" si="52"/>
        <v>actifit</v>
      </c>
      <c r="B1009" t="str">
        <f t="shared" si="53"/>
        <v>dailyspam</v>
      </c>
      <c r="C1009" t="s">
        <v>1144</v>
      </c>
      <c r="D1009" t="s">
        <v>1842</v>
      </c>
      <c r="E1009">
        <v>1472</v>
      </c>
      <c r="F1009">
        <v>9102</v>
      </c>
    </row>
    <row r="1010" spans="1:6" x14ac:dyDescent="0.35">
      <c r="A1010" t="str">
        <f t="shared" si="52"/>
        <v>appics</v>
      </c>
      <c r="B1010" t="str">
        <f t="shared" si="53"/>
        <v>fycee</v>
      </c>
      <c r="C1010" t="s">
        <v>1145</v>
      </c>
      <c r="D1010" t="s">
        <v>1162</v>
      </c>
    </row>
    <row r="1011" spans="1:6" x14ac:dyDescent="0.35">
      <c r="A1011" t="str">
        <f t="shared" si="52"/>
        <v>appics</v>
      </c>
      <c r="B1011" t="str">
        <f t="shared" si="53"/>
        <v>highko</v>
      </c>
      <c r="C1011" t="s">
        <v>1146</v>
      </c>
      <c r="D1011" t="s">
        <v>1162</v>
      </c>
    </row>
    <row r="1012" spans="1:6" x14ac:dyDescent="0.35">
      <c r="A1012" t="str">
        <f t="shared" si="52"/>
        <v>actifit</v>
      </c>
      <c r="B1012" t="str">
        <f t="shared" si="53"/>
        <v>blumela</v>
      </c>
      <c r="C1012" t="s">
        <v>1147</v>
      </c>
      <c r="D1012" t="s">
        <v>1843</v>
      </c>
      <c r="F1012">
        <v>17651</v>
      </c>
    </row>
    <row r="1013" spans="1:6" x14ac:dyDescent="0.35">
      <c r="A1013" t="str">
        <f t="shared" si="52"/>
        <v>actifit</v>
      </c>
      <c r="B1013" t="str">
        <f t="shared" si="53"/>
        <v>zanoni</v>
      </c>
      <c r="C1013" t="s">
        <v>1148</v>
      </c>
      <c r="D1013" t="s">
        <v>1844</v>
      </c>
      <c r="E1013">
        <v>1218</v>
      </c>
      <c r="F1013">
        <v>5128</v>
      </c>
    </row>
    <row r="1014" spans="1:6" x14ac:dyDescent="0.35">
      <c r="A1014" t="str">
        <f t="shared" si="52"/>
        <v>actifit</v>
      </c>
      <c r="B1014" t="str">
        <f t="shared" si="53"/>
        <v>mhm-philippines</v>
      </c>
      <c r="C1014" t="s">
        <v>1149</v>
      </c>
      <c r="D1014" t="s">
        <v>1845</v>
      </c>
      <c r="E1014">
        <v>685</v>
      </c>
      <c r="F1014">
        <v>5035</v>
      </c>
    </row>
    <row r="1015" spans="1:6" x14ac:dyDescent="0.35">
      <c r="A1015" t="str">
        <f t="shared" si="52"/>
        <v>appics</v>
      </c>
      <c r="B1015" t="str">
        <f t="shared" si="53"/>
        <v>mijafit94</v>
      </c>
      <c r="C1015" t="s">
        <v>1150</v>
      </c>
      <c r="D1015" t="s">
        <v>1162</v>
      </c>
    </row>
    <row r="1016" spans="1:6" x14ac:dyDescent="0.35">
      <c r="A1016" t="str">
        <f t="shared" si="52"/>
        <v>actifit</v>
      </c>
      <c r="B1016" t="str">
        <f t="shared" si="53"/>
        <v>photobook</v>
      </c>
      <c r="C1016" t="s">
        <v>1151</v>
      </c>
      <c r="D1016" t="s">
        <v>1846</v>
      </c>
      <c r="F1016">
        <v>9278</v>
      </c>
    </row>
    <row r="1017" spans="1:6" x14ac:dyDescent="0.35">
      <c r="A1017" t="str">
        <f t="shared" si="52"/>
        <v>actifit</v>
      </c>
      <c r="B1017" t="str">
        <f t="shared" si="53"/>
        <v>purepinay</v>
      </c>
      <c r="C1017" t="s">
        <v>1152</v>
      </c>
      <c r="D1017" t="s">
        <v>1847</v>
      </c>
      <c r="E1017">
        <v>0</v>
      </c>
      <c r="F1017">
        <v>21225</v>
      </c>
    </row>
    <row r="1018" spans="1:6" x14ac:dyDescent="0.35">
      <c r="A1018" t="str">
        <f t="shared" si="52"/>
        <v>actifit</v>
      </c>
      <c r="B1018" t="str">
        <f t="shared" si="53"/>
        <v>bluengel</v>
      </c>
      <c r="C1018" t="s">
        <v>1153</v>
      </c>
      <c r="D1018" t="s">
        <v>1848</v>
      </c>
      <c r="E1018">
        <v>1930</v>
      </c>
      <c r="F1018">
        <v>25780</v>
      </c>
    </row>
    <row r="1019" spans="1:6" x14ac:dyDescent="0.35">
      <c r="A1019" t="str">
        <f t="shared" si="52"/>
        <v>appics</v>
      </c>
      <c r="B1019" t="str">
        <f t="shared" si="53"/>
        <v>fitbyrobi</v>
      </c>
      <c r="C1019" t="s">
        <v>1154</v>
      </c>
      <c r="D1019" t="s">
        <v>1162</v>
      </c>
    </row>
    <row r="1020" spans="1:6" x14ac:dyDescent="0.35">
      <c r="A1020" t="str">
        <f t="shared" si="52"/>
        <v>actifit</v>
      </c>
      <c r="B1020" t="str">
        <f t="shared" si="53"/>
        <v>bbaspring</v>
      </c>
      <c r="C1020" t="s">
        <v>1155</v>
      </c>
      <c r="D1020" t="s">
        <v>1849</v>
      </c>
      <c r="E1020">
        <v>1505</v>
      </c>
      <c r="F1020">
        <v>10287</v>
      </c>
    </row>
    <row r="1021" spans="1:6" x14ac:dyDescent="0.35">
      <c r="A1021" t="str">
        <f t="shared" si="52"/>
        <v>actifit</v>
      </c>
      <c r="B1021" t="str">
        <f t="shared" si="53"/>
        <v>actifit-peter</v>
      </c>
      <c r="C1021" t="s">
        <v>1156</v>
      </c>
      <c r="D1021" t="s">
        <v>2008</v>
      </c>
      <c r="F1021">
        <v>12208</v>
      </c>
    </row>
    <row r="1022" spans="1:6" x14ac:dyDescent="0.35">
      <c r="A1022" t="str">
        <f t="shared" si="52"/>
        <v>actifit</v>
      </c>
      <c r="B1022" t="str">
        <f t="shared" si="53"/>
        <v>sereze</v>
      </c>
      <c r="C1022" t="s">
        <v>1157</v>
      </c>
      <c r="D1022" t="s">
        <v>2009</v>
      </c>
      <c r="E1022">
        <v>1335</v>
      </c>
      <c r="F1022">
        <v>10106</v>
      </c>
    </row>
    <row r="1023" spans="1:6" x14ac:dyDescent="0.35">
      <c r="A1023" t="str">
        <f t="shared" si="52"/>
        <v>appics</v>
      </c>
      <c r="B1023" t="str">
        <f t="shared" si="53"/>
        <v>markom021</v>
      </c>
      <c r="C1023" t="s">
        <v>1158</v>
      </c>
      <c r="D1023" t="s">
        <v>1162</v>
      </c>
    </row>
    <row r="1024" spans="1:6" x14ac:dyDescent="0.35">
      <c r="A1024" t="str">
        <f t="shared" si="52"/>
        <v>actifit</v>
      </c>
      <c r="B1024" t="str">
        <f t="shared" si="53"/>
        <v>ynwa.andree</v>
      </c>
      <c r="C1024" t="s">
        <v>1159</v>
      </c>
      <c r="D1024" t="s">
        <v>2010</v>
      </c>
      <c r="F1024">
        <v>8908</v>
      </c>
    </row>
    <row r="1025" spans="1:6" x14ac:dyDescent="0.35">
      <c r="A1025" t="str">
        <f t="shared" ref="A1025:A1088" si="54">IFERROR(IF(FIND("appics",C1025)&gt;0,"appics"),"actifit")</f>
        <v>appics</v>
      </c>
      <c r="B1025" t="str">
        <f t="shared" ref="B1025:B1088" si="55">IF(A1025="other","N/A",IF(A1025="appics",MID(C1025,29,LEN(C1025)-26-29),MID(C1025,34,FIND("/actifit-",C1025)-34)))</f>
        <v>soldier</v>
      </c>
      <c r="C1025" t="s">
        <v>1864</v>
      </c>
      <c r="D1025" t="s">
        <v>1162</v>
      </c>
    </row>
    <row r="1026" spans="1:6" x14ac:dyDescent="0.35">
      <c r="A1026" t="str">
        <f t="shared" si="54"/>
        <v>actifit</v>
      </c>
      <c r="B1026" t="str">
        <f t="shared" si="55"/>
        <v>verticallife2</v>
      </c>
      <c r="C1026" t="s">
        <v>1865</v>
      </c>
      <c r="D1026" t="s">
        <v>2011</v>
      </c>
      <c r="E1026">
        <v>1356</v>
      </c>
      <c r="F1026">
        <v>5874</v>
      </c>
    </row>
    <row r="1027" spans="1:6" x14ac:dyDescent="0.35">
      <c r="A1027" t="str">
        <f t="shared" si="54"/>
        <v>actifit</v>
      </c>
      <c r="B1027" t="str">
        <f t="shared" si="55"/>
        <v>drugelis</v>
      </c>
      <c r="C1027" t="s">
        <v>1866</v>
      </c>
      <c r="D1027" t="s">
        <v>2012</v>
      </c>
      <c r="E1027">
        <v>1897</v>
      </c>
      <c r="F1027">
        <v>20599</v>
      </c>
    </row>
    <row r="1028" spans="1:6" x14ac:dyDescent="0.35">
      <c r="A1028" t="str">
        <f t="shared" si="54"/>
        <v>actifit</v>
      </c>
      <c r="B1028" t="str">
        <f t="shared" si="55"/>
        <v>electronicsworld</v>
      </c>
      <c r="C1028" t="s">
        <v>1867</v>
      </c>
      <c r="D1028" t="s">
        <v>2013</v>
      </c>
      <c r="E1028">
        <v>543</v>
      </c>
      <c r="F1028">
        <v>5046</v>
      </c>
    </row>
    <row r="1029" spans="1:6" x14ac:dyDescent="0.35">
      <c r="A1029" t="str">
        <f t="shared" si="54"/>
        <v>actifit</v>
      </c>
      <c r="B1029" t="str">
        <f t="shared" si="55"/>
        <v>mysteryreader</v>
      </c>
      <c r="C1029" t="s">
        <v>1868</v>
      </c>
      <c r="D1029" t="s">
        <v>2014</v>
      </c>
      <c r="E1029">
        <v>1641</v>
      </c>
      <c r="F1029">
        <v>18000</v>
      </c>
    </row>
    <row r="1030" spans="1:6" x14ac:dyDescent="0.35">
      <c r="A1030" t="str">
        <f t="shared" si="54"/>
        <v>actifit</v>
      </c>
      <c r="B1030" t="str">
        <f t="shared" si="55"/>
        <v>mhm-philippines</v>
      </c>
      <c r="C1030" t="s">
        <v>1869</v>
      </c>
      <c r="D1030" t="s">
        <v>2015</v>
      </c>
      <c r="E1030">
        <v>768</v>
      </c>
      <c r="F1030">
        <v>10267</v>
      </c>
    </row>
    <row r="1031" spans="1:6" x14ac:dyDescent="0.35">
      <c r="A1031" t="str">
        <f t="shared" si="54"/>
        <v>actifit</v>
      </c>
      <c r="B1031" t="str">
        <f t="shared" si="55"/>
        <v>btcsam</v>
      </c>
      <c r="C1031" t="s">
        <v>1870</v>
      </c>
      <c r="D1031" t="s">
        <v>2016</v>
      </c>
    </row>
    <row r="1032" spans="1:6" x14ac:dyDescent="0.35">
      <c r="A1032" t="str">
        <f t="shared" si="54"/>
        <v>actifit</v>
      </c>
      <c r="B1032" t="str">
        <f t="shared" si="55"/>
        <v>mrsbozz</v>
      </c>
      <c r="C1032" t="s">
        <v>1871</v>
      </c>
      <c r="D1032" t="s">
        <v>2017</v>
      </c>
      <c r="E1032">
        <v>0</v>
      </c>
      <c r="F1032">
        <v>6971</v>
      </c>
    </row>
    <row r="1033" spans="1:6" x14ac:dyDescent="0.35">
      <c r="A1033" t="str">
        <f t="shared" si="54"/>
        <v>actifit</v>
      </c>
      <c r="B1033" t="str">
        <f t="shared" si="55"/>
        <v>griega</v>
      </c>
      <c r="C1033" t="s">
        <v>1872</v>
      </c>
      <c r="D1033" t="s">
        <v>2018</v>
      </c>
      <c r="E1033">
        <v>1121</v>
      </c>
      <c r="F1033">
        <v>6114</v>
      </c>
    </row>
    <row r="1034" spans="1:6" x14ac:dyDescent="0.35">
      <c r="A1034" t="str">
        <f t="shared" si="54"/>
        <v>actifit</v>
      </c>
      <c r="B1034" t="str">
        <f t="shared" si="55"/>
        <v>bozz.sports</v>
      </c>
      <c r="C1034" t="s">
        <v>1873</v>
      </c>
      <c r="D1034" t="s">
        <v>2019</v>
      </c>
      <c r="E1034">
        <v>0</v>
      </c>
      <c r="F1034">
        <v>10121</v>
      </c>
    </row>
    <row r="1035" spans="1:6" x14ac:dyDescent="0.35">
      <c r="A1035" t="str">
        <f t="shared" si="54"/>
        <v>actifit</v>
      </c>
      <c r="B1035" t="str">
        <f t="shared" si="55"/>
        <v>mcoinz79</v>
      </c>
      <c r="C1035" t="s">
        <v>1874</v>
      </c>
      <c r="D1035" t="s">
        <v>2020</v>
      </c>
      <c r="F1035">
        <v>6961</v>
      </c>
    </row>
    <row r="1036" spans="1:6" x14ac:dyDescent="0.35">
      <c r="A1036" t="str">
        <f t="shared" si="54"/>
        <v>actifit</v>
      </c>
      <c r="B1036" t="str">
        <f t="shared" si="55"/>
        <v>verticallife2</v>
      </c>
      <c r="C1036" t="s">
        <v>1875</v>
      </c>
      <c r="D1036" t="s">
        <v>2021</v>
      </c>
      <c r="E1036">
        <v>689</v>
      </c>
      <c r="F1036">
        <v>10751</v>
      </c>
    </row>
    <row r="1037" spans="1:6" x14ac:dyDescent="0.35">
      <c r="A1037" t="str">
        <f t="shared" si="54"/>
        <v>actifit</v>
      </c>
      <c r="B1037" t="str">
        <f t="shared" si="55"/>
        <v>robibasa</v>
      </c>
      <c r="C1037" t="s">
        <v>1876</v>
      </c>
      <c r="D1037" t="s">
        <v>2022</v>
      </c>
      <c r="E1037">
        <v>996</v>
      </c>
      <c r="F1037">
        <v>8417</v>
      </c>
    </row>
    <row r="1038" spans="1:6" x14ac:dyDescent="0.35">
      <c r="A1038" t="str">
        <f t="shared" si="54"/>
        <v>actifit</v>
      </c>
      <c r="B1038" t="str">
        <f t="shared" si="55"/>
        <v>purepinay</v>
      </c>
      <c r="C1038" t="s">
        <v>1877</v>
      </c>
      <c r="D1038" t="s">
        <v>2023</v>
      </c>
      <c r="E1038">
        <v>0</v>
      </c>
      <c r="F1038">
        <v>21486</v>
      </c>
    </row>
    <row r="1039" spans="1:6" x14ac:dyDescent="0.35">
      <c r="A1039" t="str">
        <f t="shared" si="54"/>
        <v>actifit</v>
      </c>
      <c r="B1039" t="str">
        <f t="shared" si="55"/>
        <v>dailyspam</v>
      </c>
      <c r="C1039" t="s">
        <v>1878</v>
      </c>
      <c r="D1039" t="s">
        <v>2024</v>
      </c>
      <c r="E1039">
        <v>1687</v>
      </c>
      <c r="F1039">
        <v>9614</v>
      </c>
    </row>
    <row r="1040" spans="1:6" x14ac:dyDescent="0.35">
      <c r="A1040" t="str">
        <f t="shared" si="54"/>
        <v>appics</v>
      </c>
      <c r="B1040" t="str">
        <f t="shared" si="55"/>
        <v>photobook</v>
      </c>
      <c r="C1040" t="s">
        <v>1879</v>
      </c>
      <c r="D1040" t="s">
        <v>1162</v>
      </c>
    </row>
    <row r="1041" spans="1:6" x14ac:dyDescent="0.35">
      <c r="A1041" t="str">
        <f t="shared" si="54"/>
        <v>actifit</v>
      </c>
      <c r="B1041" t="str">
        <f t="shared" si="55"/>
        <v>bluengel</v>
      </c>
      <c r="C1041" t="s">
        <v>1880</v>
      </c>
      <c r="D1041" t="s">
        <v>2025</v>
      </c>
      <c r="E1041">
        <v>2083</v>
      </c>
      <c r="F1041">
        <v>29608</v>
      </c>
    </row>
    <row r="1042" spans="1:6" x14ac:dyDescent="0.35">
      <c r="A1042" t="str">
        <f t="shared" si="54"/>
        <v>actifit</v>
      </c>
      <c r="B1042" t="str">
        <f t="shared" si="55"/>
        <v>blumela</v>
      </c>
      <c r="C1042" t="s">
        <v>1881</v>
      </c>
      <c r="D1042" t="s">
        <v>2026</v>
      </c>
      <c r="F1042">
        <v>23211</v>
      </c>
    </row>
    <row r="1043" spans="1:6" x14ac:dyDescent="0.35">
      <c r="A1043" t="str">
        <f t="shared" si="54"/>
        <v>actifit</v>
      </c>
      <c r="B1043" t="str">
        <f t="shared" si="55"/>
        <v>zanoni</v>
      </c>
      <c r="C1043" t="s">
        <v>1882</v>
      </c>
      <c r="D1043" t="s">
        <v>2027</v>
      </c>
      <c r="E1043">
        <v>2191</v>
      </c>
      <c r="F1043">
        <v>5074</v>
      </c>
    </row>
    <row r="1044" spans="1:6" x14ac:dyDescent="0.35">
      <c r="A1044" t="str">
        <f t="shared" si="54"/>
        <v>appics</v>
      </c>
      <c r="B1044" t="str">
        <f t="shared" si="55"/>
        <v>mijafit94</v>
      </c>
      <c r="C1044" t="s">
        <v>1883</v>
      </c>
      <c r="D1044" t="s">
        <v>1162</v>
      </c>
    </row>
    <row r="1045" spans="1:6" x14ac:dyDescent="0.35">
      <c r="A1045" t="str">
        <f t="shared" si="54"/>
        <v>actifit</v>
      </c>
      <c r="B1045" t="str">
        <f t="shared" si="55"/>
        <v>fitbyrobi</v>
      </c>
      <c r="C1045" t="s">
        <v>1884</v>
      </c>
      <c r="D1045" t="s">
        <v>2028</v>
      </c>
      <c r="E1045">
        <v>829</v>
      </c>
      <c r="F1045">
        <v>5892</v>
      </c>
    </row>
    <row r="1046" spans="1:6" x14ac:dyDescent="0.35">
      <c r="A1046" t="str">
        <f t="shared" si="54"/>
        <v>actifit</v>
      </c>
      <c r="B1046" t="str">
        <f t="shared" si="55"/>
        <v>sereze</v>
      </c>
      <c r="C1046" t="s">
        <v>1885</v>
      </c>
      <c r="D1046" t="s">
        <v>2029</v>
      </c>
      <c r="E1046">
        <v>1321</v>
      </c>
      <c r="F1046">
        <v>10659</v>
      </c>
    </row>
    <row r="1047" spans="1:6" x14ac:dyDescent="0.35">
      <c r="A1047" t="str">
        <f t="shared" si="54"/>
        <v>actifit</v>
      </c>
      <c r="B1047" t="str">
        <f t="shared" si="55"/>
        <v>drugelis</v>
      </c>
      <c r="C1047" t="s">
        <v>1886</v>
      </c>
      <c r="D1047" t="s">
        <v>2030</v>
      </c>
      <c r="E1047">
        <v>1701</v>
      </c>
      <c r="F1047">
        <v>8031</v>
      </c>
    </row>
    <row r="1048" spans="1:6" x14ac:dyDescent="0.35">
      <c r="A1048" t="str">
        <f t="shared" si="54"/>
        <v>actifit</v>
      </c>
      <c r="B1048" t="str">
        <f t="shared" si="55"/>
        <v>ynwa.andree</v>
      </c>
      <c r="C1048" t="s">
        <v>1887</v>
      </c>
      <c r="D1048" t="s">
        <v>2031</v>
      </c>
      <c r="F1048">
        <v>11492</v>
      </c>
    </row>
    <row r="1049" spans="1:6" x14ac:dyDescent="0.35">
      <c r="A1049" t="str">
        <f t="shared" si="54"/>
        <v>appics</v>
      </c>
      <c r="B1049" t="str">
        <f t="shared" si="55"/>
        <v>dailyspam</v>
      </c>
      <c r="C1049" t="s">
        <v>1888</v>
      </c>
      <c r="D1049" t="s">
        <v>1162</v>
      </c>
    </row>
    <row r="1050" spans="1:6" x14ac:dyDescent="0.35">
      <c r="A1050" t="str">
        <f t="shared" si="54"/>
        <v>actifit</v>
      </c>
      <c r="B1050" t="str">
        <f t="shared" si="55"/>
        <v>actifit-peter</v>
      </c>
      <c r="C1050" t="s">
        <v>1889</v>
      </c>
      <c r="D1050" t="s">
        <v>2032</v>
      </c>
      <c r="F1050">
        <v>8240</v>
      </c>
    </row>
    <row r="1051" spans="1:6" x14ac:dyDescent="0.35">
      <c r="A1051" t="str">
        <f t="shared" si="54"/>
        <v>actifit</v>
      </c>
      <c r="B1051" t="str">
        <f t="shared" si="55"/>
        <v>btcsam</v>
      </c>
      <c r="C1051" t="s">
        <v>1890</v>
      </c>
      <c r="D1051" t="s">
        <v>2033</v>
      </c>
      <c r="E1051">
        <v>820</v>
      </c>
      <c r="F1051">
        <v>6280</v>
      </c>
    </row>
    <row r="1052" spans="1:6" x14ac:dyDescent="0.35">
      <c r="A1052" t="str">
        <f t="shared" si="54"/>
        <v>appics</v>
      </c>
      <c r="B1052" t="str">
        <f t="shared" si="55"/>
        <v>btcsam</v>
      </c>
      <c r="C1052" t="s">
        <v>1891</v>
      </c>
      <c r="D1052" t="s">
        <v>1162</v>
      </c>
    </row>
    <row r="1053" spans="1:6" x14ac:dyDescent="0.35">
      <c r="A1053" t="str">
        <f t="shared" si="54"/>
        <v>actifit</v>
      </c>
      <c r="B1053" t="str">
        <f t="shared" si="55"/>
        <v>bozz.sports</v>
      </c>
      <c r="C1053" t="s">
        <v>1892</v>
      </c>
      <c r="D1053" t="s">
        <v>2034</v>
      </c>
      <c r="E1053">
        <v>0</v>
      </c>
      <c r="F1053">
        <v>5801</v>
      </c>
    </row>
    <row r="1054" spans="1:6" x14ac:dyDescent="0.35">
      <c r="A1054" t="str">
        <f t="shared" si="54"/>
        <v>actifit</v>
      </c>
      <c r="B1054" t="str">
        <f t="shared" si="55"/>
        <v>mhm-philippines</v>
      </c>
      <c r="C1054" t="s">
        <v>1893</v>
      </c>
      <c r="D1054" t="s">
        <v>2035</v>
      </c>
      <c r="E1054">
        <v>530</v>
      </c>
      <c r="F1054">
        <v>5766</v>
      </c>
    </row>
    <row r="1055" spans="1:6" x14ac:dyDescent="0.35">
      <c r="A1055" t="str">
        <f t="shared" si="54"/>
        <v>actifit</v>
      </c>
      <c r="B1055" t="str">
        <f t="shared" si="55"/>
        <v>mcoinz79</v>
      </c>
      <c r="C1055" t="s">
        <v>1894</v>
      </c>
      <c r="D1055" t="s">
        <v>2036</v>
      </c>
      <c r="F1055">
        <v>11048</v>
      </c>
    </row>
    <row r="1056" spans="1:6" x14ac:dyDescent="0.35">
      <c r="A1056" t="str">
        <f t="shared" si="54"/>
        <v>actifit</v>
      </c>
      <c r="B1056" t="str">
        <f t="shared" si="55"/>
        <v>enormeanimal</v>
      </c>
      <c r="C1056" t="s">
        <v>1895</v>
      </c>
      <c r="D1056" t="s">
        <v>2037</v>
      </c>
      <c r="E1056">
        <v>2469</v>
      </c>
      <c r="F1056">
        <v>25920</v>
      </c>
    </row>
    <row r="1057" spans="1:6" x14ac:dyDescent="0.35">
      <c r="A1057" t="str">
        <f t="shared" si="54"/>
        <v>actifit</v>
      </c>
      <c r="B1057" t="str">
        <f t="shared" si="55"/>
        <v>photobook</v>
      </c>
      <c r="C1057" t="s">
        <v>1896</v>
      </c>
      <c r="D1057" t="s">
        <v>2038</v>
      </c>
      <c r="F1057">
        <v>8359</v>
      </c>
    </row>
    <row r="1058" spans="1:6" x14ac:dyDescent="0.35">
      <c r="A1058" t="str">
        <f t="shared" si="54"/>
        <v>appics</v>
      </c>
      <c r="B1058" t="str">
        <f t="shared" si="55"/>
        <v>zanoni</v>
      </c>
      <c r="C1058" t="s">
        <v>1897</v>
      </c>
      <c r="D1058" t="s">
        <v>1162</v>
      </c>
    </row>
    <row r="1059" spans="1:6" x14ac:dyDescent="0.35">
      <c r="A1059" t="str">
        <f t="shared" si="54"/>
        <v>actifit</v>
      </c>
      <c r="B1059" t="str">
        <f t="shared" si="55"/>
        <v>purepinay</v>
      </c>
      <c r="C1059" t="s">
        <v>1898</v>
      </c>
      <c r="D1059" t="s">
        <v>2039</v>
      </c>
      <c r="E1059">
        <v>0</v>
      </c>
      <c r="F1059">
        <v>23860</v>
      </c>
    </row>
    <row r="1060" spans="1:6" x14ac:dyDescent="0.35">
      <c r="A1060" t="str">
        <f t="shared" si="54"/>
        <v>actifit</v>
      </c>
      <c r="B1060" t="str">
        <f t="shared" si="55"/>
        <v>geekdancing</v>
      </c>
      <c r="C1060" t="s">
        <v>1899</v>
      </c>
      <c r="D1060" t="s">
        <v>2040</v>
      </c>
      <c r="E1060">
        <v>0</v>
      </c>
      <c r="F1060">
        <v>7758</v>
      </c>
    </row>
    <row r="1061" spans="1:6" x14ac:dyDescent="0.35">
      <c r="A1061" t="str">
        <f t="shared" si="54"/>
        <v>actifit</v>
      </c>
      <c r="B1061" t="str">
        <f t="shared" si="55"/>
        <v>gingbabida</v>
      </c>
      <c r="C1061" t="s">
        <v>1900</v>
      </c>
      <c r="D1061" t="s">
        <v>2041</v>
      </c>
      <c r="E1061">
        <v>2012</v>
      </c>
      <c r="F1061">
        <v>10111</v>
      </c>
    </row>
    <row r="1062" spans="1:6" x14ac:dyDescent="0.35">
      <c r="A1062" t="str">
        <f t="shared" si="54"/>
        <v>appics</v>
      </c>
      <c r="B1062" t="str">
        <f t="shared" si="55"/>
        <v>krazy.steeph</v>
      </c>
      <c r="C1062" t="s">
        <v>1901</v>
      </c>
      <c r="D1062" t="s">
        <v>1162</v>
      </c>
    </row>
    <row r="1063" spans="1:6" x14ac:dyDescent="0.35">
      <c r="A1063" t="str">
        <f t="shared" si="54"/>
        <v>actifit</v>
      </c>
      <c r="B1063" t="str">
        <f t="shared" si="55"/>
        <v>blumela</v>
      </c>
      <c r="C1063" t="s">
        <v>1902</v>
      </c>
      <c r="D1063" t="s">
        <v>2042</v>
      </c>
      <c r="F1063">
        <v>21670</v>
      </c>
    </row>
    <row r="1064" spans="1:6" x14ac:dyDescent="0.35">
      <c r="A1064" t="str">
        <f t="shared" si="54"/>
        <v>actifit</v>
      </c>
      <c r="B1064" t="str">
        <f t="shared" si="55"/>
        <v>robibasa</v>
      </c>
      <c r="C1064" t="s">
        <v>1903</v>
      </c>
      <c r="D1064" t="s">
        <v>2043</v>
      </c>
      <c r="E1064">
        <v>1291</v>
      </c>
      <c r="F1064">
        <v>7925</v>
      </c>
    </row>
    <row r="1065" spans="1:6" x14ac:dyDescent="0.35">
      <c r="A1065" t="str">
        <f t="shared" si="54"/>
        <v>actifit</v>
      </c>
      <c r="B1065" t="str">
        <f t="shared" si="55"/>
        <v>bluengel</v>
      </c>
      <c r="C1065" t="s">
        <v>1904</v>
      </c>
      <c r="D1065" t="s">
        <v>2044</v>
      </c>
      <c r="E1065">
        <v>2163</v>
      </c>
      <c r="F1065">
        <v>37307</v>
      </c>
    </row>
    <row r="1066" spans="1:6" x14ac:dyDescent="0.35">
      <c r="A1066" t="str">
        <f t="shared" si="54"/>
        <v>actifit</v>
      </c>
      <c r="B1066" t="str">
        <f t="shared" si="55"/>
        <v>zanoni</v>
      </c>
      <c r="C1066" t="s">
        <v>1905</v>
      </c>
      <c r="D1066" t="s">
        <v>2045</v>
      </c>
      <c r="E1066">
        <v>1309</v>
      </c>
      <c r="F1066">
        <v>10077</v>
      </c>
    </row>
    <row r="1067" spans="1:6" x14ac:dyDescent="0.35">
      <c r="A1067" t="str">
        <f t="shared" si="54"/>
        <v>actifit</v>
      </c>
      <c r="B1067" t="str">
        <f t="shared" si="55"/>
        <v>faisalamin</v>
      </c>
      <c r="C1067" t="s">
        <v>1906</v>
      </c>
      <c r="D1067" t="s">
        <v>2046</v>
      </c>
    </row>
    <row r="1068" spans="1:6" x14ac:dyDescent="0.35">
      <c r="A1068" t="str">
        <f t="shared" si="54"/>
        <v>appics</v>
      </c>
      <c r="B1068" t="str">
        <f t="shared" si="55"/>
        <v>mauriciovite</v>
      </c>
      <c r="C1068" t="s">
        <v>1907</v>
      </c>
      <c r="D1068" t="s">
        <v>1162</v>
      </c>
    </row>
    <row r="1069" spans="1:6" x14ac:dyDescent="0.35">
      <c r="A1069" t="str">
        <f t="shared" si="54"/>
        <v>actifit</v>
      </c>
      <c r="B1069" t="str">
        <f t="shared" si="55"/>
        <v>dailyspam</v>
      </c>
      <c r="C1069" t="s">
        <v>1908</v>
      </c>
      <c r="D1069" t="s">
        <v>2047</v>
      </c>
      <c r="E1069">
        <v>1076</v>
      </c>
      <c r="F1069">
        <v>7882</v>
      </c>
    </row>
    <row r="1070" spans="1:6" x14ac:dyDescent="0.35">
      <c r="A1070" t="str">
        <f t="shared" si="54"/>
        <v>appics</v>
      </c>
      <c r="B1070" t="str">
        <f t="shared" si="55"/>
        <v>fredrikaa</v>
      </c>
      <c r="C1070" t="s">
        <v>1909</v>
      </c>
      <c r="D1070" t="s">
        <v>1162</v>
      </c>
    </row>
    <row r="1071" spans="1:6" x14ac:dyDescent="0.35">
      <c r="A1071" t="str">
        <f t="shared" si="54"/>
        <v>actifit</v>
      </c>
      <c r="B1071" t="str">
        <f t="shared" si="55"/>
        <v>drugelis</v>
      </c>
      <c r="C1071" t="s">
        <v>1910</v>
      </c>
      <c r="D1071" t="s">
        <v>2048</v>
      </c>
      <c r="E1071">
        <v>1711</v>
      </c>
      <c r="F1071">
        <v>8617</v>
      </c>
    </row>
    <row r="1072" spans="1:6" x14ac:dyDescent="0.35">
      <c r="A1072" t="str">
        <f t="shared" si="54"/>
        <v>actifit</v>
      </c>
      <c r="B1072" t="str">
        <f t="shared" si="55"/>
        <v>ynwa.andree</v>
      </c>
      <c r="C1072" t="s">
        <v>1911</v>
      </c>
      <c r="D1072" t="s">
        <v>2049</v>
      </c>
      <c r="F1072">
        <v>11376</v>
      </c>
    </row>
    <row r="1073" spans="1:6" x14ac:dyDescent="0.35">
      <c r="A1073" t="str">
        <f t="shared" si="54"/>
        <v>actifit</v>
      </c>
      <c r="B1073" t="str">
        <f t="shared" si="55"/>
        <v>actifit-peter</v>
      </c>
      <c r="C1073" t="s">
        <v>1912</v>
      </c>
      <c r="D1073" t="s">
        <v>2050</v>
      </c>
      <c r="F1073">
        <v>17566</v>
      </c>
    </row>
    <row r="1074" spans="1:6" x14ac:dyDescent="0.35">
      <c r="A1074" t="str">
        <f t="shared" si="54"/>
        <v>actifit</v>
      </c>
      <c r="B1074" t="str">
        <f t="shared" si="55"/>
        <v>btcsam</v>
      </c>
      <c r="C1074" t="s">
        <v>1913</v>
      </c>
      <c r="D1074" t="s">
        <v>2051</v>
      </c>
      <c r="E1074">
        <v>1143</v>
      </c>
      <c r="F1074">
        <v>5124</v>
      </c>
    </row>
    <row r="1075" spans="1:6" x14ac:dyDescent="0.35">
      <c r="A1075" t="str">
        <f t="shared" si="54"/>
        <v>actifit</v>
      </c>
      <c r="B1075" t="str">
        <f t="shared" si="55"/>
        <v>mhm-philippines</v>
      </c>
      <c r="C1075" t="s">
        <v>1914</v>
      </c>
      <c r="D1075" t="s">
        <v>2052</v>
      </c>
      <c r="E1075">
        <v>870</v>
      </c>
      <c r="F1075">
        <v>5028</v>
      </c>
    </row>
    <row r="1076" spans="1:6" x14ac:dyDescent="0.35">
      <c r="A1076" t="str">
        <f t="shared" si="54"/>
        <v>actifit</v>
      </c>
      <c r="B1076" t="str">
        <f t="shared" si="55"/>
        <v>bozz.sports</v>
      </c>
      <c r="C1076" t="s">
        <v>1915</v>
      </c>
      <c r="D1076" t="s">
        <v>2053</v>
      </c>
      <c r="E1076">
        <v>0</v>
      </c>
      <c r="F1076">
        <v>9119</v>
      </c>
    </row>
    <row r="1077" spans="1:6" x14ac:dyDescent="0.35">
      <c r="A1077" t="str">
        <f t="shared" si="54"/>
        <v>actifit</v>
      </c>
      <c r="B1077" t="str">
        <f t="shared" si="55"/>
        <v>blumela</v>
      </c>
      <c r="C1077" t="s">
        <v>1916</v>
      </c>
      <c r="D1077" t="s">
        <v>2054</v>
      </c>
      <c r="F1077">
        <v>6554</v>
      </c>
    </row>
    <row r="1078" spans="1:6" x14ac:dyDescent="0.35">
      <c r="A1078" t="str">
        <f t="shared" si="54"/>
        <v>actifit</v>
      </c>
      <c r="B1078" t="str">
        <f t="shared" si="55"/>
        <v>mcoinz79</v>
      </c>
      <c r="C1078" t="s">
        <v>1917</v>
      </c>
      <c r="D1078" t="s">
        <v>2055</v>
      </c>
      <c r="F1078">
        <v>9136</v>
      </c>
    </row>
    <row r="1079" spans="1:6" x14ac:dyDescent="0.35">
      <c r="A1079" t="str">
        <f t="shared" si="54"/>
        <v>actifit</v>
      </c>
      <c r="B1079" t="str">
        <f t="shared" si="55"/>
        <v>enormeanimal</v>
      </c>
      <c r="C1079" t="s">
        <v>1918</v>
      </c>
      <c r="D1079" t="s">
        <v>2056</v>
      </c>
      <c r="E1079">
        <v>1343</v>
      </c>
      <c r="F1079">
        <v>6697</v>
      </c>
    </row>
    <row r="1080" spans="1:6" x14ac:dyDescent="0.35">
      <c r="A1080" t="str">
        <f t="shared" si="54"/>
        <v>actifit</v>
      </c>
      <c r="B1080" t="str">
        <f t="shared" si="55"/>
        <v>geekdancing</v>
      </c>
      <c r="C1080" t="s">
        <v>1919</v>
      </c>
      <c r="D1080" t="s">
        <v>2057</v>
      </c>
      <c r="E1080">
        <v>0</v>
      </c>
      <c r="F1080">
        <v>16989</v>
      </c>
    </row>
    <row r="1081" spans="1:6" x14ac:dyDescent="0.35">
      <c r="A1081" t="str">
        <f t="shared" si="54"/>
        <v>actifit</v>
      </c>
      <c r="B1081" t="str">
        <f t="shared" si="55"/>
        <v>photobook</v>
      </c>
      <c r="C1081" t="s">
        <v>1920</v>
      </c>
      <c r="D1081" t="s">
        <v>2058</v>
      </c>
      <c r="F1081">
        <v>6075</v>
      </c>
    </row>
    <row r="1082" spans="1:6" x14ac:dyDescent="0.35">
      <c r="A1082" t="str">
        <f t="shared" si="54"/>
        <v>appics</v>
      </c>
      <c r="B1082" t="str">
        <f t="shared" si="55"/>
        <v>umaofficial</v>
      </c>
      <c r="C1082" t="s">
        <v>1921</v>
      </c>
      <c r="D1082" t="s">
        <v>1162</v>
      </c>
    </row>
    <row r="1083" spans="1:6" x14ac:dyDescent="0.35">
      <c r="A1083" t="str">
        <f t="shared" si="54"/>
        <v>appics</v>
      </c>
      <c r="B1083" t="str">
        <f t="shared" si="55"/>
        <v>zanoni</v>
      </c>
      <c r="C1083" t="s">
        <v>1922</v>
      </c>
      <c r="D1083" t="s">
        <v>1162</v>
      </c>
    </row>
    <row r="1084" spans="1:6" x14ac:dyDescent="0.35">
      <c r="A1084" t="str">
        <f t="shared" si="54"/>
        <v>appics</v>
      </c>
      <c r="B1084" t="str">
        <f t="shared" si="55"/>
        <v>krazy.steeph</v>
      </c>
      <c r="C1084" t="s">
        <v>1923</v>
      </c>
      <c r="D1084" t="s">
        <v>1162</v>
      </c>
    </row>
    <row r="1085" spans="1:6" x14ac:dyDescent="0.35">
      <c r="A1085" t="str">
        <f t="shared" si="54"/>
        <v>appics</v>
      </c>
      <c r="B1085" t="str">
        <f t="shared" si="55"/>
        <v>krazy.steeph</v>
      </c>
      <c r="C1085" t="s">
        <v>1924</v>
      </c>
      <c r="D1085" t="s">
        <v>1162</v>
      </c>
    </row>
    <row r="1086" spans="1:6" x14ac:dyDescent="0.35">
      <c r="A1086" t="str">
        <f t="shared" si="54"/>
        <v>actifit</v>
      </c>
      <c r="B1086" t="str">
        <f t="shared" si="55"/>
        <v>robibasa</v>
      </c>
      <c r="C1086" t="s">
        <v>1925</v>
      </c>
      <c r="D1086" t="s">
        <v>2059</v>
      </c>
      <c r="E1086">
        <v>915</v>
      </c>
      <c r="F1086">
        <v>8599</v>
      </c>
    </row>
    <row r="1087" spans="1:6" x14ac:dyDescent="0.35">
      <c r="A1087" t="str">
        <f t="shared" si="54"/>
        <v>appics</v>
      </c>
      <c r="B1087" t="str">
        <f t="shared" si="55"/>
        <v>biangkerok</v>
      </c>
      <c r="C1087" t="s">
        <v>1926</v>
      </c>
      <c r="D1087" t="s">
        <v>1162</v>
      </c>
    </row>
    <row r="1088" spans="1:6" x14ac:dyDescent="0.35">
      <c r="A1088" t="str">
        <f t="shared" si="54"/>
        <v>actifit</v>
      </c>
      <c r="B1088" t="str">
        <f t="shared" si="55"/>
        <v>purepinay</v>
      </c>
      <c r="C1088" t="s">
        <v>1927</v>
      </c>
      <c r="D1088" t="s">
        <v>2060</v>
      </c>
      <c r="E1088">
        <v>0</v>
      </c>
      <c r="F1088">
        <v>10700</v>
      </c>
    </row>
    <row r="1089" spans="1:6" x14ac:dyDescent="0.35">
      <c r="A1089" t="str">
        <f t="shared" ref="A1089:A1152" si="56">IFERROR(IF(FIND("appics",C1089)&gt;0,"appics"),"actifit")</f>
        <v>appics</v>
      </c>
      <c r="B1089" t="str">
        <f t="shared" ref="B1089:B1152" si="57">IF(A1089="other","N/A",IF(A1089="appics",MID(C1089,29,LEN(C1089)-26-29),MID(C1089,34,FIND("/actifit-",C1089)-34)))</f>
        <v>geekdancing</v>
      </c>
      <c r="C1089" t="s">
        <v>1928</v>
      </c>
      <c r="D1089" t="s">
        <v>1162</v>
      </c>
    </row>
    <row r="1090" spans="1:6" x14ac:dyDescent="0.35">
      <c r="A1090" t="str">
        <f t="shared" si="56"/>
        <v>actifit</v>
      </c>
      <c r="B1090" t="str">
        <f t="shared" si="57"/>
        <v>bluengel</v>
      </c>
      <c r="C1090" t="s">
        <v>1929</v>
      </c>
      <c r="D1090" t="s">
        <v>2061</v>
      </c>
      <c r="E1090">
        <v>1825</v>
      </c>
      <c r="F1090">
        <v>24611</v>
      </c>
    </row>
    <row r="1091" spans="1:6" x14ac:dyDescent="0.35">
      <c r="A1091" t="str">
        <f t="shared" si="56"/>
        <v>actifit</v>
      </c>
      <c r="B1091" t="str">
        <f t="shared" si="57"/>
        <v>bbaspring</v>
      </c>
      <c r="C1091" t="s">
        <v>1930</v>
      </c>
      <c r="D1091" t="s">
        <v>2062</v>
      </c>
      <c r="E1091">
        <v>1187</v>
      </c>
      <c r="F1091">
        <v>10411</v>
      </c>
    </row>
    <row r="1092" spans="1:6" x14ac:dyDescent="0.35">
      <c r="A1092" t="str">
        <f t="shared" si="56"/>
        <v>appics</v>
      </c>
      <c r="B1092" t="str">
        <f t="shared" si="57"/>
        <v>jboogzofficial</v>
      </c>
      <c r="C1092" t="s">
        <v>1931</v>
      </c>
      <c r="D1092" t="s">
        <v>1162</v>
      </c>
    </row>
    <row r="1093" spans="1:6" x14ac:dyDescent="0.35">
      <c r="A1093" t="str">
        <f t="shared" si="56"/>
        <v>appics</v>
      </c>
      <c r="B1093" t="str">
        <f t="shared" si="57"/>
        <v>jboogzofficial</v>
      </c>
      <c r="C1093" t="s">
        <v>1932</v>
      </c>
      <c r="D1093" t="s">
        <v>1162</v>
      </c>
    </row>
    <row r="1094" spans="1:6" x14ac:dyDescent="0.35">
      <c r="A1094" t="str">
        <f t="shared" si="56"/>
        <v>actifit</v>
      </c>
      <c r="B1094" t="str">
        <f t="shared" si="57"/>
        <v>faisalamin</v>
      </c>
      <c r="C1094" t="s">
        <v>1933</v>
      </c>
      <c r="D1094" t="s">
        <v>2063</v>
      </c>
    </row>
    <row r="1095" spans="1:6" x14ac:dyDescent="0.35">
      <c r="A1095" t="str">
        <f t="shared" si="56"/>
        <v>actifit</v>
      </c>
      <c r="B1095" t="str">
        <f t="shared" si="57"/>
        <v>sereze</v>
      </c>
      <c r="C1095" t="s">
        <v>1934</v>
      </c>
      <c r="D1095" t="s">
        <v>2064</v>
      </c>
      <c r="E1095">
        <v>1638</v>
      </c>
      <c r="F1095">
        <v>13754</v>
      </c>
    </row>
    <row r="1096" spans="1:6" x14ac:dyDescent="0.35">
      <c r="A1096" t="str">
        <f t="shared" si="56"/>
        <v>actifit</v>
      </c>
      <c r="B1096" t="str">
        <f t="shared" si="57"/>
        <v>ynwa.andree</v>
      </c>
      <c r="C1096" t="s">
        <v>1935</v>
      </c>
      <c r="D1096" t="s">
        <v>2065</v>
      </c>
      <c r="F1096">
        <v>13948</v>
      </c>
    </row>
    <row r="1097" spans="1:6" x14ac:dyDescent="0.35">
      <c r="A1097" t="str">
        <f t="shared" si="56"/>
        <v>actifit</v>
      </c>
      <c r="B1097" t="str">
        <f t="shared" si="57"/>
        <v>drugelis</v>
      </c>
      <c r="C1097" t="s">
        <v>1936</v>
      </c>
      <c r="D1097" t="s">
        <v>2066</v>
      </c>
      <c r="E1097">
        <v>1714</v>
      </c>
      <c r="F1097">
        <v>14498</v>
      </c>
    </row>
    <row r="1098" spans="1:6" x14ac:dyDescent="0.35">
      <c r="A1098" t="str">
        <f t="shared" si="56"/>
        <v>actifit</v>
      </c>
      <c r="B1098" t="str">
        <f t="shared" si="57"/>
        <v>actifit-peter</v>
      </c>
      <c r="C1098" t="s">
        <v>1937</v>
      </c>
      <c r="D1098" t="s">
        <v>2067</v>
      </c>
      <c r="F1098">
        <v>7073</v>
      </c>
    </row>
    <row r="1099" spans="1:6" x14ac:dyDescent="0.35">
      <c r="A1099" t="str">
        <f t="shared" si="56"/>
        <v>actifit</v>
      </c>
      <c r="B1099" t="str">
        <f t="shared" si="57"/>
        <v>verticallife2</v>
      </c>
      <c r="C1099" t="s">
        <v>1938</v>
      </c>
      <c r="D1099" t="s">
        <v>2068</v>
      </c>
      <c r="E1099">
        <v>1271</v>
      </c>
      <c r="F1099">
        <v>5886</v>
      </c>
    </row>
    <row r="1100" spans="1:6" x14ac:dyDescent="0.35">
      <c r="A1100" t="str">
        <f t="shared" si="56"/>
        <v>actifit</v>
      </c>
      <c r="B1100" t="str">
        <f t="shared" si="57"/>
        <v>btcsam</v>
      </c>
      <c r="C1100" t="s">
        <v>1939</v>
      </c>
      <c r="D1100" t="s">
        <v>2069</v>
      </c>
      <c r="E1100">
        <v>885</v>
      </c>
      <c r="F1100">
        <v>6187</v>
      </c>
    </row>
    <row r="1101" spans="1:6" x14ac:dyDescent="0.35">
      <c r="A1101" t="str">
        <f t="shared" si="56"/>
        <v>actifit</v>
      </c>
      <c r="B1101" t="str">
        <f t="shared" si="57"/>
        <v>bozz.sports</v>
      </c>
      <c r="C1101" t="s">
        <v>1940</v>
      </c>
      <c r="D1101" t="s">
        <v>2070</v>
      </c>
      <c r="E1101">
        <v>0</v>
      </c>
      <c r="F1101">
        <v>5129</v>
      </c>
    </row>
    <row r="1102" spans="1:6" x14ac:dyDescent="0.35">
      <c r="A1102" t="str">
        <f t="shared" si="56"/>
        <v>actifit</v>
      </c>
      <c r="B1102" t="str">
        <f t="shared" si="57"/>
        <v>mcoinz79</v>
      </c>
      <c r="C1102" t="s">
        <v>1941</v>
      </c>
      <c r="D1102" t="s">
        <v>2071</v>
      </c>
      <c r="F1102">
        <v>14846</v>
      </c>
    </row>
    <row r="1103" spans="1:6" x14ac:dyDescent="0.35">
      <c r="A1103" t="str">
        <f t="shared" si="56"/>
        <v>actifit</v>
      </c>
      <c r="B1103" t="str">
        <f t="shared" si="57"/>
        <v>blumela</v>
      </c>
      <c r="C1103" t="s">
        <v>1942</v>
      </c>
      <c r="D1103" t="s">
        <v>2072</v>
      </c>
    </row>
    <row r="1104" spans="1:6" x14ac:dyDescent="0.35">
      <c r="A1104" t="str">
        <f t="shared" si="56"/>
        <v>actifit</v>
      </c>
      <c r="B1104" t="str">
        <f t="shared" si="57"/>
        <v>enormeanimal</v>
      </c>
      <c r="C1104" t="s">
        <v>1943</v>
      </c>
      <c r="D1104" t="s">
        <v>2073</v>
      </c>
      <c r="E1104">
        <v>2486</v>
      </c>
      <c r="F1104">
        <v>27813</v>
      </c>
    </row>
    <row r="1105" spans="1:6" x14ac:dyDescent="0.35">
      <c r="A1105" t="str">
        <f t="shared" si="56"/>
        <v>actifit</v>
      </c>
      <c r="B1105" t="str">
        <f t="shared" si="57"/>
        <v>mhm-philippines</v>
      </c>
      <c r="C1105" t="s">
        <v>1944</v>
      </c>
      <c r="D1105" t="s">
        <v>2074</v>
      </c>
      <c r="E1105">
        <v>1116</v>
      </c>
      <c r="F1105">
        <v>9564</v>
      </c>
    </row>
    <row r="1106" spans="1:6" x14ac:dyDescent="0.35">
      <c r="A1106" t="str">
        <f t="shared" si="56"/>
        <v>actifit</v>
      </c>
      <c r="B1106" t="str">
        <f t="shared" si="57"/>
        <v>photobook</v>
      </c>
      <c r="C1106" t="s">
        <v>1945</v>
      </c>
      <c r="D1106" t="s">
        <v>2075</v>
      </c>
      <c r="F1106">
        <v>5269</v>
      </c>
    </row>
    <row r="1107" spans="1:6" x14ac:dyDescent="0.35">
      <c r="A1107" t="str">
        <f t="shared" si="56"/>
        <v>actifit</v>
      </c>
      <c r="B1107" t="str">
        <f t="shared" si="57"/>
        <v>zanoni</v>
      </c>
      <c r="C1107" t="s">
        <v>1946</v>
      </c>
      <c r="D1107" t="s">
        <v>2076</v>
      </c>
      <c r="E1107">
        <v>2268</v>
      </c>
      <c r="F1107">
        <v>6367</v>
      </c>
    </row>
    <row r="1108" spans="1:6" x14ac:dyDescent="0.35">
      <c r="A1108" t="str">
        <f t="shared" si="56"/>
        <v>actifit</v>
      </c>
      <c r="B1108" t="str">
        <f t="shared" si="57"/>
        <v>purepinay</v>
      </c>
      <c r="C1108" t="s">
        <v>1947</v>
      </c>
      <c r="D1108" t="s">
        <v>2077</v>
      </c>
      <c r="E1108">
        <v>0</v>
      </c>
      <c r="F1108">
        <v>18152</v>
      </c>
    </row>
    <row r="1109" spans="1:6" x14ac:dyDescent="0.35">
      <c r="A1109" t="str">
        <f t="shared" si="56"/>
        <v>actifit</v>
      </c>
      <c r="B1109" t="str">
        <f t="shared" si="57"/>
        <v>bbaspring</v>
      </c>
      <c r="C1109" t="s">
        <v>1948</v>
      </c>
      <c r="D1109" t="s">
        <v>2078</v>
      </c>
      <c r="E1109">
        <v>1301</v>
      </c>
      <c r="F1109">
        <v>12120</v>
      </c>
    </row>
    <row r="1110" spans="1:6" x14ac:dyDescent="0.35">
      <c r="A1110" t="str">
        <f t="shared" si="56"/>
        <v>appics</v>
      </c>
      <c r="B1110" t="str">
        <f t="shared" si="57"/>
        <v>mijafit94</v>
      </c>
      <c r="C1110" t="s">
        <v>1949</v>
      </c>
      <c r="D1110" t="s">
        <v>1162</v>
      </c>
    </row>
    <row r="1111" spans="1:6" x14ac:dyDescent="0.35">
      <c r="A1111" t="str">
        <f t="shared" si="56"/>
        <v>appics</v>
      </c>
      <c r="B1111" t="str">
        <f t="shared" si="57"/>
        <v>zanoni</v>
      </c>
      <c r="C1111" t="s">
        <v>1950</v>
      </c>
      <c r="D1111" t="s">
        <v>1162</v>
      </c>
    </row>
    <row r="1112" spans="1:6" x14ac:dyDescent="0.35">
      <c r="A1112" t="str">
        <f t="shared" si="56"/>
        <v>actifit</v>
      </c>
      <c r="B1112" t="str">
        <f t="shared" si="57"/>
        <v>bluengel</v>
      </c>
      <c r="C1112" t="s">
        <v>1951</v>
      </c>
      <c r="D1112" t="s">
        <v>2079</v>
      </c>
      <c r="E1112">
        <v>2034</v>
      </c>
      <c r="F1112">
        <v>31230</v>
      </c>
    </row>
    <row r="1113" spans="1:6" x14ac:dyDescent="0.35">
      <c r="A1113" t="str">
        <f t="shared" si="56"/>
        <v>actifit</v>
      </c>
      <c r="B1113" t="str">
        <f t="shared" si="57"/>
        <v>robibasa</v>
      </c>
      <c r="C1113" t="s">
        <v>1952</v>
      </c>
      <c r="D1113" t="s">
        <v>2080</v>
      </c>
      <c r="E1113">
        <v>1085</v>
      </c>
      <c r="F1113">
        <v>7301</v>
      </c>
    </row>
    <row r="1114" spans="1:6" x14ac:dyDescent="0.35">
      <c r="A1114" t="str">
        <f t="shared" si="56"/>
        <v>appics</v>
      </c>
      <c r="B1114" t="str">
        <f t="shared" si="57"/>
        <v>mauriciovite</v>
      </c>
      <c r="C1114" t="s">
        <v>1953</v>
      </c>
      <c r="D1114" t="s">
        <v>1162</v>
      </c>
    </row>
    <row r="1115" spans="1:6" x14ac:dyDescent="0.35">
      <c r="A1115" t="str">
        <f t="shared" si="56"/>
        <v>actifit</v>
      </c>
      <c r="B1115" t="str">
        <f t="shared" si="57"/>
        <v>elfman2018</v>
      </c>
      <c r="C1115" t="s">
        <v>1954</v>
      </c>
      <c r="D1115" t="s">
        <v>2081</v>
      </c>
      <c r="E1115">
        <v>2191</v>
      </c>
      <c r="F1115">
        <v>10475</v>
      </c>
    </row>
    <row r="1116" spans="1:6" x14ac:dyDescent="0.35">
      <c r="A1116" t="str">
        <f t="shared" si="56"/>
        <v>actifit</v>
      </c>
      <c r="B1116" t="str">
        <f t="shared" si="57"/>
        <v>sereze</v>
      </c>
      <c r="C1116" t="s">
        <v>1955</v>
      </c>
      <c r="D1116" t="s">
        <v>2082</v>
      </c>
      <c r="E1116">
        <v>1204</v>
      </c>
      <c r="F1116">
        <v>10014</v>
      </c>
    </row>
    <row r="1117" spans="1:6" x14ac:dyDescent="0.35">
      <c r="A1117" t="str">
        <f t="shared" si="56"/>
        <v>actifit</v>
      </c>
      <c r="B1117" t="str">
        <f t="shared" si="57"/>
        <v>sipahikara</v>
      </c>
      <c r="C1117" t="s">
        <v>1956</v>
      </c>
      <c r="D1117" t="s">
        <v>2083</v>
      </c>
      <c r="F1117">
        <v>5086</v>
      </c>
    </row>
    <row r="1118" spans="1:6" x14ac:dyDescent="0.35">
      <c r="A1118" t="str">
        <f t="shared" si="56"/>
        <v>actifit</v>
      </c>
      <c r="B1118" t="str">
        <f t="shared" si="57"/>
        <v>actifit-peter</v>
      </c>
      <c r="C1118" t="s">
        <v>1957</v>
      </c>
      <c r="D1118" t="s">
        <v>2084</v>
      </c>
      <c r="F1118">
        <v>5224</v>
      </c>
    </row>
    <row r="1119" spans="1:6" x14ac:dyDescent="0.35">
      <c r="A1119" t="str">
        <f t="shared" si="56"/>
        <v>actifit</v>
      </c>
      <c r="B1119" t="str">
        <f t="shared" si="57"/>
        <v>mysteryreader</v>
      </c>
      <c r="C1119" t="s">
        <v>1958</v>
      </c>
      <c r="D1119" t="s">
        <v>2085</v>
      </c>
      <c r="E1119">
        <v>1085</v>
      </c>
      <c r="F1119">
        <v>7370</v>
      </c>
    </row>
    <row r="1120" spans="1:6" x14ac:dyDescent="0.35">
      <c r="A1120" t="str">
        <f t="shared" si="56"/>
        <v>actifit</v>
      </c>
      <c r="B1120" t="str">
        <f t="shared" si="57"/>
        <v>ynwa.andree</v>
      </c>
      <c r="C1120" t="s">
        <v>1959</v>
      </c>
      <c r="D1120" t="s">
        <v>2086</v>
      </c>
      <c r="F1120">
        <v>12861</v>
      </c>
    </row>
    <row r="1121" spans="1:6" x14ac:dyDescent="0.35">
      <c r="A1121" t="str">
        <f t="shared" si="56"/>
        <v>appics</v>
      </c>
      <c r="B1121" t="str">
        <f t="shared" si="57"/>
        <v>fredrikaa</v>
      </c>
      <c r="C1121" t="s">
        <v>1960</v>
      </c>
      <c r="D1121" t="s">
        <v>1162</v>
      </c>
    </row>
    <row r="1122" spans="1:6" x14ac:dyDescent="0.35">
      <c r="A1122" t="str">
        <f t="shared" si="56"/>
        <v>actifit</v>
      </c>
      <c r="B1122" t="str">
        <f t="shared" si="57"/>
        <v>apprentice001</v>
      </c>
      <c r="C1122" t="s">
        <v>1961</v>
      </c>
      <c r="D1122" t="s">
        <v>2087</v>
      </c>
      <c r="F1122">
        <v>10144</v>
      </c>
    </row>
    <row r="1123" spans="1:6" x14ac:dyDescent="0.35">
      <c r="A1123" t="str">
        <f t="shared" si="56"/>
        <v>appics</v>
      </c>
      <c r="B1123" t="str">
        <f t="shared" si="57"/>
        <v>geekdancing</v>
      </c>
      <c r="C1123" t="s">
        <v>1962</v>
      </c>
      <c r="D1123" t="s">
        <v>1162</v>
      </c>
    </row>
    <row r="1124" spans="1:6" x14ac:dyDescent="0.35">
      <c r="A1124" t="str">
        <f t="shared" si="56"/>
        <v>actifit</v>
      </c>
      <c r="B1124" t="str">
        <f t="shared" si="57"/>
        <v>drugelis</v>
      </c>
      <c r="C1124" t="s">
        <v>1963</v>
      </c>
      <c r="D1124" t="s">
        <v>2088</v>
      </c>
      <c r="E1124">
        <v>956</v>
      </c>
      <c r="F1124">
        <v>6395</v>
      </c>
    </row>
    <row r="1125" spans="1:6" x14ac:dyDescent="0.35">
      <c r="A1125" t="str">
        <f t="shared" si="56"/>
        <v>actifit</v>
      </c>
      <c r="B1125" t="str">
        <f t="shared" si="57"/>
        <v>bozz.sports</v>
      </c>
      <c r="C1125" t="s">
        <v>1964</v>
      </c>
      <c r="D1125" t="s">
        <v>2089</v>
      </c>
      <c r="E1125">
        <v>0</v>
      </c>
      <c r="F1125">
        <v>10958</v>
      </c>
    </row>
    <row r="1126" spans="1:6" x14ac:dyDescent="0.35">
      <c r="A1126" t="str">
        <f t="shared" si="56"/>
        <v>actifit</v>
      </c>
      <c r="B1126" t="str">
        <f t="shared" si="57"/>
        <v>blumela</v>
      </c>
      <c r="C1126" t="s">
        <v>1965</v>
      </c>
      <c r="D1126" t="s">
        <v>2090</v>
      </c>
    </row>
    <row r="1127" spans="1:6" x14ac:dyDescent="0.35">
      <c r="A1127" t="str">
        <f t="shared" si="56"/>
        <v>appics</v>
      </c>
      <c r="B1127" t="str">
        <f t="shared" si="57"/>
        <v>krazypoet</v>
      </c>
      <c r="C1127" t="s">
        <v>1966</v>
      </c>
      <c r="D1127" t="s">
        <v>1162</v>
      </c>
    </row>
    <row r="1128" spans="1:6" x14ac:dyDescent="0.35">
      <c r="A1128" t="str">
        <f t="shared" si="56"/>
        <v>actifit</v>
      </c>
      <c r="B1128" t="str">
        <f t="shared" si="57"/>
        <v>mcoinz79</v>
      </c>
      <c r="C1128" t="s">
        <v>1967</v>
      </c>
      <c r="D1128" t="s">
        <v>2091</v>
      </c>
      <c r="F1128">
        <v>14884</v>
      </c>
    </row>
    <row r="1129" spans="1:6" x14ac:dyDescent="0.35">
      <c r="A1129" t="str">
        <f t="shared" si="56"/>
        <v>actifit</v>
      </c>
      <c r="B1129" t="str">
        <f t="shared" si="57"/>
        <v>enormeanimal</v>
      </c>
      <c r="C1129" t="s">
        <v>1968</v>
      </c>
      <c r="D1129" t="s">
        <v>2092</v>
      </c>
      <c r="E1129">
        <v>2430</v>
      </c>
      <c r="F1129">
        <v>24107</v>
      </c>
    </row>
    <row r="1130" spans="1:6" x14ac:dyDescent="0.35">
      <c r="A1130" t="str">
        <f t="shared" si="56"/>
        <v>actifit</v>
      </c>
      <c r="B1130" t="str">
        <f t="shared" si="57"/>
        <v>geekdancing</v>
      </c>
      <c r="C1130" t="s">
        <v>1969</v>
      </c>
      <c r="D1130" t="s">
        <v>2093</v>
      </c>
      <c r="E1130">
        <v>0</v>
      </c>
      <c r="F1130">
        <v>13714</v>
      </c>
    </row>
    <row r="1131" spans="1:6" x14ac:dyDescent="0.35">
      <c r="A1131" t="str">
        <f t="shared" si="56"/>
        <v>actifit</v>
      </c>
      <c r="B1131" t="str">
        <f t="shared" si="57"/>
        <v>mhm-philippines</v>
      </c>
      <c r="C1131" t="s">
        <v>1970</v>
      </c>
      <c r="D1131" t="s">
        <v>2094</v>
      </c>
      <c r="E1131">
        <v>1427</v>
      </c>
      <c r="F1131">
        <v>10581</v>
      </c>
    </row>
    <row r="1132" spans="1:6" x14ac:dyDescent="0.35">
      <c r="A1132" t="str">
        <f t="shared" si="56"/>
        <v>actifit</v>
      </c>
      <c r="B1132" t="str">
        <f t="shared" si="57"/>
        <v>photobook</v>
      </c>
      <c r="C1132" t="s">
        <v>1971</v>
      </c>
      <c r="D1132" t="s">
        <v>2095</v>
      </c>
      <c r="F1132">
        <v>9229</v>
      </c>
    </row>
    <row r="1133" spans="1:6" x14ac:dyDescent="0.35">
      <c r="A1133" t="str">
        <f t="shared" si="56"/>
        <v>appics</v>
      </c>
      <c r="B1133" t="str">
        <f t="shared" si="57"/>
        <v>mijafit94</v>
      </c>
      <c r="C1133" t="s">
        <v>1972</v>
      </c>
      <c r="D1133" t="s">
        <v>1162</v>
      </c>
    </row>
    <row r="1134" spans="1:6" x14ac:dyDescent="0.35">
      <c r="A1134" t="str">
        <f t="shared" si="56"/>
        <v>actifit</v>
      </c>
      <c r="B1134" t="str">
        <f t="shared" si="57"/>
        <v>purepinay</v>
      </c>
      <c r="C1134" t="s">
        <v>1973</v>
      </c>
      <c r="D1134" t="s">
        <v>2096</v>
      </c>
      <c r="E1134">
        <v>0</v>
      </c>
      <c r="F1134">
        <v>19504</v>
      </c>
    </row>
    <row r="1135" spans="1:6" x14ac:dyDescent="0.35">
      <c r="A1135" t="str">
        <f t="shared" si="56"/>
        <v>actifit</v>
      </c>
      <c r="B1135" t="str">
        <f t="shared" si="57"/>
        <v>bluengel</v>
      </c>
      <c r="C1135" t="s">
        <v>1974</v>
      </c>
      <c r="D1135" t="s">
        <v>2097</v>
      </c>
      <c r="E1135">
        <v>1865</v>
      </c>
      <c r="F1135">
        <v>24181</v>
      </c>
    </row>
    <row r="1136" spans="1:6" x14ac:dyDescent="0.35">
      <c r="A1136" t="str">
        <f t="shared" si="56"/>
        <v>appics</v>
      </c>
      <c r="B1136" t="str">
        <f t="shared" si="57"/>
        <v>mijafit94</v>
      </c>
      <c r="C1136" t="s">
        <v>1975</v>
      </c>
      <c r="D1136" t="s">
        <v>1162</v>
      </c>
    </row>
    <row r="1137" spans="1:6" x14ac:dyDescent="0.35">
      <c r="A1137" t="str">
        <f t="shared" si="56"/>
        <v>appics</v>
      </c>
      <c r="B1137" t="str">
        <f t="shared" si="57"/>
        <v>geekdancing</v>
      </c>
      <c r="C1137" t="s">
        <v>1976</v>
      </c>
      <c r="D1137" t="s">
        <v>1162</v>
      </c>
    </row>
    <row r="1138" spans="1:6" x14ac:dyDescent="0.35">
      <c r="A1138" t="str">
        <f t="shared" si="56"/>
        <v>actifit</v>
      </c>
      <c r="B1138" t="str">
        <f t="shared" si="57"/>
        <v>sereze</v>
      </c>
      <c r="C1138" t="s">
        <v>1977</v>
      </c>
      <c r="D1138" t="s">
        <v>2098</v>
      </c>
      <c r="E1138">
        <v>2111</v>
      </c>
      <c r="F1138">
        <v>10018</v>
      </c>
    </row>
    <row r="1139" spans="1:6" x14ac:dyDescent="0.35">
      <c r="A1139" t="str">
        <f t="shared" si="56"/>
        <v>actifit</v>
      </c>
      <c r="B1139" t="str">
        <f t="shared" si="57"/>
        <v>fitbyrobi</v>
      </c>
      <c r="C1139" t="s">
        <v>1978</v>
      </c>
      <c r="D1139" t="s">
        <v>2099</v>
      </c>
      <c r="E1139">
        <v>1051</v>
      </c>
      <c r="F1139">
        <v>7545</v>
      </c>
    </row>
    <row r="1140" spans="1:6" x14ac:dyDescent="0.35">
      <c r="A1140" t="str">
        <f t="shared" si="56"/>
        <v>appics</v>
      </c>
      <c r="B1140" t="str">
        <f t="shared" si="57"/>
        <v>fredrikaa</v>
      </c>
      <c r="C1140" t="s">
        <v>1979</v>
      </c>
      <c r="D1140" t="s">
        <v>1162</v>
      </c>
    </row>
    <row r="1141" spans="1:6" x14ac:dyDescent="0.35">
      <c r="A1141" t="str">
        <f t="shared" si="56"/>
        <v>actifit</v>
      </c>
      <c r="B1141" t="str">
        <f t="shared" si="57"/>
        <v>robibasa</v>
      </c>
      <c r="C1141" t="s">
        <v>1980</v>
      </c>
      <c r="D1141" t="s">
        <v>2100</v>
      </c>
      <c r="E1141">
        <v>1445</v>
      </c>
      <c r="F1141">
        <v>11454</v>
      </c>
    </row>
    <row r="1142" spans="1:6" x14ac:dyDescent="0.35">
      <c r="A1142" t="str">
        <f t="shared" si="56"/>
        <v>appics</v>
      </c>
      <c r="B1142" t="str">
        <f t="shared" si="57"/>
        <v>mcoinz79</v>
      </c>
      <c r="C1142" t="s">
        <v>1981</v>
      </c>
      <c r="D1142" t="s">
        <v>1162</v>
      </c>
    </row>
    <row r="1143" spans="1:6" x14ac:dyDescent="0.35">
      <c r="A1143" t="str">
        <f t="shared" si="56"/>
        <v>actifit</v>
      </c>
      <c r="B1143" t="str">
        <f t="shared" si="57"/>
        <v>drugelis</v>
      </c>
      <c r="C1143" t="s">
        <v>1982</v>
      </c>
      <c r="D1143" t="s">
        <v>2101</v>
      </c>
      <c r="E1143">
        <v>1352</v>
      </c>
      <c r="F1143">
        <v>5957</v>
      </c>
    </row>
    <row r="1144" spans="1:6" x14ac:dyDescent="0.35">
      <c r="A1144" t="str">
        <f t="shared" si="56"/>
        <v>actifit</v>
      </c>
      <c r="B1144" t="str">
        <f t="shared" si="57"/>
        <v>ynwa.andree</v>
      </c>
      <c r="C1144" t="s">
        <v>1983</v>
      </c>
      <c r="D1144" t="s">
        <v>2102</v>
      </c>
      <c r="F1144">
        <v>11955</v>
      </c>
    </row>
    <row r="1145" spans="1:6" x14ac:dyDescent="0.35">
      <c r="A1145" t="str">
        <f t="shared" si="56"/>
        <v>actifit</v>
      </c>
      <c r="B1145" t="str">
        <f t="shared" si="57"/>
        <v>actifit-peter</v>
      </c>
      <c r="C1145" t="s">
        <v>1984</v>
      </c>
      <c r="D1145" t="s">
        <v>2103</v>
      </c>
      <c r="F1145">
        <v>11952</v>
      </c>
    </row>
    <row r="1146" spans="1:6" x14ac:dyDescent="0.35">
      <c r="A1146" t="str">
        <f t="shared" si="56"/>
        <v>actifit</v>
      </c>
      <c r="B1146" t="str">
        <f t="shared" si="57"/>
        <v>blumela</v>
      </c>
      <c r="C1146" t="s">
        <v>1985</v>
      </c>
      <c r="D1146" t="s">
        <v>2104</v>
      </c>
      <c r="F1146">
        <v>17521</v>
      </c>
    </row>
    <row r="1147" spans="1:6" x14ac:dyDescent="0.35">
      <c r="A1147" t="str">
        <f t="shared" si="56"/>
        <v>actifit</v>
      </c>
      <c r="B1147" t="str">
        <f t="shared" si="57"/>
        <v>yanipetkov</v>
      </c>
      <c r="C1147" t="s">
        <v>1986</v>
      </c>
      <c r="D1147" t="s">
        <v>2105</v>
      </c>
    </row>
    <row r="1148" spans="1:6" x14ac:dyDescent="0.35">
      <c r="A1148" t="str">
        <f t="shared" si="56"/>
        <v>actifit</v>
      </c>
      <c r="B1148" t="str">
        <f t="shared" si="57"/>
        <v>btcsam</v>
      </c>
      <c r="C1148" t="s">
        <v>1987</v>
      </c>
      <c r="D1148" t="s">
        <v>2106</v>
      </c>
    </row>
    <row r="1149" spans="1:6" x14ac:dyDescent="0.35">
      <c r="A1149" t="str">
        <f t="shared" si="56"/>
        <v>actifit</v>
      </c>
      <c r="B1149" t="str">
        <f t="shared" si="57"/>
        <v>bozz.sports</v>
      </c>
      <c r="C1149" t="s">
        <v>1988</v>
      </c>
      <c r="D1149" t="s">
        <v>2107</v>
      </c>
    </row>
    <row r="1150" spans="1:6" x14ac:dyDescent="0.35">
      <c r="A1150" t="str">
        <f t="shared" si="56"/>
        <v>actifit</v>
      </c>
      <c r="B1150" t="str">
        <f t="shared" si="57"/>
        <v>mcoinz79</v>
      </c>
      <c r="C1150" t="s">
        <v>1989</v>
      </c>
      <c r="D1150" t="s">
        <v>2108</v>
      </c>
    </row>
    <row r="1151" spans="1:6" x14ac:dyDescent="0.35">
      <c r="A1151" t="str">
        <f t="shared" si="56"/>
        <v>actifit</v>
      </c>
      <c r="B1151" t="str">
        <f t="shared" si="57"/>
        <v>mhm-philippines</v>
      </c>
      <c r="C1151" t="s">
        <v>1990</v>
      </c>
      <c r="D1151" t="s">
        <v>2109</v>
      </c>
    </row>
    <row r="1152" spans="1:6" x14ac:dyDescent="0.35">
      <c r="A1152" t="str">
        <f t="shared" si="56"/>
        <v>actifit</v>
      </c>
      <c r="B1152" t="str">
        <f t="shared" si="57"/>
        <v>photobook</v>
      </c>
      <c r="C1152" t="s">
        <v>1991</v>
      </c>
      <c r="D1152" t="s">
        <v>2110</v>
      </c>
    </row>
    <row r="1153" spans="1:4" x14ac:dyDescent="0.35">
      <c r="A1153" t="str">
        <f t="shared" ref="A1153:A1162" si="58">IFERROR(IF(FIND("appics",C1153)&gt;0,"appics"),"actifit")</f>
        <v>actifit</v>
      </c>
      <c r="B1153" t="str">
        <f t="shared" ref="B1153:B1162" si="59">IF(A1153="other","N/A",IF(A1153="appics",MID(C1153,29,LEN(C1153)-26-29),MID(C1153,34,FIND("/actifit-",C1153)-34)))</f>
        <v>geekdancing</v>
      </c>
      <c r="C1153" t="s">
        <v>1992</v>
      </c>
      <c r="D1153" t="s">
        <v>2111</v>
      </c>
    </row>
    <row r="1154" spans="1:4" x14ac:dyDescent="0.35">
      <c r="A1154" t="str">
        <f t="shared" si="58"/>
        <v>actifit</v>
      </c>
      <c r="B1154" t="str">
        <f t="shared" si="59"/>
        <v>dailyspam</v>
      </c>
      <c r="C1154" t="s">
        <v>1993</v>
      </c>
      <c r="D1154" t="s">
        <v>2112</v>
      </c>
    </row>
    <row r="1155" spans="1:4" x14ac:dyDescent="0.35">
      <c r="A1155" t="str">
        <f t="shared" si="58"/>
        <v>appics</v>
      </c>
      <c r="B1155" t="str">
        <f t="shared" si="59"/>
        <v>mijafit94</v>
      </c>
      <c r="C1155" t="s">
        <v>1994</v>
      </c>
      <c r="D1155" t="s">
        <v>1162</v>
      </c>
    </row>
    <row r="1156" spans="1:4" x14ac:dyDescent="0.35">
      <c r="A1156" t="str">
        <f t="shared" si="58"/>
        <v>appics</v>
      </c>
      <c r="B1156" t="str">
        <f t="shared" si="59"/>
        <v>wild.monk</v>
      </c>
      <c r="C1156" t="s">
        <v>1995</v>
      </c>
      <c r="D1156" t="s">
        <v>1162</v>
      </c>
    </row>
    <row r="1157" spans="1:4" x14ac:dyDescent="0.35">
      <c r="A1157" t="str">
        <f t="shared" si="58"/>
        <v>actifit</v>
      </c>
      <c r="B1157" t="str">
        <f t="shared" si="59"/>
        <v>purepinay</v>
      </c>
      <c r="C1157" t="s">
        <v>1996</v>
      </c>
      <c r="D1157" t="s">
        <v>2113</v>
      </c>
    </row>
    <row r="1158" spans="1:4" x14ac:dyDescent="0.35">
      <c r="A1158" t="str">
        <f t="shared" si="58"/>
        <v>appics</v>
      </c>
      <c r="B1158" t="str">
        <f t="shared" si="59"/>
        <v>zanoni</v>
      </c>
      <c r="C1158" t="s">
        <v>1997</v>
      </c>
      <c r="D1158" t="s">
        <v>1162</v>
      </c>
    </row>
    <row r="1159" spans="1:4" x14ac:dyDescent="0.35">
      <c r="A1159" t="str">
        <f t="shared" si="58"/>
        <v>actifit</v>
      </c>
      <c r="B1159" t="str">
        <f t="shared" si="59"/>
        <v>zanoni</v>
      </c>
      <c r="C1159" t="s">
        <v>1998</v>
      </c>
      <c r="D1159" t="s">
        <v>2114</v>
      </c>
    </row>
    <row r="1160" spans="1:4" x14ac:dyDescent="0.35">
      <c r="A1160" t="str">
        <f t="shared" si="58"/>
        <v>appics</v>
      </c>
      <c r="B1160" t="str">
        <f t="shared" si="59"/>
        <v>geekdancing</v>
      </c>
      <c r="C1160" t="s">
        <v>1999</v>
      </c>
      <c r="D1160" t="s">
        <v>1162</v>
      </c>
    </row>
    <row r="1161" spans="1:4" x14ac:dyDescent="0.35">
      <c r="A1161" t="str">
        <f t="shared" si="58"/>
        <v>actifit</v>
      </c>
      <c r="B1161" t="str">
        <f t="shared" si="59"/>
        <v>elfman2018</v>
      </c>
      <c r="C1161" t="s">
        <v>2000</v>
      </c>
      <c r="D1161" t="str">
        <f t="shared" ref="D1161:D1162" si="60">IF(A1161="actifit",MID(C1161,FIND(B1161,C1161)+LEN(B1161)+1,LEN(C1161)),"")</f>
        <v>actifit-elfman2018-20200313t142904882z</v>
      </c>
    </row>
    <row r="1162" spans="1:4" x14ac:dyDescent="0.35">
      <c r="A1162" t="str">
        <f t="shared" si="58"/>
        <v>appics</v>
      </c>
      <c r="B1162" t="str">
        <f t="shared" si="59"/>
        <v>fredrikaa</v>
      </c>
      <c r="C1162" t="s">
        <v>2001</v>
      </c>
      <c r="D1162" t="str">
        <f t="shared" si="60"/>
        <v/>
      </c>
    </row>
  </sheetData>
  <autoFilter ref="A1:F1024" xr:uid="{31CC09CB-DC66-4848-A2F4-FA898E014EF2}"/>
  <hyperlinks>
    <hyperlink ref="C864" r:id="rId1" xr:uid="{07238352-2ADA-4B91-B9EC-718ED4EFAB8A}"/>
    <hyperlink ref="C73" r:id="rId2" xr:uid="{44106978-58AB-4437-8434-290688120996}"/>
    <hyperlink ref="C419" r:id="rId3" xr:uid="{2E5FFF60-2ABE-414A-B263-42CF6E9C5C61}"/>
    <hyperlink ref="C574" r:id="rId4" xr:uid="{EBB36401-1954-44BB-B907-1B379770FA2E}"/>
    <hyperlink ref="C607" r:id="rId5" xr:uid="{787DB3C3-69DA-49ED-A2AA-0ED0BA94B677}"/>
    <hyperlink ref="C588" r:id="rId6" xr:uid="{26581F93-A216-4D43-951A-DDBD20CD7013}"/>
  </hyperlinks>
  <pageMargins left="0.7" right="0.7" top="0.75" bottom="0.75" header="0.3" footer="0.3"/>
  <pageSetup paperSize="9" orientation="portrait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F7A8-3770-4C0F-8CCD-C6DA2E5FBFCF}">
  <dimension ref="A1"/>
  <sheetViews>
    <sheetView workbookViewId="0"/>
  </sheetViews>
  <sheetFormatPr defaultRowHeight="14.5" x14ac:dyDescent="0.35"/>
  <sheetData>
    <row r="1" spans="1:1" x14ac:dyDescent="0.35">
      <c r="A1" s="5" t="s">
        <v>337</v>
      </c>
    </row>
  </sheetData>
  <hyperlinks>
    <hyperlink ref="A1" r:id="rId1" xr:uid="{E7FBD367-605D-4A82-9BE7-8A99FB0BB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Posts</vt:lpstr>
      <vt:lpstr>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Jansen</dc:creator>
  <cp:lastModifiedBy>Paul Jansen</cp:lastModifiedBy>
  <dcterms:created xsi:type="dcterms:W3CDTF">2020-02-13T20:39:00Z</dcterms:created>
  <dcterms:modified xsi:type="dcterms:W3CDTF">2020-03-14T09:51:47Z</dcterms:modified>
</cp:coreProperties>
</file>