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aulj\Desktop\"/>
    </mc:Choice>
  </mc:AlternateContent>
  <xr:revisionPtr revIDLastSave="0" documentId="13_ncr:1_{AC9DCF60-FBE5-4429-B843-C556E317F797}" xr6:coauthVersionLast="45" xr6:coauthVersionMax="45" xr10:uidLastSave="{00000000-0000-0000-0000-000000000000}"/>
  <bookViews>
    <workbookView xWindow="-110" yWindow="-110" windowWidth="19420" windowHeight="10560" xr2:uid="{E07FC0DA-2B8B-4693-B315-93EF4EBA5036}"/>
  </bookViews>
  <sheets>
    <sheet name="Pivot" sheetId="5" r:id="rId1"/>
    <sheet name="Posts" sheetId="1" r:id="rId2"/>
    <sheet name="Link" sheetId="2" r:id="rId3"/>
  </sheets>
  <definedNames>
    <definedName name="_xlnm._FilterDatabase" localSheetId="1" hidden="1">Posts!$A$1:$C$427</definedName>
  </definedNames>
  <calcPr calcId="181029"/>
  <pivotCaches>
    <pivotCache cacheId="4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965" i="1" l="1"/>
  <c r="B965" i="1" s="1"/>
  <c r="A966" i="1"/>
  <c r="B966" i="1" s="1"/>
  <c r="A967" i="1"/>
  <c r="B967" i="1" s="1"/>
  <c r="A968" i="1"/>
  <c r="B968" i="1" s="1"/>
  <c r="A969" i="1"/>
  <c r="B969" i="1" s="1"/>
  <c r="A970" i="1"/>
  <c r="B970" i="1" s="1"/>
  <c r="A971" i="1"/>
  <c r="B971" i="1" s="1"/>
  <c r="A972" i="1"/>
  <c r="B972" i="1" s="1"/>
  <c r="A973" i="1"/>
  <c r="B973" i="1" s="1"/>
  <c r="A974" i="1"/>
  <c r="B974" i="1" s="1"/>
  <c r="A975" i="1"/>
  <c r="B975" i="1" s="1"/>
  <c r="A930" i="1" l="1"/>
  <c r="B930" i="1" s="1"/>
  <c r="A931" i="1"/>
  <c r="B931" i="1" s="1"/>
  <c r="A932" i="1"/>
  <c r="B932" i="1" s="1"/>
  <c r="A933" i="1"/>
  <c r="B933" i="1" s="1"/>
  <c r="A934" i="1"/>
  <c r="B934" i="1" s="1"/>
  <c r="A935" i="1"/>
  <c r="B935" i="1" s="1"/>
  <c r="A936" i="1"/>
  <c r="B936" i="1" s="1"/>
  <c r="A937" i="1"/>
  <c r="B937" i="1" s="1"/>
  <c r="A938" i="1"/>
  <c r="B938" i="1" s="1"/>
  <c r="A939" i="1"/>
  <c r="B939" i="1" s="1"/>
  <c r="A940" i="1"/>
  <c r="B940" i="1" s="1"/>
  <c r="A941" i="1"/>
  <c r="B941" i="1" s="1"/>
  <c r="A942" i="1"/>
  <c r="B942" i="1" s="1"/>
  <c r="A943" i="1"/>
  <c r="B943" i="1" s="1"/>
  <c r="A944" i="1"/>
  <c r="B944" i="1" s="1"/>
  <c r="A945" i="1"/>
  <c r="B945" i="1" s="1"/>
  <c r="A946" i="1"/>
  <c r="B946" i="1" s="1"/>
  <c r="A947" i="1"/>
  <c r="B947" i="1" s="1"/>
  <c r="A948" i="1"/>
  <c r="B948" i="1" s="1"/>
  <c r="A949" i="1"/>
  <c r="B949" i="1" s="1"/>
  <c r="A950" i="1"/>
  <c r="B950" i="1" s="1"/>
  <c r="A951" i="1"/>
  <c r="B951" i="1" s="1"/>
  <c r="A952" i="1"/>
  <c r="B952" i="1" s="1"/>
  <c r="A953" i="1"/>
  <c r="B953" i="1" s="1"/>
  <c r="A954" i="1"/>
  <c r="B954" i="1" s="1"/>
  <c r="A955" i="1"/>
  <c r="B955" i="1" s="1"/>
  <c r="A956" i="1"/>
  <c r="B956" i="1" s="1"/>
  <c r="A957" i="1"/>
  <c r="B957" i="1" s="1"/>
  <c r="A958" i="1"/>
  <c r="B958" i="1" s="1"/>
  <c r="A959" i="1"/>
  <c r="B959" i="1" s="1"/>
  <c r="A960" i="1"/>
  <c r="B960" i="1" s="1"/>
  <c r="A961" i="1"/>
  <c r="B961" i="1" s="1"/>
  <c r="A962" i="1"/>
  <c r="B962" i="1" s="1"/>
  <c r="A963" i="1"/>
  <c r="B963" i="1" s="1"/>
  <c r="A964" i="1"/>
  <c r="B964" i="1" s="1"/>
  <c r="A885" i="1" l="1"/>
  <c r="B885" i="1" s="1"/>
  <c r="A886" i="1"/>
  <c r="B886" i="1" s="1"/>
  <c r="A887" i="1"/>
  <c r="B887" i="1" s="1"/>
  <c r="A888" i="1"/>
  <c r="B888" i="1" s="1"/>
  <c r="A889" i="1"/>
  <c r="B889" i="1" s="1"/>
  <c r="A890" i="1"/>
  <c r="B890" i="1" s="1"/>
  <c r="A891" i="1"/>
  <c r="B891" i="1" s="1"/>
  <c r="A892" i="1"/>
  <c r="B892" i="1" s="1"/>
  <c r="A893" i="1"/>
  <c r="B893" i="1" s="1"/>
  <c r="A894" i="1"/>
  <c r="B894" i="1" s="1"/>
  <c r="A895" i="1"/>
  <c r="B895" i="1" s="1"/>
  <c r="A896" i="1"/>
  <c r="B896" i="1" s="1"/>
  <c r="A897" i="1"/>
  <c r="B897" i="1" s="1"/>
  <c r="A898" i="1"/>
  <c r="B898" i="1" s="1"/>
  <c r="A899" i="1"/>
  <c r="B899" i="1" s="1"/>
  <c r="A900" i="1"/>
  <c r="B900" i="1" s="1"/>
  <c r="A901" i="1"/>
  <c r="B901" i="1" s="1"/>
  <c r="A902" i="1"/>
  <c r="B902" i="1" s="1"/>
  <c r="A903" i="1"/>
  <c r="B903" i="1" s="1"/>
  <c r="A904" i="1"/>
  <c r="B904" i="1" s="1"/>
  <c r="A905" i="1"/>
  <c r="B905" i="1" s="1"/>
  <c r="A906" i="1"/>
  <c r="B906" i="1" s="1"/>
  <c r="A907" i="1"/>
  <c r="B907" i="1" s="1"/>
  <c r="A908" i="1"/>
  <c r="B908" i="1" s="1"/>
  <c r="A909" i="1"/>
  <c r="B909" i="1" s="1"/>
  <c r="A910" i="1"/>
  <c r="B910" i="1" s="1"/>
  <c r="A911" i="1"/>
  <c r="B911" i="1" s="1"/>
  <c r="A912" i="1"/>
  <c r="B912" i="1" s="1"/>
  <c r="A913" i="1"/>
  <c r="B913" i="1" s="1"/>
  <c r="A914" i="1"/>
  <c r="B914" i="1" s="1"/>
  <c r="A915" i="1"/>
  <c r="B915" i="1" s="1"/>
  <c r="A916" i="1"/>
  <c r="B916" i="1" s="1"/>
  <c r="A917" i="1"/>
  <c r="B917" i="1" s="1"/>
  <c r="A918" i="1"/>
  <c r="B918" i="1" s="1"/>
  <c r="A919" i="1"/>
  <c r="B919" i="1" s="1"/>
  <c r="A920" i="1"/>
  <c r="B920" i="1" s="1"/>
  <c r="A921" i="1"/>
  <c r="B921" i="1" s="1"/>
  <c r="A922" i="1"/>
  <c r="B922" i="1" s="1"/>
  <c r="A923" i="1"/>
  <c r="B923" i="1" s="1"/>
  <c r="A924" i="1"/>
  <c r="B924" i="1" s="1"/>
  <c r="A925" i="1"/>
  <c r="B925" i="1" s="1"/>
  <c r="A926" i="1"/>
  <c r="B926" i="1" s="1"/>
  <c r="A927" i="1"/>
  <c r="B927" i="1" s="1"/>
  <c r="A928" i="1"/>
  <c r="B928" i="1" s="1"/>
  <c r="A929" i="1"/>
  <c r="B929" i="1" s="1"/>
  <c r="A861" i="1" l="1"/>
  <c r="B861" i="1" s="1"/>
  <c r="A862" i="1"/>
  <c r="B862" i="1"/>
  <c r="A863" i="1"/>
  <c r="B863" i="1" s="1"/>
  <c r="A864" i="1"/>
  <c r="B864" i="1"/>
  <c r="A865" i="1"/>
  <c r="B865" i="1" s="1"/>
  <c r="A866" i="1"/>
  <c r="B866" i="1"/>
  <c r="A867" i="1"/>
  <c r="B867" i="1" s="1"/>
  <c r="A868" i="1"/>
  <c r="B868" i="1"/>
  <c r="A869" i="1"/>
  <c r="B869" i="1" s="1"/>
  <c r="A870" i="1"/>
  <c r="B870" i="1"/>
  <c r="A871" i="1"/>
  <c r="B871" i="1" s="1"/>
  <c r="A872" i="1"/>
  <c r="B872" i="1"/>
  <c r="A873" i="1"/>
  <c r="B873" i="1" s="1"/>
  <c r="A874" i="1"/>
  <c r="B874" i="1"/>
  <c r="A875" i="1"/>
  <c r="B875" i="1" s="1"/>
  <c r="A876" i="1"/>
  <c r="B876" i="1"/>
  <c r="A877" i="1"/>
  <c r="B877" i="1" s="1"/>
  <c r="A878" i="1"/>
  <c r="B878" i="1"/>
  <c r="A879" i="1"/>
  <c r="B879" i="1" s="1"/>
  <c r="A880" i="1"/>
  <c r="B880" i="1"/>
  <c r="A881" i="1"/>
  <c r="B881" i="1" s="1"/>
  <c r="A882" i="1"/>
  <c r="B882" i="1"/>
  <c r="A883" i="1"/>
  <c r="B883" i="1" s="1"/>
  <c r="A884" i="1"/>
  <c r="B884" i="1"/>
  <c r="A831" i="1" l="1"/>
  <c r="B831" i="1" s="1"/>
  <c r="A832" i="1"/>
  <c r="B832" i="1"/>
  <c r="A833" i="1"/>
  <c r="B833" i="1" s="1"/>
  <c r="A834" i="1"/>
  <c r="B834" i="1"/>
  <c r="A835" i="1"/>
  <c r="B835" i="1" s="1"/>
  <c r="A836" i="1"/>
  <c r="B836" i="1"/>
  <c r="A837" i="1"/>
  <c r="B837" i="1" s="1"/>
  <c r="A838" i="1"/>
  <c r="B838" i="1"/>
  <c r="A839" i="1"/>
  <c r="B839" i="1" s="1"/>
  <c r="A840" i="1"/>
  <c r="B840" i="1"/>
  <c r="A841" i="1"/>
  <c r="B841" i="1" s="1"/>
  <c r="A842" i="1"/>
  <c r="B842" i="1"/>
  <c r="A843" i="1"/>
  <c r="B843" i="1" s="1"/>
  <c r="A844" i="1"/>
  <c r="B844" i="1"/>
  <c r="A845" i="1"/>
  <c r="B845" i="1" s="1"/>
  <c r="A846" i="1"/>
  <c r="B846" i="1"/>
  <c r="A847" i="1"/>
  <c r="B847" i="1" s="1"/>
  <c r="A848" i="1"/>
  <c r="B848" i="1"/>
  <c r="A849" i="1"/>
  <c r="B849" i="1" s="1"/>
  <c r="A850" i="1"/>
  <c r="B850" i="1"/>
  <c r="A851" i="1"/>
  <c r="B851" i="1" s="1"/>
  <c r="A852" i="1"/>
  <c r="B852" i="1"/>
  <c r="A853" i="1"/>
  <c r="B853" i="1" s="1"/>
  <c r="A854" i="1"/>
  <c r="B854" i="1"/>
  <c r="A855" i="1"/>
  <c r="B855" i="1" s="1"/>
  <c r="A856" i="1"/>
  <c r="B856" i="1"/>
  <c r="A857" i="1"/>
  <c r="B857" i="1" s="1"/>
  <c r="A858" i="1"/>
  <c r="B858" i="1"/>
  <c r="A859" i="1"/>
  <c r="B859" i="1" s="1"/>
  <c r="A860" i="1"/>
  <c r="B860" i="1"/>
  <c r="A805" i="1" l="1"/>
  <c r="B805" i="1"/>
  <c r="A806" i="1"/>
  <c r="B806" i="1"/>
  <c r="A807" i="1"/>
  <c r="B807" i="1"/>
  <c r="A808" i="1"/>
  <c r="B808" i="1"/>
  <c r="A809" i="1"/>
  <c r="B809" i="1"/>
  <c r="A810" i="1"/>
  <c r="B810" i="1"/>
  <c r="A811" i="1"/>
  <c r="B811" i="1"/>
  <c r="A812" i="1"/>
  <c r="B812" i="1"/>
  <c r="A813" i="1"/>
  <c r="B813" i="1"/>
  <c r="A814" i="1"/>
  <c r="B814" i="1"/>
  <c r="A815" i="1"/>
  <c r="B815" i="1"/>
  <c r="A816" i="1"/>
  <c r="B816" i="1"/>
  <c r="A817" i="1"/>
  <c r="B817" i="1"/>
  <c r="A818" i="1"/>
  <c r="B818" i="1"/>
  <c r="A819" i="1"/>
  <c r="B819" i="1"/>
  <c r="A820" i="1"/>
  <c r="B820" i="1"/>
  <c r="A821" i="1"/>
  <c r="B821" i="1"/>
  <c r="A822" i="1"/>
  <c r="B822" i="1"/>
  <c r="A823" i="1"/>
  <c r="B823" i="1"/>
  <c r="A824" i="1"/>
  <c r="B824" i="1"/>
  <c r="A825" i="1"/>
  <c r="B825" i="1"/>
  <c r="A826" i="1"/>
  <c r="B826" i="1"/>
  <c r="A827" i="1"/>
  <c r="B827" i="1"/>
  <c r="A828" i="1"/>
  <c r="B828" i="1"/>
  <c r="A829" i="1"/>
  <c r="B829" i="1"/>
  <c r="A830" i="1"/>
  <c r="B830" i="1"/>
  <c r="A772" i="1" l="1"/>
  <c r="B772" i="1" s="1"/>
  <c r="A773" i="1"/>
  <c r="B773" i="1"/>
  <c r="A774" i="1"/>
  <c r="B774" i="1"/>
  <c r="A775" i="1"/>
  <c r="B775" i="1"/>
  <c r="A776" i="1"/>
  <c r="B776" i="1"/>
  <c r="A777" i="1"/>
  <c r="B777" i="1"/>
  <c r="A778" i="1"/>
  <c r="B778" i="1"/>
  <c r="A779" i="1"/>
  <c r="B779" i="1"/>
  <c r="A780" i="1"/>
  <c r="B780" i="1"/>
  <c r="A781" i="1"/>
  <c r="B781" i="1"/>
  <c r="A782" i="1"/>
  <c r="B782" i="1"/>
  <c r="A783" i="1"/>
  <c r="B783" i="1"/>
  <c r="A784" i="1"/>
  <c r="B784" i="1"/>
  <c r="A785" i="1"/>
  <c r="B785" i="1"/>
  <c r="A786" i="1"/>
  <c r="B786" i="1"/>
  <c r="A787" i="1"/>
  <c r="B787" i="1"/>
  <c r="B788" i="1"/>
  <c r="A789" i="1"/>
  <c r="B789" i="1"/>
  <c r="A790" i="1"/>
  <c r="B790" i="1"/>
  <c r="A791" i="1"/>
  <c r="B791" i="1"/>
  <c r="A792" i="1"/>
  <c r="B792" i="1"/>
  <c r="A793" i="1"/>
  <c r="B793" i="1"/>
  <c r="A794" i="1"/>
  <c r="B794" i="1"/>
  <c r="A795" i="1"/>
  <c r="B795" i="1"/>
  <c r="A796" i="1"/>
  <c r="B796" i="1"/>
  <c r="A797" i="1"/>
  <c r="B797" i="1"/>
  <c r="A798" i="1"/>
  <c r="B798" i="1"/>
  <c r="A799" i="1"/>
  <c r="B799" i="1"/>
  <c r="A800" i="1"/>
  <c r="B800" i="1"/>
  <c r="A801" i="1"/>
  <c r="B801" i="1"/>
  <c r="A802" i="1"/>
  <c r="B802" i="1"/>
  <c r="A803" i="1"/>
  <c r="B803" i="1"/>
  <c r="A804" i="1"/>
  <c r="B804" i="1"/>
  <c r="A749" i="1" l="1"/>
  <c r="B749" i="1" s="1"/>
  <c r="A750" i="1"/>
  <c r="B750" i="1"/>
  <c r="A751" i="1"/>
  <c r="B751" i="1" s="1"/>
  <c r="A752" i="1"/>
  <c r="B752" i="1"/>
  <c r="A753" i="1"/>
  <c r="B753" i="1" s="1"/>
  <c r="A754" i="1"/>
  <c r="B754" i="1"/>
  <c r="A755" i="1"/>
  <c r="B755" i="1" s="1"/>
  <c r="A756" i="1"/>
  <c r="B756" i="1"/>
  <c r="A757" i="1"/>
  <c r="B757" i="1" s="1"/>
  <c r="A758" i="1"/>
  <c r="B758" i="1"/>
  <c r="A759" i="1"/>
  <c r="B759" i="1" s="1"/>
  <c r="A760" i="1"/>
  <c r="B760" i="1"/>
  <c r="A761" i="1"/>
  <c r="B761" i="1" s="1"/>
  <c r="A762" i="1"/>
  <c r="B762" i="1"/>
  <c r="A763" i="1"/>
  <c r="B763" i="1" s="1"/>
  <c r="A764" i="1"/>
  <c r="B764" i="1"/>
  <c r="A765" i="1"/>
  <c r="B765" i="1" s="1"/>
  <c r="A766" i="1"/>
  <c r="B766" i="1"/>
  <c r="A767" i="1"/>
  <c r="B767" i="1" s="1"/>
  <c r="A768" i="1"/>
  <c r="B768" i="1"/>
  <c r="A769" i="1"/>
  <c r="B769" i="1" s="1"/>
  <c r="A770" i="1"/>
  <c r="B770" i="1"/>
  <c r="A771" i="1"/>
  <c r="B771" i="1" s="1"/>
  <c r="A707" i="1" l="1"/>
  <c r="B707" i="1"/>
  <c r="A708" i="1"/>
  <c r="B708" i="1"/>
  <c r="A709" i="1"/>
  <c r="B709" i="1"/>
  <c r="A710" i="1"/>
  <c r="B710" i="1"/>
  <c r="A711" i="1"/>
  <c r="B711" i="1"/>
  <c r="A712" i="1"/>
  <c r="B712" i="1"/>
  <c r="A713" i="1"/>
  <c r="B713" i="1"/>
  <c r="A714" i="1"/>
  <c r="B714" i="1"/>
  <c r="A715" i="1"/>
  <c r="B715" i="1"/>
  <c r="A716" i="1"/>
  <c r="B716" i="1"/>
  <c r="A717" i="1"/>
  <c r="B717" i="1"/>
  <c r="A718" i="1"/>
  <c r="B718" i="1"/>
  <c r="A719" i="1"/>
  <c r="B719" i="1"/>
  <c r="A720" i="1"/>
  <c r="B720" i="1"/>
  <c r="A721" i="1"/>
  <c r="B721" i="1"/>
  <c r="A722" i="1"/>
  <c r="B722" i="1"/>
  <c r="A723" i="1"/>
  <c r="B723" i="1"/>
  <c r="A724" i="1"/>
  <c r="B724" i="1"/>
  <c r="A725" i="1"/>
  <c r="B725" i="1"/>
  <c r="A726" i="1"/>
  <c r="B726" i="1"/>
  <c r="A727" i="1"/>
  <c r="B727" i="1"/>
  <c r="A728" i="1"/>
  <c r="B728" i="1"/>
  <c r="A729" i="1"/>
  <c r="B729" i="1"/>
  <c r="A730" i="1"/>
  <c r="B730" i="1"/>
  <c r="A731" i="1"/>
  <c r="B731" i="1"/>
  <c r="A732" i="1"/>
  <c r="B732" i="1"/>
  <c r="A733" i="1"/>
  <c r="B733" i="1"/>
  <c r="A734" i="1"/>
  <c r="B734" i="1"/>
  <c r="A735" i="1"/>
  <c r="B735" i="1"/>
  <c r="A736" i="1"/>
  <c r="B736" i="1"/>
  <c r="A737" i="1"/>
  <c r="B737" i="1"/>
  <c r="A738" i="1"/>
  <c r="B738" i="1"/>
  <c r="A739" i="1"/>
  <c r="B739" i="1"/>
  <c r="A740" i="1"/>
  <c r="B740" i="1"/>
  <c r="A741" i="1"/>
  <c r="B741" i="1"/>
  <c r="A742" i="1"/>
  <c r="B742" i="1"/>
  <c r="A743" i="1"/>
  <c r="B743" i="1"/>
  <c r="A744" i="1"/>
  <c r="B744" i="1"/>
  <c r="A745" i="1"/>
  <c r="B745" i="1"/>
  <c r="A746" i="1"/>
  <c r="B746" i="1"/>
  <c r="A747" i="1"/>
  <c r="B747" i="1"/>
  <c r="A748" i="1"/>
  <c r="B748" i="1"/>
  <c r="A680" i="1" l="1"/>
  <c r="B680" i="1" s="1"/>
  <c r="A681" i="1"/>
  <c r="B681" i="1"/>
  <c r="A682" i="1"/>
  <c r="B682" i="1" s="1"/>
  <c r="A683" i="1"/>
  <c r="B683" i="1"/>
  <c r="A684" i="1"/>
  <c r="B684" i="1" s="1"/>
  <c r="A685" i="1"/>
  <c r="B685" i="1"/>
  <c r="A686" i="1"/>
  <c r="B686" i="1" s="1"/>
  <c r="A687" i="1"/>
  <c r="B687" i="1"/>
  <c r="A688" i="1"/>
  <c r="B688" i="1" s="1"/>
  <c r="A689" i="1"/>
  <c r="B689" i="1"/>
  <c r="A690" i="1"/>
  <c r="B690" i="1" s="1"/>
  <c r="A691" i="1"/>
  <c r="B691" i="1"/>
  <c r="A692" i="1"/>
  <c r="B692" i="1" s="1"/>
  <c r="A693" i="1"/>
  <c r="B693" i="1"/>
  <c r="A694" i="1"/>
  <c r="B694" i="1" s="1"/>
  <c r="A695" i="1"/>
  <c r="B695" i="1"/>
  <c r="A696" i="1"/>
  <c r="B696" i="1" s="1"/>
  <c r="A697" i="1"/>
  <c r="B697" i="1"/>
  <c r="A698" i="1"/>
  <c r="B698" i="1" s="1"/>
  <c r="A699" i="1"/>
  <c r="B699" i="1"/>
  <c r="A700" i="1"/>
  <c r="B700" i="1" s="1"/>
  <c r="A701" i="1"/>
  <c r="B701" i="1"/>
  <c r="A702" i="1"/>
  <c r="B702" i="1" s="1"/>
  <c r="A703" i="1"/>
  <c r="B703" i="1"/>
  <c r="A704" i="1"/>
  <c r="B704" i="1" s="1"/>
  <c r="A705" i="1"/>
  <c r="B705" i="1"/>
  <c r="A706" i="1"/>
  <c r="B706" i="1" s="1"/>
  <c r="A651" i="1" l="1"/>
  <c r="B651" i="1" s="1"/>
  <c r="A652" i="1"/>
  <c r="B652" i="1"/>
  <c r="A653" i="1"/>
  <c r="B653" i="1" s="1"/>
  <c r="A654" i="1"/>
  <c r="B654" i="1"/>
  <c r="A655" i="1"/>
  <c r="B655" i="1" s="1"/>
  <c r="A656" i="1"/>
  <c r="B656" i="1"/>
  <c r="A657" i="1"/>
  <c r="B657" i="1" s="1"/>
  <c r="A658" i="1"/>
  <c r="B658" i="1"/>
  <c r="A659" i="1"/>
  <c r="B659" i="1" s="1"/>
  <c r="A660" i="1"/>
  <c r="B660" i="1"/>
  <c r="A661" i="1"/>
  <c r="B661" i="1" s="1"/>
  <c r="A662" i="1"/>
  <c r="B662" i="1"/>
  <c r="A663" i="1"/>
  <c r="B663" i="1" s="1"/>
  <c r="A664" i="1"/>
  <c r="B664" i="1"/>
  <c r="A665" i="1"/>
  <c r="B665" i="1" s="1"/>
  <c r="A666" i="1"/>
  <c r="B666" i="1"/>
  <c r="A667" i="1"/>
  <c r="B667" i="1" s="1"/>
  <c r="A668" i="1"/>
  <c r="B668" i="1"/>
  <c r="A669" i="1"/>
  <c r="B669" i="1" s="1"/>
  <c r="A670" i="1"/>
  <c r="B670" i="1"/>
  <c r="A671" i="1"/>
  <c r="B671" i="1" s="1"/>
  <c r="A672" i="1"/>
  <c r="B672" i="1"/>
  <c r="A673" i="1"/>
  <c r="B673" i="1" s="1"/>
  <c r="A674" i="1"/>
  <c r="B674" i="1"/>
  <c r="A675" i="1"/>
  <c r="B675" i="1" s="1"/>
  <c r="A676" i="1"/>
  <c r="B676" i="1"/>
  <c r="A677" i="1"/>
  <c r="B677" i="1" s="1"/>
  <c r="A678" i="1"/>
  <c r="B678" i="1"/>
  <c r="A679" i="1"/>
  <c r="B679" i="1" s="1"/>
  <c r="A640" i="1" l="1"/>
  <c r="B640" i="1" s="1"/>
  <c r="A641" i="1"/>
  <c r="B641" i="1"/>
  <c r="A642" i="1"/>
  <c r="B642" i="1" s="1"/>
  <c r="A643" i="1"/>
  <c r="B643" i="1" s="1"/>
  <c r="A644" i="1"/>
  <c r="B644" i="1" s="1"/>
  <c r="A645" i="1"/>
  <c r="B645" i="1"/>
  <c r="A646" i="1"/>
  <c r="B646" i="1" s="1"/>
  <c r="A647" i="1"/>
  <c r="B647" i="1"/>
  <c r="A648" i="1"/>
  <c r="B648" i="1" s="1"/>
  <c r="A649" i="1"/>
  <c r="B649" i="1"/>
  <c r="A650" i="1"/>
  <c r="B650" i="1" s="1"/>
  <c r="B632" i="1" l="1"/>
  <c r="B633" i="1"/>
  <c r="B634" i="1"/>
  <c r="B635" i="1"/>
  <c r="B636" i="1"/>
  <c r="B637" i="1"/>
  <c r="B624" i="1"/>
  <c r="B625" i="1"/>
  <c r="B626" i="1"/>
  <c r="B627" i="1"/>
  <c r="B628" i="1"/>
  <c r="B629" i="1"/>
  <c r="B630" i="1"/>
  <c r="B631" i="1"/>
  <c r="B622" i="1"/>
  <c r="B623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56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A639" i="1"/>
  <c r="B639" i="1" s="1"/>
  <c r="A638" i="1"/>
  <c r="B638" i="1" s="1"/>
  <c r="A637" i="1"/>
  <c r="A636" i="1"/>
  <c r="A635" i="1"/>
  <c r="A634" i="1"/>
  <c r="A633" i="1"/>
  <c r="A632" i="1"/>
  <c r="A631" i="1"/>
  <c r="A630" i="1"/>
  <c r="A629" i="1"/>
  <c r="A628" i="1"/>
  <c r="A627" i="1"/>
  <c r="A626" i="1"/>
  <c r="A625" i="1"/>
  <c r="A624" i="1"/>
  <c r="A623" i="1"/>
  <c r="A622" i="1"/>
  <c r="A621" i="1"/>
  <c r="A620" i="1"/>
  <c r="A619" i="1"/>
  <c r="A618" i="1"/>
  <c r="A617" i="1"/>
  <c r="A616" i="1"/>
  <c r="A615" i="1"/>
  <c r="A614" i="1"/>
  <c r="A613" i="1"/>
  <c r="A612" i="1"/>
  <c r="A611" i="1"/>
  <c r="A610" i="1"/>
  <c r="A609" i="1"/>
  <c r="A608" i="1"/>
  <c r="A607" i="1"/>
  <c r="A606" i="1"/>
  <c r="A605" i="1"/>
  <c r="A604" i="1"/>
  <c r="A603" i="1"/>
  <c r="A602" i="1"/>
  <c r="A601" i="1"/>
  <c r="A600" i="1"/>
  <c r="A599" i="1"/>
  <c r="A598" i="1"/>
  <c r="A597" i="1"/>
  <c r="A596" i="1"/>
  <c r="A595" i="1"/>
  <c r="A594" i="1"/>
  <c r="A593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/>
  <c r="A572" i="1"/>
  <c r="A571" i="1"/>
  <c r="A570" i="1"/>
  <c r="A569" i="1"/>
  <c r="A568" i="1"/>
  <c r="B568" i="1" s="1"/>
  <c r="A567" i="1"/>
  <c r="A566" i="1"/>
  <c r="A565" i="1"/>
  <c r="A564" i="1"/>
  <c r="B564" i="1" s="1"/>
  <c r="A563" i="1"/>
  <c r="A562" i="1"/>
  <c r="A561" i="1"/>
  <c r="A560" i="1"/>
  <c r="B560" i="1" s="1"/>
  <c r="A559" i="1"/>
  <c r="A558" i="1"/>
  <c r="A557" i="1"/>
  <c r="A556" i="1"/>
  <c r="A555" i="1"/>
  <c r="A554" i="1"/>
  <c r="A553" i="1"/>
  <c r="A552" i="1"/>
  <c r="B552" i="1" s="1"/>
  <c r="B551" i="1"/>
  <c r="B553" i="1"/>
  <c r="B554" i="1"/>
  <c r="B555" i="1"/>
  <c r="B557" i="1"/>
  <c r="B558" i="1"/>
  <c r="B559" i="1"/>
  <c r="B561" i="1"/>
  <c r="B562" i="1"/>
  <c r="B563" i="1"/>
  <c r="B565" i="1"/>
  <c r="B566" i="1"/>
  <c r="B567" i="1"/>
  <c r="B569" i="1"/>
  <c r="B570" i="1"/>
  <c r="A510" i="1" l="1"/>
  <c r="B510" i="1" s="1"/>
  <c r="A511" i="1"/>
  <c r="B511" i="1"/>
  <c r="A512" i="1"/>
  <c r="B512" i="1" s="1"/>
  <c r="A513" i="1"/>
  <c r="B513" i="1"/>
  <c r="A514" i="1"/>
  <c r="B514" i="1" s="1"/>
  <c r="A515" i="1"/>
  <c r="B515" i="1"/>
  <c r="A516" i="1"/>
  <c r="B516" i="1" s="1"/>
  <c r="A517" i="1"/>
  <c r="B517" i="1"/>
  <c r="A518" i="1"/>
  <c r="B518" i="1" s="1"/>
  <c r="A519" i="1"/>
  <c r="B519" i="1"/>
  <c r="A520" i="1"/>
  <c r="B520" i="1" s="1"/>
  <c r="A521" i="1"/>
  <c r="B521" i="1"/>
  <c r="A522" i="1"/>
  <c r="B522" i="1" s="1"/>
  <c r="A523" i="1"/>
  <c r="B523" i="1"/>
  <c r="A524" i="1"/>
  <c r="B524" i="1" s="1"/>
  <c r="A525" i="1"/>
  <c r="B525" i="1"/>
  <c r="A526" i="1"/>
  <c r="B526" i="1" s="1"/>
  <c r="A527" i="1"/>
  <c r="B527" i="1"/>
  <c r="B528" i="1"/>
  <c r="A529" i="1"/>
  <c r="B529" i="1"/>
  <c r="A530" i="1"/>
  <c r="B530" i="1" s="1"/>
  <c r="A531" i="1"/>
  <c r="B531" i="1"/>
  <c r="A532" i="1"/>
  <c r="B532" i="1" s="1"/>
  <c r="A533" i="1"/>
  <c r="B533" i="1"/>
  <c r="A534" i="1"/>
  <c r="B534" i="1" s="1"/>
  <c r="A535" i="1"/>
  <c r="B535" i="1"/>
  <c r="A536" i="1"/>
  <c r="B536" i="1" s="1"/>
  <c r="A537" i="1"/>
  <c r="B537" i="1"/>
  <c r="A538" i="1"/>
  <c r="B538" i="1" s="1"/>
  <c r="A539" i="1"/>
  <c r="B539" i="1"/>
  <c r="A540" i="1"/>
  <c r="B540" i="1" s="1"/>
  <c r="A541" i="1"/>
  <c r="B541" i="1"/>
  <c r="A542" i="1"/>
  <c r="B542" i="1" s="1"/>
  <c r="A543" i="1"/>
  <c r="B543" i="1"/>
  <c r="A544" i="1"/>
  <c r="B544" i="1" s="1"/>
  <c r="A545" i="1"/>
  <c r="B545" i="1"/>
  <c r="A546" i="1"/>
  <c r="B546" i="1" s="1"/>
  <c r="A547" i="1"/>
  <c r="B547" i="1"/>
  <c r="A548" i="1"/>
  <c r="B548" i="1" s="1"/>
  <c r="A549" i="1"/>
  <c r="B549" i="1"/>
  <c r="A550" i="1"/>
  <c r="B550" i="1" s="1"/>
  <c r="A551" i="1"/>
  <c r="A464" i="1" l="1"/>
  <c r="B464" i="1" s="1"/>
  <c r="A465" i="1"/>
  <c r="B465" i="1"/>
  <c r="A466" i="1"/>
  <c r="B466" i="1" s="1"/>
  <c r="A467" i="1"/>
  <c r="B467" i="1"/>
  <c r="A468" i="1"/>
  <c r="B468" i="1" s="1"/>
  <c r="A469" i="1"/>
  <c r="B469" i="1"/>
  <c r="A470" i="1"/>
  <c r="B470" i="1" s="1"/>
  <c r="A471" i="1"/>
  <c r="B471" i="1"/>
  <c r="A472" i="1"/>
  <c r="B472" i="1" s="1"/>
  <c r="A473" i="1"/>
  <c r="B473" i="1"/>
  <c r="A474" i="1"/>
  <c r="B474" i="1" s="1"/>
  <c r="A475" i="1"/>
  <c r="B475" i="1"/>
  <c r="A476" i="1"/>
  <c r="B476" i="1" s="1"/>
  <c r="A477" i="1"/>
  <c r="B477" i="1"/>
  <c r="A478" i="1"/>
  <c r="B478" i="1" s="1"/>
  <c r="A479" i="1"/>
  <c r="B479" i="1"/>
  <c r="A480" i="1"/>
  <c r="B480" i="1" s="1"/>
  <c r="A481" i="1"/>
  <c r="B481" i="1"/>
  <c r="A482" i="1"/>
  <c r="B482" i="1" s="1"/>
  <c r="A483" i="1"/>
  <c r="B483" i="1"/>
  <c r="A484" i="1"/>
  <c r="B484" i="1" s="1"/>
  <c r="A485" i="1"/>
  <c r="B485" i="1"/>
  <c r="A486" i="1"/>
  <c r="B486" i="1" s="1"/>
  <c r="A487" i="1"/>
  <c r="B487" i="1"/>
  <c r="A488" i="1"/>
  <c r="B488" i="1" s="1"/>
  <c r="A489" i="1"/>
  <c r="B489" i="1"/>
  <c r="A490" i="1"/>
  <c r="B490" i="1" s="1"/>
  <c r="A491" i="1"/>
  <c r="B491" i="1"/>
  <c r="A492" i="1"/>
  <c r="B492" i="1" s="1"/>
  <c r="A493" i="1"/>
  <c r="B493" i="1"/>
  <c r="A494" i="1"/>
  <c r="B494" i="1" s="1"/>
  <c r="A495" i="1"/>
  <c r="B495" i="1"/>
  <c r="A496" i="1"/>
  <c r="B496" i="1" s="1"/>
  <c r="A497" i="1"/>
  <c r="B497" i="1"/>
  <c r="A498" i="1"/>
  <c r="B498" i="1" s="1"/>
  <c r="A499" i="1"/>
  <c r="B499" i="1"/>
  <c r="A500" i="1"/>
  <c r="B500" i="1" s="1"/>
  <c r="A501" i="1"/>
  <c r="B501" i="1"/>
  <c r="A502" i="1"/>
  <c r="B502" i="1" s="1"/>
  <c r="A503" i="1"/>
  <c r="B503" i="1"/>
  <c r="A504" i="1"/>
  <c r="B504" i="1" s="1"/>
  <c r="A505" i="1"/>
  <c r="B505" i="1"/>
  <c r="A506" i="1"/>
  <c r="B506" i="1" s="1"/>
  <c r="A507" i="1"/>
  <c r="B507" i="1"/>
  <c r="A508" i="1"/>
  <c r="B508" i="1" s="1"/>
  <c r="A509" i="1"/>
  <c r="B509" i="1"/>
  <c r="A428" i="1" l="1"/>
  <c r="B428" i="1" s="1"/>
  <c r="A429" i="1"/>
  <c r="B429" i="1" s="1"/>
  <c r="A430" i="1"/>
  <c r="B430" i="1" s="1"/>
  <c r="A431" i="1"/>
  <c r="B431" i="1" s="1"/>
  <c r="A432" i="1"/>
  <c r="B432" i="1" s="1"/>
  <c r="A433" i="1"/>
  <c r="B433" i="1" s="1"/>
  <c r="A434" i="1"/>
  <c r="B434" i="1" s="1"/>
  <c r="A435" i="1"/>
  <c r="B435" i="1" s="1"/>
  <c r="A436" i="1"/>
  <c r="B436" i="1" s="1"/>
  <c r="A437" i="1"/>
  <c r="B437" i="1" s="1"/>
  <c r="A438" i="1"/>
  <c r="B438" i="1" s="1"/>
  <c r="A439" i="1"/>
  <c r="B439" i="1" s="1"/>
  <c r="A440" i="1"/>
  <c r="B440" i="1" s="1"/>
  <c r="A441" i="1"/>
  <c r="B441" i="1" s="1"/>
  <c r="A442" i="1"/>
  <c r="B442" i="1" s="1"/>
  <c r="A443" i="1"/>
  <c r="B443" i="1" s="1"/>
  <c r="A444" i="1"/>
  <c r="B444" i="1" s="1"/>
  <c r="A445" i="1"/>
  <c r="B445" i="1" s="1"/>
  <c r="A446" i="1"/>
  <c r="B446" i="1" s="1"/>
  <c r="B447" i="1"/>
  <c r="A448" i="1"/>
  <c r="B448" i="1" s="1"/>
  <c r="A449" i="1"/>
  <c r="B449" i="1" s="1"/>
  <c r="A450" i="1"/>
  <c r="B450" i="1" s="1"/>
  <c r="A451" i="1"/>
  <c r="B451" i="1" s="1"/>
  <c r="A452" i="1"/>
  <c r="B452" i="1" s="1"/>
  <c r="A453" i="1"/>
  <c r="B453" i="1" s="1"/>
  <c r="A454" i="1"/>
  <c r="B454" i="1" s="1"/>
  <c r="A455" i="1"/>
  <c r="B455" i="1" s="1"/>
  <c r="A456" i="1"/>
  <c r="B456" i="1" s="1"/>
  <c r="A457" i="1"/>
  <c r="B457" i="1" s="1"/>
  <c r="A458" i="1"/>
  <c r="B458" i="1" s="1"/>
  <c r="A459" i="1"/>
  <c r="B459" i="1" s="1"/>
  <c r="A460" i="1"/>
  <c r="B460" i="1" s="1"/>
  <c r="A461" i="1"/>
  <c r="B461" i="1" s="1"/>
  <c r="A462" i="1"/>
  <c r="B462" i="1" s="1"/>
  <c r="A463" i="1"/>
  <c r="B463" i="1" s="1"/>
  <c r="B375" i="1" l="1"/>
  <c r="A373" i="1"/>
  <c r="B373" i="1" s="1"/>
  <c r="A374" i="1"/>
  <c r="B374" i="1"/>
  <c r="A376" i="1"/>
  <c r="B376" i="1" s="1"/>
  <c r="A377" i="1"/>
  <c r="B377" i="1" s="1"/>
  <c r="A378" i="1"/>
  <c r="B378" i="1"/>
  <c r="A379" i="1"/>
  <c r="B379" i="1" s="1"/>
  <c r="A380" i="1"/>
  <c r="B380" i="1" s="1"/>
  <c r="A381" i="1"/>
  <c r="B381" i="1" s="1"/>
  <c r="A382" i="1"/>
  <c r="B382" i="1" s="1"/>
  <c r="A383" i="1"/>
  <c r="B383" i="1" s="1"/>
  <c r="A384" i="1"/>
  <c r="B384" i="1" s="1"/>
  <c r="A385" i="1"/>
  <c r="B385" i="1" s="1"/>
  <c r="A386" i="1"/>
  <c r="B386" i="1"/>
  <c r="A387" i="1"/>
  <c r="B387" i="1" s="1"/>
  <c r="A388" i="1"/>
  <c r="B388" i="1" s="1"/>
  <c r="A389" i="1"/>
  <c r="B389" i="1" s="1"/>
  <c r="A390" i="1"/>
  <c r="B390" i="1" s="1"/>
  <c r="A391" i="1"/>
  <c r="B391" i="1" s="1"/>
  <c r="A392" i="1"/>
  <c r="B392" i="1" s="1"/>
  <c r="A393" i="1"/>
  <c r="B393" i="1" s="1"/>
  <c r="A394" i="1"/>
  <c r="B394" i="1"/>
  <c r="A395" i="1"/>
  <c r="B395" i="1" s="1"/>
  <c r="A396" i="1"/>
  <c r="B396" i="1"/>
  <c r="A397" i="1"/>
  <c r="B397" i="1" s="1"/>
  <c r="A398" i="1"/>
  <c r="B398" i="1" s="1"/>
  <c r="A399" i="1"/>
  <c r="B399" i="1" s="1"/>
  <c r="A400" i="1"/>
  <c r="B400" i="1" s="1"/>
  <c r="A401" i="1"/>
  <c r="B401" i="1" s="1"/>
  <c r="A402" i="1"/>
  <c r="B402" i="1"/>
  <c r="A403" i="1"/>
  <c r="B403" i="1" s="1"/>
  <c r="A404" i="1"/>
  <c r="B404" i="1" s="1"/>
  <c r="A405" i="1"/>
  <c r="B405" i="1" s="1"/>
  <c r="A406" i="1"/>
  <c r="B406" i="1" s="1"/>
  <c r="A407" i="1"/>
  <c r="B407" i="1" s="1"/>
  <c r="A408" i="1"/>
  <c r="B408" i="1" s="1"/>
  <c r="A409" i="1"/>
  <c r="B409" i="1" s="1"/>
  <c r="A410" i="1"/>
  <c r="B410" i="1"/>
  <c r="A411" i="1"/>
  <c r="B411" i="1" s="1"/>
  <c r="A412" i="1"/>
  <c r="B412" i="1"/>
  <c r="A413" i="1"/>
  <c r="B413" i="1" s="1"/>
  <c r="A414" i="1"/>
  <c r="B414" i="1" s="1"/>
  <c r="A415" i="1"/>
  <c r="B415" i="1" s="1"/>
  <c r="A416" i="1"/>
  <c r="B416" i="1" s="1"/>
  <c r="A417" i="1"/>
  <c r="B417" i="1" s="1"/>
  <c r="A418" i="1"/>
  <c r="B418" i="1"/>
  <c r="A419" i="1"/>
  <c r="B419" i="1" s="1"/>
  <c r="A420" i="1"/>
  <c r="B420" i="1" s="1"/>
  <c r="A421" i="1"/>
  <c r="B421" i="1" s="1"/>
  <c r="A422" i="1"/>
  <c r="B422" i="1" s="1"/>
  <c r="A423" i="1"/>
  <c r="B423" i="1" s="1"/>
  <c r="A424" i="1"/>
  <c r="B424" i="1" s="1"/>
  <c r="A425" i="1"/>
  <c r="B425" i="1" s="1"/>
  <c r="A426" i="1"/>
  <c r="B426" i="1"/>
  <c r="A427" i="1"/>
  <c r="B427" i="1" s="1"/>
  <c r="A339" i="1" l="1"/>
  <c r="B339" i="1" s="1"/>
  <c r="A340" i="1"/>
  <c r="B340" i="1" s="1"/>
  <c r="A341" i="1"/>
  <c r="B341" i="1" s="1"/>
  <c r="A342" i="1"/>
  <c r="B342" i="1" s="1"/>
  <c r="A343" i="1"/>
  <c r="B343" i="1" s="1"/>
  <c r="A344" i="1"/>
  <c r="B344" i="1" s="1"/>
  <c r="A345" i="1"/>
  <c r="B345" i="1" s="1"/>
  <c r="A346" i="1"/>
  <c r="B346" i="1" s="1"/>
  <c r="A347" i="1"/>
  <c r="B347" i="1" s="1"/>
  <c r="A348" i="1"/>
  <c r="B348" i="1" s="1"/>
  <c r="A349" i="1"/>
  <c r="B349" i="1" s="1"/>
  <c r="A350" i="1"/>
  <c r="B350" i="1" s="1"/>
  <c r="A351" i="1"/>
  <c r="B351" i="1" s="1"/>
  <c r="A352" i="1"/>
  <c r="B352" i="1" s="1"/>
  <c r="A353" i="1"/>
  <c r="B353" i="1" s="1"/>
  <c r="A354" i="1"/>
  <c r="B354" i="1" s="1"/>
  <c r="A355" i="1"/>
  <c r="B355" i="1" s="1"/>
  <c r="A356" i="1"/>
  <c r="B356" i="1" s="1"/>
  <c r="A357" i="1"/>
  <c r="B357" i="1" s="1"/>
  <c r="A358" i="1"/>
  <c r="B358" i="1" s="1"/>
  <c r="A359" i="1"/>
  <c r="B359" i="1" s="1"/>
  <c r="A360" i="1"/>
  <c r="B360" i="1" s="1"/>
  <c r="A361" i="1"/>
  <c r="B361" i="1" s="1"/>
  <c r="A362" i="1"/>
  <c r="B362" i="1" s="1"/>
  <c r="A363" i="1"/>
  <c r="B363" i="1" s="1"/>
  <c r="A364" i="1"/>
  <c r="B364" i="1" s="1"/>
  <c r="A365" i="1"/>
  <c r="B365" i="1" s="1"/>
  <c r="A366" i="1"/>
  <c r="B366" i="1" s="1"/>
  <c r="A367" i="1"/>
  <c r="B367" i="1" s="1"/>
  <c r="A368" i="1"/>
  <c r="B368" i="1" s="1"/>
  <c r="A369" i="1"/>
  <c r="B369" i="1" s="1"/>
  <c r="A370" i="1"/>
  <c r="B370" i="1" s="1"/>
  <c r="A371" i="1"/>
  <c r="B371" i="1" s="1"/>
  <c r="A372" i="1"/>
  <c r="B372" i="1" s="1"/>
  <c r="B135" i="1" l="1"/>
  <c r="B138" i="1"/>
  <c r="B99" i="1"/>
  <c r="A338" i="1" l="1"/>
  <c r="B338" i="1" s="1"/>
  <c r="A337" i="1"/>
  <c r="B337" i="1" s="1"/>
  <c r="A336" i="1"/>
  <c r="B336" i="1" s="1"/>
  <c r="A335" i="1"/>
  <c r="B335" i="1" s="1"/>
  <c r="A334" i="1"/>
  <c r="B334" i="1" s="1"/>
  <c r="A333" i="1"/>
  <c r="B333" i="1" s="1"/>
  <c r="A332" i="1"/>
  <c r="B332" i="1" s="1"/>
  <c r="A331" i="1"/>
  <c r="B331" i="1" s="1"/>
  <c r="A330" i="1"/>
  <c r="B330" i="1" s="1"/>
  <c r="A329" i="1"/>
  <c r="B329" i="1" s="1"/>
  <c r="A328" i="1"/>
  <c r="B328" i="1" s="1"/>
  <c r="A327" i="1"/>
  <c r="B327" i="1" s="1"/>
  <c r="A326" i="1"/>
  <c r="B326" i="1" s="1"/>
  <c r="A325" i="1"/>
  <c r="B325" i="1" s="1"/>
  <c r="A324" i="1"/>
  <c r="B324" i="1" s="1"/>
  <c r="A323" i="1"/>
  <c r="B323" i="1" s="1"/>
  <c r="A322" i="1"/>
  <c r="B322" i="1" s="1"/>
  <c r="A321" i="1"/>
  <c r="B321" i="1" s="1"/>
  <c r="A320" i="1"/>
  <c r="B320" i="1" s="1"/>
  <c r="A319" i="1"/>
  <c r="B319" i="1" s="1"/>
  <c r="A318" i="1"/>
  <c r="B318" i="1" s="1"/>
  <c r="A317" i="1"/>
  <c r="B317" i="1" s="1"/>
  <c r="A316" i="1"/>
  <c r="B316" i="1" s="1"/>
  <c r="A315" i="1"/>
  <c r="B315" i="1" s="1"/>
  <c r="A314" i="1"/>
  <c r="B314" i="1" s="1"/>
  <c r="A313" i="1"/>
  <c r="B313" i="1" s="1"/>
  <c r="A312" i="1"/>
  <c r="B312" i="1" s="1"/>
  <c r="A311" i="1"/>
  <c r="B311" i="1" s="1"/>
  <c r="A310" i="1"/>
  <c r="B310" i="1" s="1"/>
  <c r="A309" i="1"/>
  <c r="B309" i="1" s="1"/>
  <c r="A308" i="1"/>
  <c r="B308" i="1" s="1"/>
  <c r="A307" i="1"/>
  <c r="B307" i="1" s="1"/>
  <c r="A306" i="1"/>
  <c r="B306" i="1" s="1"/>
  <c r="A305" i="1"/>
  <c r="B305" i="1" s="1"/>
  <c r="A304" i="1"/>
  <c r="B304" i="1" s="1"/>
  <c r="A303" i="1"/>
  <c r="B303" i="1" s="1"/>
  <c r="A302" i="1"/>
  <c r="B302" i="1" s="1"/>
  <c r="A301" i="1"/>
  <c r="B301" i="1" s="1"/>
  <c r="A300" i="1"/>
  <c r="B300" i="1" s="1"/>
  <c r="A299" i="1"/>
  <c r="B299" i="1" s="1"/>
  <c r="A298" i="1"/>
  <c r="B298" i="1" s="1"/>
  <c r="A297" i="1"/>
  <c r="B297" i="1" s="1"/>
  <c r="A296" i="1"/>
  <c r="B296" i="1" s="1"/>
  <c r="A295" i="1"/>
  <c r="B295" i="1" s="1"/>
  <c r="A294" i="1"/>
  <c r="B294" i="1" s="1"/>
  <c r="A293" i="1"/>
  <c r="B293" i="1" s="1"/>
  <c r="A292" i="1"/>
  <c r="B292" i="1" s="1"/>
  <c r="A291" i="1"/>
  <c r="B291" i="1" s="1"/>
  <c r="A290" i="1"/>
  <c r="B290" i="1" s="1"/>
  <c r="A289" i="1"/>
  <c r="B289" i="1" s="1"/>
  <c r="A288" i="1"/>
  <c r="B288" i="1" s="1"/>
  <c r="A287" i="1"/>
  <c r="B287" i="1" s="1"/>
  <c r="A286" i="1"/>
  <c r="B286" i="1" s="1"/>
  <c r="A285" i="1"/>
  <c r="B285" i="1" s="1"/>
  <c r="A284" i="1"/>
  <c r="B284" i="1" s="1"/>
  <c r="A283" i="1"/>
  <c r="B283" i="1" s="1"/>
  <c r="A282" i="1"/>
  <c r="B282" i="1" s="1"/>
  <c r="A281" i="1"/>
  <c r="B281" i="1" s="1"/>
  <c r="A280" i="1"/>
  <c r="B280" i="1" s="1"/>
  <c r="A279" i="1"/>
  <c r="B279" i="1" s="1"/>
  <c r="A278" i="1"/>
  <c r="B278" i="1" s="1"/>
  <c r="A277" i="1"/>
  <c r="B277" i="1" s="1"/>
  <c r="A276" i="1"/>
  <c r="B276" i="1" s="1"/>
  <c r="A275" i="1"/>
  <c r="B275" i="1" s="1"/>
  <c r="A274" i="1"/>
  <c r="B274" i="1" s="1"/>
  <c r="A273" i="1"/>
  <c r="B273" i="1" s="1"/>
  <c r="A272" i="1"/>
  <c r="B272" i="1" s="1"/>
  <c r="A271" i="1"/>
  <c r="B271" i="1" s="1"/>
  <c r="A270" i="1"/>
  <c r="B270" i="1" s="1"/>
  <c r="A269" i="1"/>
  <c r="B269" i="1" s="1"/>
  <c r="A268" i="1"/>
  <c r="B268" i="1" s="1"/>
  <c r="A267" i="1"/>
  <c r="B267" i="1" s="1"/>
  <c r="A266" i="1"/>
  <c r="B266" i="1" s="1"/>
  <c r="A265" i="1"/>
  <c r="B265" i="1" s="1"/>
  <c r="A264" i="1"/>
  <c r="B264" i="1" s="1"/>
  <c r="A263" i="1"/>
  <c r="B263" i="1" s="1"/>
  <c r="A262" i="1"/>
  <c r="B262" i="1" s="1"/>
  <c r="A261" i="1"/>
  <c r="B261" i="1" s="1"/>
  <c r="A260" i="1"/>
  <c r="B260" i="1" s="1"/>
  <c r="A259" i="1"/>
  <c r="B259" i="1" s="1"/>
  <c r="A258" i="1"/>
  <c r="B258" i="1" s="1"/>
  <c r="A257" i="1"/>
  <c r="B257" i="1" s="1"/>
  <c r="A256" i="1"/>
  <c r="B256" i="1" s="1"/>
  <c r="A255" i="1"/>
  <c r="B255" i="1" s="1"/>
  <c r="A254" i="1"/>
  <c r="B254" i="1" s="1"/>
  <c r="A253" i="1"/>
  <c r="B253" i="1" s="1"/>
  <c r="A252" i="1"/>
  <c r="B252" i="1" s="1"/>
  <c r="A251" i="1"/>
  <c r="B251" i="1" s="1"/>
  <c r="A250" i="1"/>
  <c r="B250" i="1" s="1"/>
  <c r="A249" i="1"/>
  <c r="B249" i="1" s="1"/>
  <c r="A248" i="1"/>
  <c r="B248" i="1" s="1"/>
  <c r="A247" i="1"/>
  <c r="B247" i="1" s="1"/>
  <c r="A246" i="1"/>
  <c r="B246" i="1" s="1"/>
  <c r="A245" i="1"/>
  <c r="B245" i="1" s="1"/>
  <c r="A244" i="1"/>
  <c r="B244" i="1" s="1"/>
  <c r="A243" i="1"/>
  <c r="B243" i="1" s="1"/>
  <c r="A242" i="1"/>
  <c r="B242" i="1" s="1"/>
  <c r="A241" i="1"/>
  <c r="B241" i="1" s="1"/>
  <c r="A240" i="1"/>
  <c r="B240" i="1" s="1"/>
  <c r="A239" i="1"/>
  <c r="B239" i="1" s="1"/>
  <c r="A238" i="1"/>
  <c r="B238" i="1" s="1"/>
  <c r="A237" i="1"/>
  <c r="B237" i="1" s="1"/>
  <c r="A236" i="1"/>
  <c r="B236" i="1" s="1"/>
  <c r="A235" i="1"/>
  <c r="B235" i="1" s="1"/>
  <c r="A234" i="1"/>
  <c r="B234" i="1" s="1"/>
  <c r="A233" i="1"/>
  <c r="B233" i="1" s="1"/>
  <c r="A232" i="1"/>
  <c r="B232" i="1" s="1"/>
  <c r="A231" i="1"/>
  <c r="B231" i="1" s="1"/>
  <c r="A230" i="1"/>
  <c r="B230" i="1" s="1"/>
  <c r="A229" i="1"/>
  <c r="B229" i="1" s="1"/>
  <c r="A228" i="1"/>
  <c r="B228" i="1" s="1"/>
  <c r="A227" i="1"/>
  <c r="B227" i="1" s="1"/>
  <c r="A226" i="1"/>
  <c r="B226" i="1" s="1"/>
  <c r="A225" i="1"/>
  <c r="B225" i="1" s="1"/>
  <c r="A224" i="1"/>
  <c r="B224" i="1" s="1"/>
  <c r="A223" i="1"/>
  <c r="B223" i="1" s="1"/>
  <c r="A222" i="1"/>
  <c r="B222" i="1" s="1"/>
  <c r="A221" i="1"/>
  <c r="B221" i="1" s="1"/>
  <c r="A220" i="1"/>
  <c r="B220" i="1" s="1"/>
  <c r="A219" i="1"/>
  <c r="B219" i="1" s="1"/>
  <c r="A218" i="1"/>
  <c r="B218" i="1" s="1"/>
  <c r="A217" i="1"/>
  <c r="B217" i="1" s="1"/>
  <c r="A216" i="1"/>
  <c r="B216" i="1" s="1"/>
  <c r="A215" i="1"/>
  <c r="B215" i="1" s="1"/>
  <c r="A214" i="1"/>
  <c r="B214" i="1" s="1"/>
  <c r="A213" i="1"/>
  <c r="B213" i="1" s="1"/>
  <c r="A212" i="1"/>
  <c r="B212" i="1" s="1"/>
  <c r="A211" i="1"/>
  <c r="B211" i="1" s="1"/>
  <c r="A210" i="1"/>
  <c r="B210" i="1" s="1"/>
  <c r="A209" i="1"/>
  <c r="B209" i="1" s="1"/>
  <c r="A208" i="1"/>
  <c r="B208" i="1" s="1"/>
  <c r="A207" i="1"/>
  <c r="B207" i="1" s="1"/>
  <c r="A206" i="1"/>
  <c r="B206" i="1" s="1"/>
  <c r="A205" i="1"/>
  <c r="B205" i="1" s="1"/>
  <c r="A204" i="1"/>
  <c r="B204" i="1" s="1"/>
  <c r="A203" i="1"/>
  <c r="B203" i="1" s="1"/>
  <c r="A202" i="1"/>
  <c r="B202" i="1" s="1"/>
  <c r="A201" i="1"/>
  <c r="B201" i="1" s="1"/>
  <c r="A200" i="1"/>
  <c r="B200" i="1" s="1"/>
  <c r="A199" i="1"/>
  <c r="B199" i="1" s="1"/>
  <c r="A198" i="1"/>
  <c r="B198" i="1" s="1"/>
  <c r="A197" i="1"/>
  <c r="B197" i="1" s="1"/>
  <c r="A196" i="1"/>
  <c r="B196" i="1" s="1"/>
  <c r="A195" i="1"/>
  <c r="B195" i="1" s="1"/>
  <c r="A194" i="1"/>
  <c r="B194" i="1" s="1"/>
  <c r="A193" i="1"/>
  <c r="B193" i="1" s="1"/>
  <c r="A192" i="1"/>
  <c r="B192" i="1" s="1"/>
  <c r="A191" i="1"/>
  <c r="B191" i="1" s="1"/>
  <c r="A190" i="1"/>
  <c r="B190" i="1" s="1"/>
  <c r="A189" i="1"/>
  <c r="B189" i="1" s="1"/>
  <c r="A188" i="1"/>
  <c r="B188" i="1" s="1"/>
  <c r="A187" i="1"/>
  <c r="B187" i="1" s="1"/>
  <c r="A186" i="1"/>
  <c r="B186" i="1" s="1"/>
  <c r="A185" i="1"/>
  <c r="B185" i="1" s="1"/>
  <c r="A184" i="1"/>
  <c r="B184" i="1" s="1"/>
  <c r="A183" i="1"/>
  <c r="B183" i="1" s="1"/>
  <c r="A182" i="1"/>
  <c r="B182" i="1" s="1"/>
  <c r="A181" i="1"/>
  <c r="B181" i="1" s="1"/>
  <c r="A180" i="1"/>
  <c r="B180" i="1" s="1"/>
  <c r="A179" i="1"/>
  <c r="B179" i="1" s="1"/>
  <c r="A178" i="1"/>
  <c r="B178" i="1" s="1"/>
  <c r="A177" i="1"/>
  <c r="B177" i="1" s="1"/>
  <c r="A176" i="1"/>
  <c r="B176" i="1" s="1"/>
  <c r="A175" i="1"/>
  <c r="B175" i="1" s="1"/>
  <c r="A174" i="1"/>
  <c r="B174" i="1" s="1"/>
  <c r="A173" i="1"/>
  <c r="B173" i="1" s="1"/>
  <c r="A172" i="1"/>
  <c r="B172" i="1" s="1"/>
  <c r="A171" i="1"/>
  <c r="B171" i="1" s="1"/>
  <c r="A170" i="1"/>
  <c r="B170" i="1" s="1"/>
  <c r="A169" i="1"/>
  <c r="B169" i="1" s="1"/>
  <c r="A168" i="1"/>
  <c r="B168" i="1" s="1"/>
  <c r="A167" i="1"/>
  <c r="B167" i="1" s="1"/>
  <c r="A166" i="1"/>
  <c r="B166" i="1" s="1"/>
  <c r="A165" i="1"/>
  <c r="B165" i="1" s="1"/>
  <c r="A164" i="1"/>
  <c r="B164" i="1" s="1"/>
  <c r="A163" i="1"/>
  <c r="B163" i="1" s="1"/>
  <c r="A162" i="1"/>
  <c r="B162" i="1" s="1"/>
  <c r="A161" i="1"/>
  <c r="B161" i="1" s="1"/>
  <c r="A160" i="1"/>
  <c r="B160" i="1" s="1"/>
  <c r="A159" i="1"/>
  <c r="B159" i="1" s="1"/>
  <c r="A158" i="1"/>
  <c r="B158" i="1" s="1"/>
  <c r="A157" i="1"/>
  <c r="B157" i="1" s="1"/>
  <c r="A156" i="1"/>
  <c r="B156" i="1" s="1"/>
  <c r="A155" i="1"/>
  <c r="B155" i="1" s="1"/>
  <c r="A154" i="1"/>
  <c r="B154" i="1" s="1"/>
  <c r="A153" i="1"/>
  <c r="B153" i="1" s="1"/>
  <c r="A152" i="1"/>
  <c r="B152" i="1" s="1"/>
  <c r="A151" i="1"/>
  <c r="B151" i="1" s="1"/>
  <c r="A150" i="1"/>
  <c r="B150" i="1" s="1"/>
  <c r="A149" i="1"/>
  <c r="B149" i="1" s="1"/>
  <c r="A148" i="1"/>
  <c r="B148" i="1" s="1"/>
  <c r="A147" i="1"/>
  <c r="B147" i="1" s="1"/>
  <c r="A146" i="1"/>
  <c r="B146" i="1" s="1"/>
  <c r="A145" i="1"/>
  <c r="B145" i="1" s="1"/>
  <c r="A144" i="1"/>
  <c r="B144" i="1" s="1"/>
  <c r="A143" i="1"/>
  <c r="B143" i="1" s="1"/>
  <c r="A142" i="1"/>
  <c r="B142" i="1" s="1"/>
  <c r="A141" i="1"/>
  <c r="B141" i="1" s="1"/>
  <c r="A140" i="1"/>
  <c r="B140" i="1" s="1"/>
  <c r="A139" i="1"/>
  <c r="B139" i="1" s="1"/>
  <c r="A137" i="1"/>
  <c r="B137" i="1" s="1"/>
  <c r="A136" i="1"/>
  <c r="B136" i="1" s="1"/>
  <c r="A134" i="1"/>
  <c r="B134" i="1" s="1"/>
  <c r="A133" i="1"/>
  <c r="B133" i="1" s="1"/>
  <c r="A132" i="1"/>
  <c r="B132" i="1" s="1"/>
  <c r="A131" i="1"/>
  <c r="B131" i="1" s="1"/>
  <c r="A130" i="1"/>
  <c r="B130" i="1" s="1"/>
  <c r="A129" i="1"/>
  <c r="B129" i="1" s="1"/>
  <c r="A128" i="1"/>
  <c r="B128" i="1" s="1"/>
  <c r="A127" i="1"/>
  <c r="B127" i="1" s="1"/>
  <c r="A126" i="1"/>
  <c r="B126" i="1" s="1"/>
  <c r="A125" i="1"/>
  <c r="B125" i="1" s="1"/>
  <c r="A124" i="1"/>
  <c r="B124" i="1" s="1"/>
  <c r="A123" i="1"/>
  <c r="B123" i="1" s="1"/>
  <c r="A122" i="1"/>
  <c r="B122" i="1" s="1"/>
  <c r="A121" i="1"/>
  <c r="B121" i="1" s="1"/>
  <c r="A120" i="1"/>
  <c r="B120" i="1" s="1"/>
  <c r="A119" i="1"/>
  <c r="B119" i="1" s="1"/>
  <c r="A118" i="1"/>
  <c r="B118" i="1" s="1"/>
  <c r="A117" i="1"/>
  <c r="B117" i="1" s="1"/>
  <c r="A116" i="1"/>
  <c r="B116" i="1" s="1"/>
  <c r="A115" i="1"/>
  <c r="B115" i="1" s="1"/>
  <c r="A114" i="1"/>
  <c r="B114" i="1" s="1"/>
  <c r="A113" i="1"/>
  <c r="B113" i="1" s="1"/>
  <c r="A112" i="1"/>
  <c r="B112" i="1" s="1"/>
  <c r="A111" i="1"/>
  <c r="B111" i="1" s="1"/>
  <c r="A110" i="1"/>
  <c r="B110" i="1" s="1"/>
  <c r="A109" i="1"/>
  <c r="B109" i="1" s="1"/>
  <c r="A108" i="1"/>
  <c r="B108" i="1" s="1"/>
  <c r="B107" i="1"/>
  <c r="A106" i="1"/>
  <c r="B106" i="1" s="1"/>
  <c r="A105" i="1"/>
  <c r="B105" i="1" s="1"/>
  <c r="A104" i="1"/>
  <c r="B104" i="1" s="1"/>
  <c r="A103" i="1"/>
  <c r="B103" i="1" s="1"/>
  <c r="A102" i="1"/>
  <c r="B102" i="1" s="1"/>
  <c r="A101" i="1"/>
  <c r="B101" i="1" s="1"/>
  <c r="A100" i="1"/>
  <c r="B100" i="1" s="1"/>
  <c r="A98" i="1"/>
  <c r="B98" i="1" s="1"/>
  <c r="A97" i="1"/>
  <c r="B97" i="1" s="1"/>
  <c r="A96" i="1"/>
  <c r="B96" i="1" s="1"/>
  <c r="A95" i="1"/>
  <c r="B95" i="1" s="1"/>
  <c r="A94" i="1"/>
  <c r="B94" i="1" s="1"/>
  <c r="A93" i="1"/>
  <c r="B93" i="1" s="1"/>
  <c r="A92" i="1"/>
  <c r="B92" i="1" s="1"/>
  <c r="A91" i="1"/>
  <c r="B91" i="1" s="1"/>
  <c r="A90" i="1"/>
  <c r="B90" i="1" s="1"/>
  <c r="A89" i="1"/>
  <c r="B89" i="1" s="1"/>
  <c r="A88" i="1"/>
  <c r="B88" i="1" s="1"/>
  <c r="A87" i="1"/>
  <c r="B87" i="1" s="1"/>
  <c r="A86" i="1"/>
  <c r="B86" i="1" s="1"/>
  <c r="A85" i="1"/>
  <c r="B85" i="1" s="1"/>
  <c r="A84" i="1"/>
  <c r="B84" i="1" s="1"/>
  <c r="A83" i="1"/>
  <c r="B83" i="1" s="1"/>
  <c r="A82" i="1"/>
  <c r="B82" i="1" s="1"/>
  <c r="A81" i="1"/>
  <c r="B81" i="1" s="1"/>
  <c r="A80" i="1"/>
  <c r="B80" i="1" s="1"/>
  <c r="A79" i="1"/>
  <c r="B79" i="1" s="1"/>
  <c r="A78" i="1"/>
  <c r="B78" i="1" s="1"/>
  <c r="A77" i="1"/>
  <c r="B77" i="1" s="1"/>
  <c r="A76" i="1"/>
  <c r="B76" i="1" s="1"/>
  <c r="A75" i="1"/>
  <c r="B75" i="1" s="1"/>
  <c r="A74" i="1"/>
  <c r="B74" i="1" s="1"/>
  <c r="A73" i="1"/>
  <c r="B73" i="1" s="1"/>
  <c r="A72" i="1"/>
  <c r="B72" i="1" s="1"/>
  <c r="A71" i="1"/>
  <c r="B71" i="1" s="1"/>
  <c r="A70" i="1"/>
  <c r="B70" i="1" s="1"/>
  <c r="A69" i="1"/>
  <c r="B69" i="1" s="1"/>
  <c r="A68" i="1"/>
  <c r="B68" i="1" s="1"/>
  <c r="A67" i="1"/>
  <c r="B67" i="1" s="1"/>
  <c r="A66" i="1"/>
  <c r="B66" i="1" s="1"/>
  <c r="A65" i="1"/>
  <c r="B65" i="1" s="1"/>
  <c r="A64" i="1"/>
  <c r="B64" i="1" s="1"/>
  <c r="A63" i="1"/>
  <c r="B63" i="1" s="1"/>
  <c r="A62" i="1"/>
  <c r="B62" i="1" s="1"/>
  <c r="A61" i="1"/>
  <c r="B61" i="1" s="1"/>
  <c r="A60" i="1"/>
  <c r="B60" i="1" s="1"/>
  <c r="A59" i="1"/>
  <c r="B59" i="1" s="1"/>
  <c r="A58" i="1"/>
  <c r="B58" i="1" s="1"/>
  <c r="A57" i="1"/>
  <c r="B57" i="1" s="1"/>
  <c r="A56" i="1"/>
  <c r="B56" i="1" s="1"/>
  <c r="A55" i="1"/>
  <c r="B55" i="1" s="1"/>
  <c r="A54" i="1"/>
  <c r="B54" i="1" s="1"/>
  <c r="A53" i="1"/>
  <c r="B53" i="1" s="1"/>
  <c r="A52" i="1"/>
  <c r="B52" i="1" s="1"/>
  <c r="A51" i="1"/>
  <c r="B51" i="1" s="1"/>
  <c r="A50" i="1"/>
  <c r="B50" i="1" s="1"/>
  <c r="A49" i="1"/>
  <c r="B49" i="1" s="1"/>
  <c r="A48" i="1"/>
  <c r="B48" i="1" s="1"/>
  <c r="A47" i="1"/>
  <c r="B47" i="1" s="1"/>
  <c r="A46" i="1"/>
  <c r="B46" i="1" s="1"/>
  <c r="A45" i="1"/>
  <c r="B45" i="1" s="1"/>
  <c r="A44" i="1"/>
  <c r="B44" i="1" s="1"/>
  <c r="A43" i="1"/>
  <c r="B43" i="1" s="1"/>
  <c r="A42" i="1"/>
  <c r="B42" i="1" s="1"/>
  <c r="A41" i="1"/>
  <c r="B41" i="1" s="1"/>
  <c r="A40" i="1"/>
  <c r="B40" i="1" s="1"/>
  <c r="A39" i="1"/>
  <c r="B39" i="1" s="1"/>
  <c r="A38" i="1"/>
  <c r="B38" i="1" s="1"/>
  <c r="A37" i="1"/>
  <c r="B37" i="1" s="1"/>
  <c r="A36" i="1"/>
  <c r="B36" i="1" s="1"/>
  <c r="A35" i="1"/>
  <c r="B35" i="1" s="1"/>
  <c r="A34" i="1"/>
  <c r="B34" i="1" s="1"/>
  <c r="A33" i="1"/>
  <c r="B33" i="1" s="1"/>
  <c r="A32" i="1"/>
  <c r="B32" i="1" s="1"/>
  <c r="A31" i="1"/>
  <c r="B31" i="1" s="1"/>
  <c r="A30" i="1"/>
  <c r="B30" i="1" s="1"/>
  <c r="A29" i="1"/>
  <c r="B29" i="1" s="1"/>
  <c r="A28" i="1"/>
  <c r="B28" i="1" s="1"/>
  <c r="A27" i="1"/>
  <c r="B27" i="1" s="1"/>
  <c r="A26" i="1"/>
  <c r="B26" i="1" s="1"/>
  <c r="A25" i="1"/>
  <c r="B25" i="1" s="1"/>
  <c r="A24" i="1"/>
  <c r="B24" i="1" s="1"/>
  <c r="A23" i="1"/>
  <c r="B23" i="1" s="1"/>
  <c r="A22" i="1"/>
  <c r="B22" i="1" s="1"/>
  <c r="A21" i="1"/>
  <c r="B21" i="1" s="1"/>
  <c r="A20" i="1"/>
  <c r="B20" i="1" s="1"/>
  <c r="A19" i="1"/>
  <c r="B19" i="1" s="1"/>
  <c r="A18" i="1"/>
  <c r="B18" i="1" s="1"/>
  <c r="A17" i="1"/>
  <c r="B17" i="1" s="1"/>
  <c r="A16" i="1"/>
  <c r="B16" i="1" s="1"/>
  <c r="A15" i="1"/>
  <c r="B15" i="1" s="1"/>
  <c r="A14" i="1"/>
  <c r="B14" i="1" s="1"/>
  <c r="A13" i="1"/>
  <c r="B13" i="1" s="1"/>
  <c r="A12" i="1"/>
  <c r="B12" i="1" s="1"/>
  <c r="A11" i="1"/>
  <c r="B11" i="1" s="1"/>
  <c r="A10" i="1"/>
  <c r="B10" i="1" s="1"/>
  <c r="A9" i="1"/>
  <c r="B9" i="1" s="1"/>
  <c r="A8" i="1"/>
  <c r="B8" i="1" s="1"/>
  <c r="A7" i="1"/>
  <c r="B7" i="1" s="1"/>
  <c r="A6" i="1"/>
  <c r="B6" i="1" s="1"/>
  <c r="A5" i="1"/>
  <c r="B5" i="1" s="1"/>
  <c r="A2" i="1"/>
  <c r="B2" i="1" s="1"/>
  <c r="A3" i="1"/>
  <c r="B3" i="1" s="1"/>
  <c r="A4" i="1"/>
  <c r="B4" i="1" s="1"/>
</calcChain>
</file>

<file path=xl/sharedStrings.xml><?xml version="1.0" encoding="utf-8"?>
<sst xmlns="http://schemas.openxmlformats.org/spreadsheetml/2006/main" count="1148" uniqueCount="1110">
  <si>
    <t>https://steemit.com/appics/@jboogzofficial/appics-v1-appics-im-89502</t>
  </si>
  <si>
    <t>https://steemit.com/appics/@alexvanaken/appics-v1-appics-im-89522</t>
  </si>
  <si>
    <t>https://steemit.com/actifit/@onealfa/actifit-onealfa-20200203t202703870z</t>
  </si>
  <si>
    <t>https://steemit.com/appics/@onealfa.appics/appics-v1-appics-im-89533</t>
  </si>
  <si>
    <t>https://steemit.com/actifit/@faraicelebr8/actifit-faraicelebr8-20200203t210125189z</t>
  </si>
  <si>
    <t>https://steemit.com/appics/@dailyspam/appics-v1-appics-im-89564</t>
  </si>
  <si>
    <t>https://steemit.com/actifit/@dailyspam/actifit-dailyspam-20200203t220703241z</t>
  </si>
  <si>
    <t>https://steemit.com/appics/@soldier/appics-v1-appics-im-89593</t>
  </si>
  <si>
    <t>https://steemit.com/appics/@runridefly/appics-v1-appics-im-89624</t>
  </si>
  <si>
    <t>https://steemit.com/appics/@krazypoet/appics-v1-appics-im-89635</t>
  </si>
  <si>
    <t>https://steemit.com/actifit/@mcoinz79/actifit-mcoinz79-20200204t030706398z</t>
  </si>
  <si>
    <t>https://steemit.com/appics/@elima/appics-v1-appics-im-89682</t>
  </si>
  <si>
    <t>https://steemit.com/actifit/@animeshsingh452/actifit-animeshsingh452-20200204t032306019z</t>
  </si>
  <si>
    <t>https://steemit.com/actifit/@runridefly/actifit-runridefly-20200204t051418191z</t>
  </si>
  <si>
    <t>https://steemit.com/appics/@runridefly/appics-v1-appics-im-89732</t>
  </si>
  <si>
    <t>https://steemit.com/actifit/@enormeanimal/actifit-enormeanimal-20200204t055813533z</t>
  </si>
  <si>
    <t>https://steemit.com/appics/@karenmckersie/appics-v1-appics-im-89771</t>
  </si>
  <si>
    <t>https://steemit.com/appics/@zanoni/appics-v1-appics-im-89793</t>
  </si>
  <si>
    <t>https://steemit.com/appics/@lonistellina/appics-v1-appics-im-89801</t>
  </si>
  <si>
    <t>https://steemit.com/actifit/@robibasa/actifit-robibasa-20200204t094521645z</t>
  </si>
  <si>
    <t>https://steemit.com/appics/@actifit-peter/appics-v1-appics-im-89897</t>
  </si>
  <si>
    <t>https://steemit.com/actifit/@zanoni/actifit-zanoni-20200204t124705715z</t>
  </si>
  <si>
    <t>https://steemit.com/appics/@sn0n/appics-v1-appics-im-89914</t>
  </si>
  <si>
    <t>https://steemit.com/actifit/@alauddinsee/actifit-alauddinsee-20200204t145734499z</t>
  </si>
  <si>
    <t>https://steemit.com/actifit/@bluengel/actifit-bluengel-20200204t150128093z</t>
  </si>
  <si>
    <t>https://steemit.com/appics/@jboogzofficial/appics-v1-appics-im-90050</t>
  </si>
  <si>
    <t>https://steemit.com/appics/@jboogzofficial/appics-v1-appics-im-90064</t>
  </si>
  <si>
    <t>https://steemit.com/appics/@rabihfarhat/appics-v1-appics-im-90086</t>
  </si>
  <si>
    <t>https://steemit.com/appics/@soldier/appics-v1-appics-im-90105</t>
  </si>
  <si>
    <t>https://steemit.com/actifit/@browery/actifit-browery-20200204t201320279z</t>
  </si>
  <si>
    <t>https://steemit.com/actifit/@vesytz/actifit-vesytz-20200204t202618341z</t>
  </si>
  <si>
    <t>https://steemit.com/appics/@alexvanaken/appics-v1-appics-im-90122</t>
  </si>
  <si>
    <t>https://steemit.com/actifit/@onealfa/actifit-onealfa-20200204t205613967z</t>
  </si>
  <si>
    <t>https://steemit.com/actifit/@drugelis/actifit-drugelis-20200204t212801986z</t>
  </si>
  <si>
    <t>https://steemit.com/appics/@mauriciovite/appics-v1-appics-im-90146</t>
  </si>
  <si>
    <t>https://steemit.com/actifit/@steemmillionaire/actifit-steemmillionaire-20200204t222319820z</t>
  </si>
  <si>
    <t>https://steemit.com/actifit/@electronicsworld/actifit-electronicsworld-20200204t223559139z</t>
  </si>
  <si>
    <t>https://steemit.com/actifit/@actifit-peter/actifit-actifit-peter-20200204t225520489z</t>
  </si>
  <si>
    <t>https://steemit.com/actifit/@mrsbozz/actifit-mrsbozz-20200204t233729008z</t>
  </si>
  <si>
    <t>https://steemit.com/appics/@sumatranate/appics-v1-appics-im-90206</t>
  </si>
  <si>
    <t>https://steemit.com/actifit/@bozz.sports/actifit-bozz-sports-20200205t012242434z</t>
  </si>
  <si>
    <t>https://steemit.com/actifit/@sumatranate/actifit-sumatranate-20200205t023956413z</t>
  </si>
  <si>
    <t>https://steemit.com/actifit/@runridefly/actifit-runridefly-20200205t034423283z</t>
  </si>
  <si>
    <t>https://steemit.com/actifit/@gikitiki/actifit-gikitiki-20200205t042931310z</t>
  </si>
  <si>
    <t>https://steemit.com/appics/@onealfa.appics/appics-v1-appics-im-90268</t>
  </si>
  <si>
    <t>https://steemit.com/appics/@exzadria/appics-v1-appics-im-90319</t>
  </si>
  <si>
    <t>https://steemit.com/actifit/@elikast/actifit-elikast-20200205t063620154z</t>
  </si>
  <si>
    <t>https://steemit.com/actifit/@animeshsingh452/actifit-animeshsingh452-20200205t092648945z</t>
  </si>
  <si>
    <t>https://steemit.com/actifit/@zanoni/actifit-zanoni-20200205t093213613z</t>
  </si>
  <si>
    <t>https://steemit.com/appics/@charline.cherie/appics-v1-appics-im-90429</t>
  </si>
  <si>
    <t>https://steemit.com/actifit/@robibasa/actifit-robibasa-20200205t124347758z</t>
  </si>
  <si>
    <t>https://steemit.com/actifit/@bluengel/actifit-bluengel-20200205t150121776z</t>
  </si>
  <si>
    <t>https://steemit.com/appics/@zanoni/appics-v1-appics-im-90545</t>
  </si>
  <si>
    <t>https://steemit.com/actifit/@cgames/actifit-cgames-20200205t164420094z</t>
  </si>
  <si>
    <t>https://steemit.com/appics/@fredrikaa/appics-v1-appics-im-90666</t>
  </si>
  <si>
    <t>https://steemit.com/appics/@karenmckersie/appics-v1-appics-im-90675</t>
  </si>
  <si>
    <t>https://steemit.com/actifit/@vesytz/actifit-vesytz-20200205t204544409z</t>
  </si>
  <si>
    <t>https://steemit.com/actifit/@browery/actifit-browery-20200205t205915294z</t>
  </si>
  <si>
    <t>https://steemit.com/actifit/@steemmillionaire/actifit-steemmillionaire-20200205t211457507z</t>
  </si>
  <si>
    <t>https://steemit.com/actifit/@drugelis/actifit-drugelis-20200205t211905432z</t>
  </si>
  <si>
    <t>https://steemit.com/actifit/@ruhrsearch/actifit-ruhrsearch-20200205t213039176z</t>
  </si>
  <si>
    <t>https://steemit.com/appics/@anahilarski/appics-v1-appics-im-90721</t>
  </si>
  <si>
    <t>https://steemit.com/appics/@chrissysworld/appics-v1-appics-im-90731</t>
  </si>
  <si>
    <t>https://steemit.com/actifit/@street.yoga/actifit-street-yoga-20200205t220401139z</t>
  </si>
  <si>
    <t>https://steemit.com/appics/@mcoinz79/appics-v1-appics-im-90744</t>
  </si>
  <si>
    <t>https://steemit.com/actifit/@actifit-peter/actifit-actifit-peter-20200205t224923275z</t>
  </si>
  <si>
    <t>https://steemit.com/actifit/@electronicsworld/actifit-electronicsworld-20200205t230935595z</t>
  </si>
  <si>
    <t>https://steemit.com/actifit/@mrsbozz/actifit-mrsbozz-20200205t233221527z</t>
  </si>
  <si>
    <t>https://steemit.com/actifit/@bozz.sports/actifit-bozz-sports-20200206t005509750z</t>
  </si>
  <si>
    <t>https://steemit.com/actifit/@runridefly/actifit-runridefly-20200206t013428856z</t>
  </si>
  <si>
    <t>https://steemit.com/actifit/@faraicelebr8/actifit-faraicelebr8-20200206t014422380z</t>
  </si>
  <si>
    <t>https://steemit.com/actifit/@krazypoet/actifit-krazypoet-20200206t025252676z</t>
  </si>
  <si>
    <t>https://steemit.com/appics/@krazypoet/appics-v1-appics-im-90839</t>
  </si>
  <si>
    <t>https://steemit.com/actifit/@rookielector/actifit-rookielector-20200206t035607802z</t>
  </si>
  <si>
    <t>https://steemit.com/actifit/@sumatranate/actifit-sumatranate-20200206t040354721z</t>
  </si>
  <si>
    <t>https://steemit.com/appics/@runridefly/appics-v1-appics-im-90866</t>
  </si>
  <si>
    <t>https://steemit.com/actifit/@elikast/actifit-elikast-20200206t065300821z</t>
  </si>
  <si>
    <t>https://steemit.com/actifit/@dailyspam/actifit-dailyspam-20200206t084146931z</t>
  </si>
  <si>
    <t>https://steemit.com/actifit/@zanoni/actifit-zanoni-20200206t120723436z</t>
  </si>
  <si>
    <t>https://steemit.com/appics/@aniestudio/appics-v1-appics-im-91045</t>
  </si>
  <si>
    <t>https://steemit.com/actifit/@bluengel/actifit-bluengel-20200206t150203669z</t>
  </si>
  <si>
    <t>https://steemit.com/actifit/@robibasa/actifit-robibasa-20200206t152008555z</t>
  </si>
  <si>
    <t>https://steemit.com/appics/@rajan1995/appics-v1-appics-im-91128</t>
  </si>
  <si>
    <t>https://steemit.com/appics/@soldier/appics-v1-appics-im-91196</t>
  </si>
  <si>
    <t>https://steemit.com/actifit/@actifit-peter/actifit-actifit-peter-20200206t183828887z</t>
  </si>
  <si>
    <t>https://steemit.com/appics/@jboogzofficial/appics-v1-appics-im-91204</t>
  </si>
  <si>
    <t>https://steemit.com/appics/@krazypoet/appics-v1-appics-im-91205</t>
  </si>
  <si>
    <t>https://steemit.com/actifit/@onealfa/actifit-onealfa-20200206t192848007z</t>
  </si>
  <si>
    <t>https://steemit.com/appics/@paulnulty/appics-v1-appics-im-91223</t>
  </si>
  <si>
    <t>https://steemit.com/actifit/@onealfa/actifit-onealfa-20200206t194812976z</t>
  </si>
  <si>
    <t>https://steemit.com/actifit/@browery/actifit-browery-20200206t195151127z</t>
  </si>
  <si>
    <t>https://steemit.com/appics/@sirwinchester/appics-v1-appics-im-91254</t>
  </si>
  <si>
    <t>https://steemit.com/appics/@karenmckersie/appics-v1-appics-im-91278</t>
  </si>
  <si>
    <t>https://steemit.com/actifit/@ruhrsearch/actifit-ruhrsearch-20200206t211754705z</t>
  </si>
  <si>
    <t>https://steemit.com/actifit/@electronicsworld/actifit-electronicsworld-20200206t211900935z</t>
  </si>
  <si>
    <t>https://steemit.com/appics/@karenmckersie/appics-v1-appics-im-91282</t>
  </si>
  <si>
    <t>https://steemit.com/actifit/@drugelis/actifit-drugelis-20200206t213457271z</t>
  </si>
  <si>
    <t>https://steemit.com/getinshapechallenge/@fredrikaa/how-much-weight-can-i-lift-over-head-after-6-weeks-win-up-to-300-steem-by-leaving-your-guess</t>
  </si>
  <si>
    <t>https://steemit.com/actifit/@steemmillionaire/actifit-steemmillionaire-20200206t224849450z</t>
  </si>
  <si>
    <t>https://steemit.com/actifit/@mrsbozz/actifit-mrsbozz-20200207t000916305z</t>
  </si>
  <si>
    <t>https://steemit.com/actifit/@bozz.sports/actifit-bozz-sports-20200207t010448525z</t>
  </si>
  <si>
    <t>https://steemit.com/appics/@elima/appics-v1-appics-im-91368</t>
  </si>
  <si>
    <t>https://steemit.com/appics/@elima/appics-v1-appics-im-91371</t>
  </si>
  <si>
    <t>https://steemit.com/actifit/@sumatranate/actifit-sumatranate-20200207t022354979z</t>
  </si>
  <si>
    <t>https://steemit.com/actifit/@krazypoet/actifit-krazypoet-20200207t035732367z</t>
  </si>
  <si>
    <t>https://steemit.com/charlesfuchs/@stackin/appics-and-actifit-get-in-shape-challenge</t>
  </si>
  <si>
    <t>https://steemit.com/actifit/@runridefly/actifit-runridefly-20200207t063143508z</t>
  </si>
  <si>
    <t>https://steemit.com/actifit/@elikast/actifit-elikast-20200207t064016002z</t>
  </si>
  <si>
    <t>https://steemit.com/appics/@krazypoet/appics-v1-appics-im-91463</t>
  </si>
  <si>
    <t>https://steemit.com/appics/@lonistellina/appics-v1-appics-im-91509</t>
  </si>
  <si>
    <t>https://steemit.com/appics/@fredrikaa/appics-v1-appics-im-91578</t>
  </si>
  <si>
    <t>https://steemit.com/appics/@bitcoinkings/appics-v1-appics-im-91606</t>
  </si>
  <si>
    <t>https://steemit.com/appics/@funnyman/appics-v1-appics-im-91629</t>
  </si>
  <si>
    <t>https://steemit.com/actifit/@zanoni/actifit-zanoni-20200207t144044233z</t>
  </si>
  <si>
    <t>https://steemit.com/actifit/@bluengel/actifit-bluengel-20200207t150140710z</t>
  </si>
  <si>
    <t>https://steemit.com/appics/@mcoinz79/appics-v1-appics-im-91679</t>
  </si>
  <si>
    <t>https://steemit.com/actifit/@zua-khan-sports/actifit-zua-khan-sports-20200207t152950793z</t>
  </si>
  <si>
    <t>https://steemit.com/actifit/@robibasa/actifit-robibasa-20200207t161408627z</t>
  </si>
  <si>
    <t>https://steemit.com/appics/@ravelb/appics-v1-appics-im-91706</t>
  </si>
  <si>
    <t>https://steemit.com/appics/@krazy.steeph/appics-v1-appics-im-91717</t>
  </si>
  <si>
    <t>https://steemit.com/actifit/@lonistellina/actifit-lonistellina-20200207t170215612z</t>
  </si>
  <si>
    <t>https://steemit.com/actifit/@faraicelebr8/actifit-faraicelebr8-20200207t180651992z</t>
  </si>
  <si>
    <t>https://steemit.com/actifit/@enormeanimal/actifit-enormeanimal-20200207t180842023z</t>
  </si>
  <si>
    <t>https://steemit.com/actifit/@mrconquer/actifit-mrconquer-20200207t183503854z</t>
  </si>
  <si>
    <t>https://steemit.com/actifit/@actifit-peter/actifit-actifit-peter-20200207t190319544z</t>
  </si>
  <si>
    <t>https://steemit.com/appics/@jboogzofficial/appics-v1-appics-im-91796</t>
  </si>
  <si>
    <t>https://steemit.com/actifit/@rabihfarhat/actifit-rabihfarhat-20200207t195238343z</t>
  </si>
  <si>
    <t>https://steemit.com/appics/@technologix/appics-v1-appics-im-91805</t>
  </si>
  <si>
    <t>https://steemit.com/appics/@fredrikaa/appics-v1-appics-im-91812</t>
  </si>
  <si>
    <t>https://steemit.com/appics/@krazy.steeph/appics-v1-appics-im-91818</t>
  </si>
  <si>
    <t>https://steemit.com/appics/@karenmckersie/appics-v1-appics-im-91822</t>
  </si>
  <si>
    <t>https://steemit.com/appics/@elikast/appics-v1-appics-im-91837</t>
  </si>
  <si>
    <t>https://steemit.com/appics/@alexvanaken/appics-v1-appics-im-91847</t>
  </si>
  <si>
    <t>https://steemit.com/getinshapechallenge/@geekdancing/get-in-shape-challenge-upcoming-video</t>
  </si>
  <si>
    <t>https://steemit.com/actifit/@yogajill/actifit-yogajill-20200207t231945871z</t>
  </si>
  <si>
    <t>https://steemit.com/actifit/@steemmillionaire/actifit-steemmillionaire-20200207t232004468z</t>
  </si>
  <si>
    <t>https://steemit.com/hive-100421/@geekdancing/sbnzjepx</t>
  </si>
  <si>
    <t>https://steemit.com/appics/@elima/appics-v1-appics-im-91893</t>
  </si>
  <si>
    <t>https://steemit.com/actifit/@rookielector/actifit-rookielector-20200208t020852448z</t>
  </si>
  <si>
    <t>https://steemit.com/actifit/@mrsbozz/actifit-mrsbozz-20200208t030205049z</t>
  </si>
  <si>
    <t>https://steemit.com/actifit/@mcoinz79/actifit-mcoinz79-20200208t030735125z</t>
  </si>
  <si>
    <t>https://steemit.com/actifit/@sumatranate/actifit-sumatranate-20200208t030828465z</t>
  </si>
  <si>
    <t>https://steemit.com/actifit/@bozz.sports/actifit-bozz-sports-20200208t034712096z</t>
  </si>
  <si>
    <t>https://steemit.com/actifit/@elikast/actifit-elikast-20200208t062258788z</t>
  </si>
  <si>
    <t>https://steemit.com/appics/@zanoni/appics-v1-appics-im-91998</t>
  </si>
  <si>
    <t>https://steemit.com/actifit/@krazypoet/actifit-krazypoet-20200208t064548681z</t>
  </si>
  <si>
    <t>https://steemit.com/appics/@bitcoinkings/appics-v1-appics-im-92005</t>
  </si>
  <si>
    <t>https://steemit.com/actifit/@runridefly/actifit-runridefly-20200208t065551912z</t>
  </si>
  <si>
    <t>https://steemit.com/actifit/@drugelis/actifit-drugelis-20200208t070049624z</t>
  </si>
  <si>
    <t>https://steemit.com/actifit/@geekdancing/actifit-geekdancing-20200208t071527457z</t>
  </si>
  <si>
    <t>https://steemit.com/appics/@zanoni/appics-v1-appics-im-92064</t>
  </si>
  <si>
    <t>https://steemit.com/actifit/@moderndayhippie/actifit-moderndayhippie-20200208t104303920z</t>
  </si>
  <si>
    <t>https://steemit.com/appics/@ange.nkuru/appics-v1-appics-im-92093</t>
  </si>
  <si>
    <t>https://steemit.com/actifit/@sn0n/actifit-sn0n-20200208t114022800z</t>
  </si>
  <si>
    <t>https://steemit.com/actifit/@zanoni/actifit-zanoni-20200208t140722276z</t>
  </si>
  <si>
    <t>https://steemit.com/appics/@ravelb/appics-v1-appics-im-92183</t>
  </si>
  <si>
    <t>https://steemit.com/actifit/@bluengel/actifit-bluengel-20200208t172639926z</t>
  </si>
  <si>
    <t>https://steemit.com/actifit/@kapitanrosomak/actifit-kapitanrosomak-20200208t175113989z</t>
  </si>
  <si>
    <t>https://steemit.com/appics/@demstreets/appics-v1-appics-im-92292</t>
  </si>
  <si>
    <t>https://steemit.com/actifit/@actifit-peter/actifit-actifit-peter-20200208t184845383z</t>
  </si>
  <si>
    <t>https://steemit.com/actifit/@rabihfarhat/actifit-rabihfarhat-20200208t194350356z</t>
  </si>
  <si>
    <t>https://steemit.com/appics/@mcoinz79/appics-v1-appics-im-92352</t>
  </si>
  <si>
    <t>https://steemit.com/actifit/@steemmillionaire/actifit-steemmillionaire-20200208t215429144z</t>
  </si>
  <si>
    <t>https://steemit.com/actifit/@drugelis/actifit-drugelis-20200208t222416574z</t>
  </si>
  <si>
    <t>https://steemit.com/actifit/@mhm-philippines/actifit-mhm-philippines-20200208t222922797z</t>
  </si>
  <si>
    <t>https://steemit.com/actifit/@im-ridd/actifit-im-ridd-20200208t223058500z</t>
  </si>
  <si>
    <t>https://steemit.com/actifit/@electronicsworld/actifit-electronicsworld-20200208t231854404z</t>
  </si>
  <si>
    <t>https://steemit.com/actifit/@paulnulty/actifit-paulnulty-20200208t235328560z</t>
  </si>
  <si>
    <t>https://steemit.com/actifit/@rookielector/actifit-rookielector-20200209t013818467z</t>
  </si>
  <si>
    <t>https://steemit.com/actifit/@sumatranate/actifit-sumatranate-20200209t030127705z</t>
  </si>
  <si>
    <t>https://steemit.com/actifit/@mrsbozz/actifit-mrsbozz-20200209t032156635z</t>
  </si>
  <si>
    <t>https://steemit.com/appics/@runridefly/appics-v1-appics-im-92461</t>
  </si>
  <si>
    <t>https://steemit.com/actifit/@bozz.sports/actifit-bozz-sports-20200209t042230715z</t>
  </si>
  <si>
    <t>https://steemit.com/appics/@ajinkyajagtap/appics-v1-appics-im-92476</t>
  </si>
  <si>
    <t>https://steemit.com/actifit/@runridefly/actifit-runridefly-20200209t062410350z</t>
  </si>
  <si>
    <t>https://steemit.com/appics/@pele23/appics-v1-appics-im-92627</t>
  </si>
  <si>
    <t>https://steemit.com/actifit/@purepinay/actifit-purepinay-20200209t114617309z</t>
  </si>
  <si>
    <t>https://steemit.com/actifit/@zanoni/actifit-zanoni-20200209t121338814z</t>
  </si>
  <si>
    <t>https://steemit.com/appics/@elenahornfilm/appics-v1-appics-im-92644</t>
  </si>
  <si>
    <t>https://steemit.com/appics/@fitbyrobi/appics-v1-appics-im-92697</t>
  </si>
  <si>
    <t>https://steemit.com/appics/@tatiana21/appics-v1-appics-im-92719</t>
  </si>
  <si>
    <t>https://steemit.com/actifit/@robibasa/actifit-robibasa-20200209t154123225z</t>
  </si>
  <si>
    <t>https://steemit.com/actifit/@geekdancing/actifit-geekdancing-20200209t160553839z</t>
  </si>
  <si>
    <t>https://steemit.com/appics/@bigtakosensei/appics-v1-appics-im-92805</t>
  </si>
  <si>
    <t>https://steemit.com/actifit/@sereze/actifit-sereze-20200209t170503373z</t>
  </si>
  <si>
    <t>https://steemit.com/appics/@toushik/appics-v1-appics-im-92854</t>
  </si>
  <si>
    <t>https://steemit.com/appics/@jboogzofficial/appics-v1-appics-im-92876</t>
  </si>
  <si>
    <t>https://steemit.com/appics/@krazy.steeph/appics-v1-appics-im-92877</t>
  </si>
  <si>
    <t>https://steemit.com/actifit/@actifit-peter/actifit-actifit-peter-20200209t193029662z</t>
  </si>
  <si>
    <t>https://steemit.com/actifit/@ynwa.andree/actifit-ynwa-andree-20200209t195832930z</t>
  </si>
  <si>
    <t>https://steemit.com/actifit/@drugelis/actifit-drugelis-20200209t210226842z</t>
  </si>
  <si>
    <t>https://steemit.com/actifit/@ruhrsearch/actifit-ruhrsearch-20200209t212141575z</t>
  </si>
  <si>
    <t>https://steemit.com/appics/@runridefly/appics-v1-appics-im-92935</t>
  </si>
  <si>
    <t>https://steemit.com/appics/@geekdancing/appics-v1-appics-im-92944</t>
  </si>
  <si>
    <t>https://steemit.com/appics/@elima/appics-v1-appics-im-92958</t>
  </si>
  <si>
    <t>https://steemit.com/actifit/@yanipetkov/actifit-yanipetkov-20200209t223504512z</t>
  </si>
  <si>
    <t>https://steemit.com/appics/@btcsam/appics-v1-appics-im-92963</t>
  </si>
  <si>
    <t>https://steemit.com/actifit/@im-ridd/actifit-im-ridd-20200209t230850225z</t>
  </si>
  <si>
    <t>https://steemit.com/actifit/@mrsbozz/actifit-mrsbozz-20200210t002208757z</t>
  </si>
  <si>
    <t>https://steemit.com/actifit/@runridefly/actifit-runridefly-20200210t002721966z</t>
  </si>
  <si>
    <t>https://steemit.com/actifit/@bozz.sports/actifit-bozz-sports-20200210t011204762z</t>
  </si>
  <si>
    <t>https://steemit.com/actifit/@vesytz/actifit-vesytz-20200210t042738693z</t>
  </si>
  <si>
    <t>https://steemit.com/appics/@ajinkyajagtap/appics-v1-appics-im-93081</t>
  </si>
  <si>
    <t>https://steemit.com/actifit/@browery/actifit-browery-20200210t062306967z</t>
  </si>
  <si>
    <t>https://steemit.com/appics/@ajinkyajagtap/appics-v1-appics-im-93135</t>
  </si>
  <si>
    <t>https://steemit.com/actifit/@elikast/actifit-elikast-20200210t082841003z</t>
  </si>
  <si>
    <t>https://steemit.com/appics/@hammaraxx/appics-v1-appics-im-93179</t>
  </si>
  <si>
    <t>https://steemit.com/actifit/@electronicsworld/actifit-electronicsworld-20200210t124511375z</t>
  </si>
  <si>
    <t>https://steemit.com/actifit/@purepinay/actifit-purepinay-20200210t132022069z</t>
  </si>
  <si>
    <t>https://steemit.com/actifit/@robibasa/actifit-robibasa-20200210t141455681z</t>
  </si>
  <si>
    <t>https://steemit.com/appics/@ajinkyajagtap/appics-v1-appics-im-93316</t>
  </si>
  <si>
    <t>https://steemit.com/actifit/@bluengel/actifit-bluengel-20200210t160251173z</t>
  </si>
  <si>
    <t>https://steemit.com/appics/@elenahornfilm/appics-v1-appics-im-93367</t>
  </si>
  <si>
    <t>https://steemit.com/actifit/@paulnulty/actifit-paulnulty-20200210t165348898z</t>
  </si>
  <si>
    <t>https://steemit.com/appics/@geekdancing/appics-v1-appics-im-93393</t>
  </si>
  <si>
    <t>https://steemit.com/actifit/@lonistellina/actifit-lonistellina-20200210t172037510z</t>
  </si>
  <si>
    <t>https://steemit.com/actifit/@mrconquer/actifit-mrconquer-20200210t173805975z</t>
  </si>
  <si>
    <t>https://steemit.com/appics/@krazypoet/appics-v1-appics-im-93432</t>
  </si>
  <si>
    <t>https://steemit.com/appics/@actifit-peter/appics-v1-appics-im-93436</t>
  </si>
  <si>
    <t>https://steemit.com/actifit/@sereze/actifit-sereze-20200210t193813551z</t>
  </si>
  <si>
    <t>https://steemit.com/actifit/@vesytz/actifit-vesytz-20200210t194845114z</t>
  </si>
  <si>
    <t>https://steemit.com/appics/@paulnulty/appics-v1-appics-im-93466</t>
  </si>
  <si>
    <t>https://steemit.com/appics/@fredrikaa/appics-v1-appics-im-93485</t>
  </si>
  <si>
    <t>https://steemit.com/actifit/@dailyspam/actifit-dailyspam-20200210t204229616z</t>
  </si>
  <si>
    <t>https://steemit.com/actifit/@dejan.vuckovic/actifit-dejan-vuckovic-20200210t204635384z</t>
  </si>
  <si>
    <t>https://steemit.com/actifit/@drugelis/actifit-drugelis-20200210t211006877z</t>
  </si>
  <si>
    <t>https://steemit.com/actifit/@ynwa.andree/actifit-ynwa-andree-20200210t211526358z</t>
  </si>
  <si>
    <t>https://steemit.com/actifit/@steemmillionaire/actifit-steemmillionaire-20200210t212224334z</t>
  </si>
  <si>
    <t>https://steemit.com/appics/@geekdancing/appics-v1-appics-im-93509</t>
  </si>
  <si>
    <t>https://steemit.com/appics/@mauriciovite/appics-v1-appics-im-93539</t>
  </si>
  <si>
    <t>https://steemit.com/actifit/@enormeanimal/actifit-enormeanimal-20200210t225540538z</t>
  </si>
  <si>
    <t>https://steemit.com/appics/@mrnightmare89/appics-v1-appics-im-93540</t>
  </si>
  <si>
    <t>https://steemit.com/actifit/@faraicelebr8/actifit-faraicelebr8-20200210t231404944z</t>
  </si>
  <si>
    <t>https://steemit.com/actifit/@mrsbozz/actifit-mrsbozz-20200210t234227261z</t>
  </si>
  <si>
    <t>https://steemit.com/actifit/@bozz.sports/actifit-bozz-sports-20200211t011148141z</t>
  </si>
  <si>
    <t>https://steemit.com/actifit/@rookielector/actifit-rookielector-20200211t021958658z</t>
  </si>
  <si>
    <t>https://steemit.com/actifit/@mcoinz79/actifit-mcoinz79-20200211t022326073z</t>
  </si>
  <si>
    <t>https://steemit.com/appics/@rookielector/appics-v1-appics-im-93599</t>
  </si>
  <si>
    <t>https://steemit.com/appics/@runridefly/appics-v1-appics-im-93615</t>
  </si>
  <si>
    <t>https://steemit.com/appics/@jboogzofficial/appics-v1-appics-im-93617</t>
  </si>
  <si>
    <t>https://steemit.com/actifit/@sumatranate/actifit-sumatranate-20200211t033919488z</t>
  </si>
  <si>
    <t>https://steemit.com/actifit/@runridefly/actifit-runridefly-20200211t040556677z</t>
  </si>
  <si>
    <t>https://steemit.com/appics/@jboogzofficial/appics-v1-appics-im-93647</t>
  </si>
  <si>
    <t>https://steemit.com/actifit/@wil.metcalfe/actifit-wil-metcalfe-20200211t050736475z</t>
  </si>
  <si>
    <t>https://steemit.com/appics/@elima/appics-v1-appics-im-93676</t>
  </si>
  <si>
    <t>https://steemit.com/actifit/@sn0n/actifit-sn0n-20200211t071709277z</t>
  </si>
  <si>
    <t>https://steemit.com/appics/@recondites/appics-v1-appics-im-93731</t>
  </si>
  <si>
    <t>https://steemit.com/appics/@mrconquer/appics-v1-appics-im-93759</t>
  </si>
  <si>
    <t>https://steemit.com/actifit/@zanoni/actifit-zanoni-20200211t101803259z</t>
  </si>
  <si>
    <t>https://steemit.com/actifit/@purepinay/actifit-purepinay-20200211t102551350z</t>
  </si>
  <si>
    <t>https://steemit.com/actifit/@ange.nkuru/actifit-ange-nkuru-20200211t102607549z</t>
  </si>
  <si>
    <t>https://steemit.com/appics/@relaxkim/appics-v1-appics-im-93821</t>
  </si>
  <si>
    <t>https://steemit.com/appics/@sampraise/appics-v1-appics-im-93846</t>
  </si>
  <si>
    <t>https://steemit.com/actifit/@geekdancing/actifit-geekdancing-20200211t125454512z</t>
  </si>
  <si>
    <t>https://steemit.com/appics/@ajinkyajagtap/appics-v1-appics-im-93890</t>
  </si>
  <si>
    <t>https://steemit.com/actifit/@mrconquer/actifit-mrconquer-20200211t143812546z</t>
  </si>
  <si>
    <t>https://steemit.com/appics/@mrconquer/appics-v1-appics-im-93903</t>
  </si>
  <si>
    <t>https://steemit.com/appics/@neche2020/appics-v1-appics-im-93910</t>
  </si>
  <si>
    <t>https://steemit.com/appics/@geekdancing/appics-v1-appics-im-93912</t>
  </si>
  <si>
    <t>https://steemit.com/appics/@krazypoet/appics-v1-appics-im-93933</t>
  </si>
  <si>
    <t>https://steemit.com/appics/@spurisna/appics-v1-appics-im-93936</t>
  </si>
  <si>
    <t>https://steemit.com/actifit/@bluengel/actifit-bluengel-20200211t162219271z</t>
  </si>
  <si>
    <t>https://steemit.com/actifit/@faraicelebr8/actifit-faraicelebr8-20200211t172244378z</t>
  </si>
  <si>
    <t>https://steemit.com/actifit/@robibasa/actifit-robibasa-20200211t182618239z</t>
  </si>
  <si>
    <t>https://steemit.com/appics/@karenmckersie/appics-v1-appics-im-94008</t>
  </si>
  <si>
    <t>https://steemit.com/appics/@sumatranate/appics-v1-appics-im-94025</t>
  </si>
  <si>
    <t>https://steemit.com/appics/@pele23/appics-v1-appics-im-94030</t>
  </si>
  <si>
    <t>https://steemit.com/appics/@rabihfarhat/appics-v1-appics-im-94042</t>
  </si>
  <si>
    <t>https://steemit.com/actifit/@rabihfarhat/actifit-rabihfarhat-20200211t204043815z</t>
  </si>
  <si>
    <t>https://steemit.com/actifit/@ynwa.andree/actifit-ynwa-andree-20200211t211248546z</t>
  </si>
  <si>
    <t>https://steemit.com/actifit/@electronicsworld/actifit-electronicsworld-20200211t212744433z</t>
  </si>
  <si>
    <t>https://steemit.com/appics/@fredrikaa/appics-v1-appics-im-94073</t>
  </si>
  <si>
    <t>https://steemit.com/appics/@praditya/appics-v1-appics-im-94078</t>
  </si>
  <si>
    <t>https://steemit.com/actifit/@drugelis/actifit-drugelis-20200211t214608312z</t>
  </si>
  <si>
    <t>https://steemit.com/actifit/@steemmillionaire/actifit-steemmillionaire-20200211t215952363z</t>
  </si>
  <si>
    <t>https://steemit.com/actifit/@spurisna/actifit-spurisna-20200211t223305432z</t>
  </si>
  <si>
    <t>https://steemit.com/actifit/@actifit-peter/actifit-actifit-peter-20200211t223444369z</t>
  </si>
  <si>
    <t>https://steemit.com/actifit/@mrsbozz/actifit-mrsbozz-20200212t000009875z</t>
  </si>
  <si>
    <t>https://steemit.com/actifit/@yanipetkov/actifit-yanipetkov-20200212t003955186z</t>
  </si>
  <si>
    <t>https://steemit.com/actifit/@bozz.sports/actifit-bozz-sports-20200212t005550590z</t>
  </si>
  <si>
    <t>https://steemit.com/appics/@alex-hm/appics-v1-appics-im-94166</t>
  </si>
  <si>
    <t>https://steemit.com/appics/@jboogzofficial/appics-v1-appics-im-94200</t>
  </si>
  <si>
    <t>https://steemit.com/appics/@jboogzofficial/appics-v1-appics-im-94205</t>
  </si>
  <si>
    <t>https://steemit.com/actifit/@rookielector/actifit-rookielector-20200212t034655993z</t>
  </si>
  <si>
    <t>https://steemit.com/appics/@shahinalom1/appics-v1-appics-im-94212</t>
  </si>
  <si>
    <t>https://steemit.com/appics/@ajinkyajagtap/appics-v1-appics-im-94215</t>
  </si>
  <si>
    <t>https://steemit.com/actifit/@sumatranate/actifit-sumatranate-20200212t040559559z</t>
  </si>
  <si>
    <t>https://steemit.com/appics/@jboogzofficial/appics-v1-appics-im-94218</t>
  </si>
  <si>
    <t>https://steemit.com/appics/@rookielector/appics-v1-appics-im-94220</t>
  </si>
  <si>
    <t>https://steemit.com/actifit/@elikast/actifit-elikast-20200212t062942190z</t>
  </si>
  <si>
    <t>https://steemit.com/actifit/@krazypoet/actifit-krazypoet-20200212t070131771z</t>
  </si>
  <si>
    <t>https://steemit.com/actifit/@sn0n/actifit-sn0n-20200212t072520261z</t>
  </si>
  <si>
    <t>https://steemit.com/actifit/@runridefly/actifit-runridefly-20200212t074029136z</t>
  </si>
  <si>
    <t>https://steemit.com/actifit/@geekdancing/actifit-geekdancing-20200212t085746458z</t>
  </si>
  <si>
    <t>https://steemit.com/appics/@dailyspam/appics-v1-appics-im-94331</t>
  </si>
  <si>
    <t>https://steemit.com/actifit/@zanoni/actifit-zanoni-20200212t094351613z</t>
  </si>
  <si>
    <t>https://steemit.com/appics/@pele23/appics-v1-appics-im-94346</t>
  </si>
  <si>
    <t>https://steemit.com/actifit/@purepinay/actifit-purepinay-20200212t111457741z</t>
  </si>
  <si>
    <t>https://steemit.com/appics/@imagine.colours/appics-v1-appics-im-94444</t>
  </si>
  <si>
    <t>https://steemit.com/appics/@mrconquer/appics-v1-appics-im-94472</t>
  </si>
  <si>
    <t>https://steemit.com/actifit/@mattuk/actifit-mattuk-20200212t154205647z</t>
  </si>
  <si>
    <t>https://steemit.com/appics/@felixsander/appics-v1-appics-im-94486</t>
  </si>
  <si>
    <t>https://steemit.com/actifit/@robibasa/actifit-robibasa-20200212t175642136z</t>
  </si>
  <si>
    <t>https://steemit.com/appics/@krazy.steeph/appics-v1-appics-im-94557</t>
  </si>
  <si>
    <t>https://steemit.com/actifit/@sereze/actifit-sereze-20200212t183220942z</t>
  </si>
  <si>
    <t>https://steemit.com/appics/@jboogzofficial/appics-v1-appics-im-94585</t>
  </si>
  <si>
    <t>https://steemit.com/appics/@jboogzofficial/appics-v1-appics-im-94590</t>
  </si>
  <si>
    <t>https://steemit.com/appics/@geekdancing/appics-v1-appics-im-94593</t>
  </si>
  <si>
    <t>https://steemit.com/actifit/@rabihfarhat/actifit-rabihfarhat-20200212t195445797z</t>
  </si>
  <si>
    <t>https://steemit.com/appics/@mcoinz79/appics-v1-appics-im-94644</t>
  </si>
  <si>
    <t>https://steemit.com/actifit/@ynwa.andree/actifit-ynwa-andree-20200212t210722443z</t>
  </si>
  <si>
    <t>https://steemit.com/actifit/@drugelis/actifit-drugelis-20200212t212506833z</t>
  </si>
  <si>
    <t>https://steemit.com/actifit/@actifit-peter/actifit-actifit-peter-20200212t215351831z</t>
  </si>
  <si>
    <t>https://steemit.com/actifit/@spurisna/actifit-spurisna-20200212t221312815z</t>
  </si>
  <si>
    <t>https://steemit.com/actifit/@electronicsworld/actifit-electronicsworld-20200212t221553818z</t>
  </si>
  <si>
    <t>https://steemit.com/actifit/@alex-hm/actifit-alex-hm-20200212t231338724z</t>
  </si>
  <si>
    <t>https://steemit.com/appics/@runridefly/appics-v1-appics-im-94685</t>
  </si>
  <si>
    <t>https://steemit.com/appics/@elteamgordo/appics-v1-appics-im-94692</t>
  </si>
  <si>
    <t>https://steemit.com/actifit/@yanipetkov/actifit-yanipetkov-20200212t233931749z</t>
  </si>
  <si>
    <t>https://steemit.com/appics/@alex-hm/appics-v1-appics-im-94693</t>
  </si>
  <si>
    <t>https://steemit.com/actifit/@mrsbozz/actifit-mrsbozz-20200213t002634160z</t>
  </si>
  <si>
    <t>https://steemit.com/actifit/@bozz.sports/actifit-bozz-sports-20200213t011430197z</t>
  </si>
  <si>
    <t>https://steemit.com/actifit/@rookielector/actifit-rookielector-20200213t020551535z</t>
  </si>
  <si>
    <t>https://steemit.com/appics/@rookielector/appics-v1-appics-im-94768</t>
  </si>
  <si>
    <t>https://steemit.com/actifit/@yogajill/actifit-yogajill-20200213t034833646z</t>
  </si>
  <si>
    <t>https://steemit.com/appics/@elima/appics-v1-appics-im-94783</t>
  </si>
  <si>
    <t>https://steemit.com/appics/@krazypoet/appics-v1-appics-im-94810</t>
  </si>
  <si>
    <t>https://steemit.com/actifit/@elikast/actifit-elikast-20200213t070300139z</t>
  </si>
  <si>
    <t>https://steemit.com/actifit/@mhm-philippines/actifit-mhm-philippines-20200213t094640112z</t>
  </si>
  <si>
    <t>https://steemit.com/actifit/@steemmillionaire/actifit-steemmillionaire-20200213t095035661z</t>
  </si>
  <si>
    <t>https://steemit.com/actifit/@purepinay/actifit-purepinay-20200213t120454548z</t>
  </si>
  <si>
    <t>https://steemit.com/appics/@highko/appics-v1-appics-im-94978</t>
  </si>
  <si>
    <t>https://steemit.com/actifit/@zanoni/actifit-zanoni-20200213t141231455z</t>
  </si>
  <si>
    <t>https://steemit.com/actifit/@robibasa/actifit-robibasa-20200213t141831479z</t>
  </si>
  <si>
    <t>https://steemit.com/actifit/@bluengel/actifit-bluengel-20200213t160300000z</t>
  </si>
  <si>
    <t>https://steemit.com/actifit/@sereze/actifit-sereze-20200213t184135260z</t>
  </si>
  <si>
    <t>https://steemit.com/actifit/@mattuk/actifit-mattuk-20200213t192316666z</t>
  </si>
  <si>
    <t>https://steemit.com/created/getinshapechallenge</t>
  </si>
  <si>
    <t>App</t>
  </si>
  <si>
    <t>Account</t>
  </si>
  <si>
    <t>actifit-peter</t>
  </si>
  <si>
    <t>ajinkyajagtap</t>
  </si>
  <si>
    <t>alauddinsee</t>
  </si>
  <si>
    <t>alex-hm</t>
  </si>
  <si>
    <t>alexvanaken</t>
  </si>
  <si>
    <t>anahilarski</t>
  </si>
  <si>
    <t>ange.nkuru</t>
  </si>
  <si>
    <t>aniestudio</t>
  </si>
  <si>
    <t>animeshsingh452</t>
  </si>
  <si>
    <t>appics</t>
  </si>
  <si>
    <t>bigtakosensei</t>
  </si>
  <si>
    <t>bitcoinkings</t>
  </si>
  <si>
    <t>bluengel</t>
  </si>
  <si>
    <t>bozz.sports</t>
  </si>
  <si>
    <t>browery</t>
  </si>
  <si>
    <t>btcsam</t>
  </si>
  <si>
    <t>cgames</t>
  </si>
  <si>
    <t>charline.cherie</t>
  </si>
  <si>
    <t>chrissysworld</t>
  </si>
  <si>
    <t>dailyspam</t>
  </si>
  <si>
    <t>dejan.vuckovic</t>
  </si>
  <si>
    <t>demstreets</t>
  </si>
  <si>
    <t>drugelis</t>
  </si>
  <si>
    <t>electronicsworld</t>
  </si>
  <si>
    <t>elenahornfilm</t>
  </si>
  <si>
    <t>elikast</t>
  </si>
  <si>
    <t>elima</t>
  </si>
  <si>
    <t>elteamgordo</t>
  </si>
  <si>
    <t>enormeanimal</t>
  </si>
  <si>
    <t>exzadria</t>
  </si>
  <si>
    <t>faraicelebr8</t>
  </si>
  <si>
    <t>felixsander</t>
  </si>
  <si>
    <t>fitbyrobi</t>
  </si>
  <si>
    <t>fredrikaa</t>
  </si>
  <si>
    <t>funnyman</t>
  </si>
  <si>
    <t>geekdancing</t>
  </si>
  <si>
    <t>gikitiki</t>
  </si>
  <si>
    <t>hammaraxx</t>
  </si>
  <si>
    <t>highko</t>
  </si>
  <si>
    <t>imagine.colours</t>
  </si>
  <si>
    <t>im-ridd</t>
  </si>
  <si>
    <t>jboogzofficial</t>
  </si>
  <si>
    <t>kapitanrosomak</t>
  </si>
  <si>
    <t>karenmckersie</t>
  </si>
  <si>
    <t>krazy.steeph</t>
  </si>
  <si>
    <t>krazypoet</t>
  </si>
  <si>
    <t>lonistellina</t>
  </si>
  <si>
    <t>mattuk</t>
  </si>
  <si>
    <t>mauriciovite</t>
  </si>
  <si>
    <t>mcoinz79</t>
  </si>
  <si>
    <t>mhm-philippines</t>
  </si>
  <si>
    <t>moderndayhippie</t>
  </si>
  <si>
    <t>mrconquer</t>
  </si>
  <si>
    <t>mrnightmare89</t>
  </si>
  <si>
    <t>mrsbozz</t>
  </si>
  <si>
    <t>neche2020</t>
  </si>
  <si>
    <t>onealfa</t>
  </si>
  <si>
    <t>onealfa.appics</t>
  </si>
  <si>
    <t>paulnulty</t>
  </si>
  <si>
    <t>pele23</t>
  </si>
  <si>
    <t>praditya</t>
  </si>
  <si>
    <t>purepinay</t>
  </si>
  <si>
    <t>rabihfarhat</t>
  </si>
  <si>
    <t>rajan1995</t>
  </si>
  <si>
    <t>ravelb</t>
  </si>
  <si>
    <t>recondites</t>
  </si>
  <si>
    <t>relaxkim</t>
  </si>
  <si>
    <t>robibasa</t>
  </si>
  <si>
    <t>rookielector</t>
  </si>
  <si>
    <t>ruhrsearch</t>
  </si>
  <si>
    <t>runridefly</t>
  </si>
  <si>
    <t>sampraise</t>
  </si>
  <si>
    <t>sereze</t>
  </si>
  <si>
    <t>shahinalom1</t>
  </si>
  <si>
    <t>sirwinchester</t>
  </si>
  <si>
    <t>sn0n</t>
  </si>
  <si>
    <t>soldier</t>
  </si>
  <si>
    <t>spurisna</t>
  </si>
  <si>
    <t>steemmillionaire</t>
  </si>
  <si>
    <t>street.yoga</t>
  </si>
  <si>
    <t>sumatranate</t>
  </si>
  <si>
    <t>tatiana21</t>
  </si>
  <si>
    <t>technologix</t>
  </si>
  <si>
    <t>toushik</t>
  </si>
  <si>
    <t>vesytz</t>
  </si>
  <si>
    <t>wil.metcalfe</t>
  </si>
  <si>
    <t>yanipetkov</t>
  </si>
  <si>
    <t>ynwa.andree</t>
  </si>
  <si>
    <t>yogajill</t>
  </si>
  <si>
    <t>zanoni</t>
  </si>
  <si>
    <t>zua-khan-sports</t>
  </si>
  <si>
    <t>Grand Total</t>
  </si>
  <si>
    <t>Row Labels</t>
  </si>
  <si>
    <t>actifit</t>
  </si>
  <si>
    <t>other</t>
  </si>
  <si>
    <t>url</t>
  </si>
  <si>
    <t>Count of url</t>
  </si>
  <si>
    <t>https://steemit.com/actifit/@ynwa.andree/actifit-ynwa-andree-20200213t211736945z</t>
  </si>
  <si>
    <t>https://steemit.com/actifit/@enormeanimal/actifit-enormeanimal-20200213t213757561z</t>
  </si>
  <si>
    <t>https://steemit.com/actifit/@steemmillionaire/actifit-steemmillionaire-20200213t215828064z</t>
  </si>
  <si>
    <t>https://steemit.com/actifit/@dailyspam/actifit-dailyspam-20200213t222401402z</t>
  </si>
  <si>
    <t>https://steemit.com/actifit/@actifit-peter/actifit-actifit-peter-20200213t223422432z</t>
  </si>
  <si>
    <t>https://steemit.com/appics/@fredrikaa/appics-v1-appics-im-95297</t>
  </si>
  <si>
    <t>https://steemit.com/actifit/@mrsbozz/actifit-mrsbozz-20200214t002218444z</t>
  </si>
  <si>
    <t>https://steemit.com/actifit/@bozz.sports/actifit-bozz-sports-20200214t010847903z</t>
  </si>
  <si>
    <t>https://steemit.com/appics/@enormeanimal/appics-v1-appics-im-95337</t>
  </si>
  <si>
    <t>https://steemit.com/actifit/@sn0n/actifit-sn0n-20200214t020621606z</t>
  </si>
  <si>
    <t>https://steemit.com/actifit/@rookielector/actifit-rookielector-20200214t023517788z</t>
  </si>
  <si>
    <t>https://steemit.com/appics/@rookielector/appics-v1-appics-im-95361</t>
  </si>
  <si>
    <t>https://steemit.com/actifit/@alex-hm/actifit-alex-hm-20200214t055550396z</t>
  </si>
  <si>
    <t>https://steemit.com/appics/@runridefly/appics-v1-appics-im-95440</t>
  </si>
  <si>
    <t>https://steemit.com/appics/@alex-hm/appics-v1-appics-im-95443</t>
  </si>
  <si>
    <t>https://steemit.com/appics/@vrukshathon/appics-v1-appics-im-95451</t>
  </si>
  <si>
    <t>https://steemit.com/actifit/@krazypoet/actifit-krazypoet-20200214t071842259z</t>
  </si>
  <si>
    <t>https://steemit.com/actifit/@runridefly/actifit-runridefly-20200214t072415486z</t>
  </si>
  <si>
    <t>https://steemit.com/appics/@jboogzofficial/appics-v1-appics-im-95486</t>
  </si>
  <si>
    <t>https://steemit.com/appics/@joetunex/appics-v1-appics-im-95529</t>
  </si>
  <si>
    <t>https://steemit.com/actifit/@mhm-philippines/actifit-mhm-philippines-20200214t085353546z</t>
  </si>
  <si>
    <t>https://steemit.com/actifit/@dailyspam/actifit-dailyspam-20200214t101429117z</t>
  </si>
  <si>
    <t>https://steemit.com/actifit/@zanoni/actifit-zanoni-20200214t102738078z</t>
  </si>
  <si>
    <t>https://steemit.com/actifit/@purepinay/actifit-purepinay-20200214t112145120z</t>
  </si>
  <si>
    <t>https://steemit.com/appics/@fredrikaa/appics-v1-appics-im-95670</t>
  </si>
  <si>
    <t>https://steemit.com/actifit/@bluengel/actifit-bluengel-20200214t160248048z</t>
  </si>
  <si>
    <t>https://steemit.com/appics/@geekdancing/appics-v1-appics-im-95764</t>
  </si>
  <si>
    <t>https://steemit.com/actifit/@pardinus/actifit-pardinus-20200214t171202325z</t>
  </si>
  <si>
    <t>https://steemit.com/actifit/@sereze/actifit-sereze-20200214t172422598z</t>
  </si>
  <si>
    <t>https://steemit.com/actifit/@mattuk/actifit-mattuk-20200214t175513462z</t>
  </si>
  <si>
    <t>https://steemit.com/actifit/@rabihfarhat/actifit-rabihfarhat-20200214t182649215z</t>
  </si>
  <si>
    <t>https://steemit.com/appics/@alexvanaken/appics-v1-appics-im-95845</t>
  </si>
  <si>
    <t>https://steemit.com/actifit/@enormeanimal/actifit-enormeanimal-20200214t195930892z</t>
  </si>
  <si>
    <t>https://steemit.com/actifit/@chrisparis/actifit-chrisparis-20200214t201245867z</t>
  </si>
  <si>
    <t>vrukshathon</t>
  </si>
  <si>
    <t>joetunex</t>
  </si>
  <si>
    <t>chrisparis</t>
  </si>
  <si>
    <t>pardinus</t>
  </si>
  <si>
    <t>https://steemit.com/actifit/@ynwa.andree/actifit-ynwa-andree-20200214t212510410z</t>
  </si>
  <si>
    <t>https://steemit.com/actifit/@steemmillionaire/actifit-steemmillionaire-20200214t215113002z</t>
  </si>
  <si>
    <t>https://steemit.com/hive-100421/@geekdancing/bnjkloia</t>
  </si>
  <si>
    <t>https://steemit.com/actifit/@electronicsworld/actifit-electronicsworld-20200215t014219358z</t>
  </si>
  <si>
    <t>https://steemit.com/actifit/@mrsbozz/actifit-mrsbozz-20200215t031237607z</t>
  </si>
  <si>
    <t>https://steemit.com/actifit/@bozz.sports/actifit-bozz-sports-20200215t032033948z</t>
  </si>
  <si>
    <t>https://steemit.com/appics/@ajinkyajagtap/appics-v1-appics-im-96026</t>
  </si>
  <si>
    <t>https://steemit.com/actifit/@sn0n/actifit-sn0n-20200215t061021141z</t>
  </si>
  <si>
    <t>https://steemit.com/actifit/@runridefly/actifit-runridefly-20200215t061312506z</t>
  </si>
  <si>
    <t>https://steemit.com/actifit/@krazypoet/actifit-krazypoet-20200215t071504638z</t>
  </si>
  <si>
    <t>https://steemit.com/appics/@alex-hm/appics-v1-appics-im-96148</t>
  </si>
  <si>
    <t>https://steemit.com/appics/@danielschmunk/appics-v1-appics-im-96179</t>
  </si>
  <si>
    <t>https://steemit.com/actifit/@vesytz/actifit-vesytz-20200215t101717059z</t>
  </si>
  <si>
    <t>https://steemit.com/appics/@taug/appics-v1-appics-im-96191</t>
  </si>
  <si>
    <t>https://steemit.com/actifit/@purepinay/actifit-purepinay-20200215t121052273z</t>
  </si>
  <si>
    <t>https://steemit.com/actifit/@faraicelebr8/actifit-faraicelebr8-20200215t125715332z</t>
  </si>
  <si>
    <t>https://steemit.com/actifit/@dailyspam/actifit-dailyspam-20200215t131506808z</t>
  </si>
  <si>
    <t>https://steemit.com/actifit/@robibasa/actifit-robibasa-20200215t140434130z</t>
  </si>
  <si>
    <t>https://steemit.com/actifit/@photobook/actifit-photobook-20200215t152455547z</t>
  </si>
  <si>
    <t>https://steemit.com/actifit/@bluengel/actifit-bluengel-20200215t161351448z</t>
  </si>
  <si>
    <t>https://steemit.com/actifit/@ynwa.andree/actifit-ynwa-andree-20200215t162024339z</t>
  </si>
  <si>
    <t>https://steemit.com/appics/@ajinkyajagtap/appics-v1-appics-im-96394</t>
  </si>
  <si>
    <t>https://steemit.com/actifit/@yousafharoonkhan/actifit-yousafharoonkhan-20200215t174458470z</t>
  </si>
  <si>
    <t>https://steemit.com/actifit/@rabihfarhat/actifit-rabihfarhat-20200215t182844306z</t>
  </si>
  <si>
    <t>https://steemit.com/actifit/@verticallife2/actifit-verticallife2-20200215t191216275z</t>
  </si>
  <si>
    <t>https://steemit.com/actifit/@actifit-peter/actifit-actifit-peter-20200215t200308604z</t>
  </si>
  <si>
    <t>https://steemit.com/actifit/@chrisparis/actifit-chrisparis-20200215t202439724z</t>
  </si>
  <si>
    <t>https://steemit.com/actifit/@sereze/actifit-sereze-20200215t203516976z</t>
  </si>
  <si>
    <t>https://steemit.com/appics/@elteamgordo/appics-v1-appics-im-96489</t>
  </si>
  <si>
    <t>https://steemit.com/appics/@mcoinz79/appics-v1-appics-im-96491</t>
  </si>
  <si>
    <t>https://steemit.com/appics/@rookielector/appics-v1-appics-im-96492</t>
  </si>
  <si>
    <t>https://steemit.com/actifit/@drugelis/actifit-drugelis-20200215t214138854z</t>
  </si>
  <si>
    <t>https://steemit.com/actifit/@spurisna/actifit-spurisna-20200215t225242148z</t>
  </si>
  <si>
    <t>https://steemit.com/actifit/@yanipetkov/actifit-yanipetkov-20200216t014425597z</t>
  </si>
  <si>
    <t>https://steemit.com/appics/@sn0n/appics-v1-appics-im-96591</t>
  </si>
  <si>
    <t>https://steemit.com/appics/@runridefly/appics-v1-appics-im-96597</t>
  </si>
  <si>
    <t>https://steemit.com/actifit/@mrsbozz/actifit-mrsbozz-20200216t041855349z</t>
  </si>
  <si>
    <t>https://steemit.com/actifit/@bozz.sports/actifit-bozz-sports-20200216t042328178z</t>
  </si>
  <si>
    <t>https://steemit.com/actifit/@runridefly/actifit-runridefly-20200216t045202135z</t>
  </si>
  <si>
    <t>https://steemit.com/actifit/@alex-hm/actifit-alex-hm-20200216t054016031z</t>
  </si>
  <si>
    <t>https://steemit.com/actifit/@enormeanimal/actifit-enormeanimal-20200216t054528050z</t>
  </si>
  <si>
    <t>https://steemit.com/appics/@alex-hm/appics-v1-appics-im-96673</t>
  </si>
  <si>
    <t>https://steemit.com/actifit/@sn0n/actifit-sn0n-20200216t062119443z</t>
  </si>
  <si>
    <t>https://steemit.com/actifit/@krazypoet/actifit-krazypoet-20200216t071801348z</t>
  </si>
  <si>
    <t>https://steemit.com/appics/@ajinkyajagtap/appics-v1-appics-im-96716</t>
  </si>
  <si>
    <t>https://steemit.com/actifit/@vesytz/actifit-vesytz-20200216t083356851z</t>
  </si>
  <si>
    <t>https://steemit.com/actifit/@photobook/actifit-photobook-20200216t084022172z</t>
  </si>
  <si>
    <t>https://steemit.com/appics/@demstreets/appics-v1-appics-im-96833</t>
  </si>
  <si>
    <t>https://steemit.com/actifit/@purepinay/actifit-purepinay-20200216t124611407z</t>
  </si>
  <si>
    <t>https://steemit.com/appics/@felixsander/appics-v1-appics-im-96883</t>
  </si>
  <si>
    <t>https://steemit.com/appics/@danielschmunk/appics-v1-appics-im-96906</t>
  </si>
  <si>
    <t>https://steemit.com/actifit/@rookielector/actifit-rookielector-20200216t152725854z</t>
  </si>
  <si>
    <t>https://steemit.com/actifit/@zanoni/actifit-zanoni-20200216t154530512z</t>
  </si>
  <si>
    <t>https://steemit.com/actifit/@sereze/actifit-sereze-20200216t164628887z</t>
  </si>
  <si>
    <t>https://steemit.com/actifit/@dailyspam/actifit-dailyspam-20200216t173758922z</t>
  </si>
  <si>
    <t>danielschmunk</t>
  </si>
  <si>
    <t>taug</t>
  </si>
  <si>
    <t>photobook</t>
  </si>
  <si>
    <t>verticallife2</t>
  </si>
  <si>
    <t>yousafharoonkhan</t>
  </si>
  <si>
    <t>https://steemit.com/actifit/@fitbyrobi/actifit-fitbyrobi-20200216t180202364z</t>
  </si>
  <si>
    <t>https://steemit.com/appics/@btcsam/appics-v1-appics-im-97053</t>
  </si>
  <si>
    <t>https://steemit.com/actifit/@rabihfarhat/actifit-rabihfarhat-20200216t191241262z</t>
  </si>
  <si>
    <t>https://steemit.com/actifit/@actifit-peter/actifit-actifit-peter-20200216t192332084z</t>
  </si>
  <si>
    <t>https://steemit.com/actifit/@chrisparis/actifit-chrisparis-20200216t202338868z</t>
  </si>
  <si>
    <t>https://steemit.com/appics/@demstreets/appics-v1-appics-im-97106</t>
  </si>
  <si>
    <t>https://steemit.com/actifit/@drugelis/actifit-drugelis-20200216t205115730z</t>
  </si>
  <si>
    <t>https://steemit.com/actifit/@ynwa.andree/actifit-ynwa-andree-20200216t210945081z</t>
  </si>
  <si>
    <t>https://steemit.com/actifit/@electronicsworld/actifit-electronicsworld-20200216t214210412z</t>
  </si>
  <si>
    <t>https://steemit.com/appics/@geekdancing/appics-v1-appics-im-97137</t>
  </si>
  <si>
    <t>https://steemit.com/actifit/@steemmillionaire/actifit-steemmillionaire-20200216t215435192z</t>
  </si>
  <si>
    <t>https://steemit.com/actifit/@street.yoga/actifit-street-yoga-20200216t224246783z</t>
  </si>
  <si>
    <t>https://steemit.com/actifit/@happybea/actifit-happybea-20200216t224624756z</t>
  </si>
  <si>
    <t>https://steemit.com/actifit/@faraicelebr8/actifit-faraicelebr8-20200216t225735617z</t>
  </si>
  <si>
    <t>https://steemit.com/actifit/@mhm-philippines/actifit-mhm-philippines-20200216t231939943z</t>
  </si>
  <si>
    <t>https://steemit.com/appics/@street.yoga/appics-v1-appics-im-97175</t>
  </si>
  <si>
    <t>https://steemit.com/actifit/@mrsbozz/actifit-mrsbozz-20200217t002224575z</t>
  </si>
  <si>
    <t>https://steemit.com/actifit/@bozz.sports/actifit-bozz-sports-20200217t014650224z</t>
  </si>
  <si>
    <t>https://steemit.com/appics/@runridefly/appics-v1-appics-im-97254</t>
  </si>
  <si>
    <t>https://steemit.com/dtube/@wil.metcalfe/f679583436o</t>
  </si>
  <si>
    <t>https://steemit.com/actifit/@vesytz/actifit-vesytz-20200217t043250864z</t>
  </si>
  <si>
    <t>https://steemit.com/actifit/@runridefly/actifit-runridefly-20200217t045240046z</t>
  </si>
  <si>
    <t>https://steemit.com/actifit/@krazypoet/actifit-krazypoet-20200217t063141972z</t>
  </si>
  <si>
    <t>https://steemit.com/actifit/@alexvanaken/actifit-alexvanaken-20200217t063538285z</t>
  </si>
  <si>
    <t>https://steemit.com/actifit/@uyobong/actifit-uyobong-20200217t072633301z</t>
  </si>
  <si>
    <t>https://steemit.com/actifit/@alex-hm/actifit-alex-hm-20200217t074727483z</t>
  </si>
  <si>
    <t>https://steemit.com/actifit/@photobook/actifit-photobook-20200217t075853496z</t>
  </si>
  <si>
    <t>https://steemit.com/appics/@demstreets/appics-v1-appics-im-97460</t>
  </si>
  <si>
    <t>https://steemit.com/appics/@alex-hm/appics-v1-appics-im-97469</t>
  </si>
  <si>
    <t>https://steemit.com/actifit/@purepinay/actifit-purepinay-20200217t122039052z</t>
  </si>
  <si>
    <t>https://steemit.com/appics/@krazy.steeph/appics-v1-appics-im-97506</t>
  </si>
  <si>
    <t>https://steemit.com/actifit/@enormeanimal/actifit-enormeanimal-20200217t143128669z</t>
  </si>
  <si>
    <t>https://steemit.com/actifit/@zanoni/actifit-zanoni-20200217t151141584z</t>
  </si>
  <si>
    <t>https://steemit.com/actifit/@bluengel/actifit-bluengel-20200217t160337255z</t>
  </si>
  <si>
    <t>https://steemit.com/actifit/@robibasa/actifit-robibasa-20200217t170109768z</t>
  </si>
  <si>
    <t>https://steemit.com/actifit/@sereze/actifit-sereze-20200217t174917713z</t>
  </si>
  <si>
    <t>uyobong</t>
  </si>
  <si>
    <t>happybea</t>
  </si>
  <si>
    <t>https://steemit.com/actifit/@toofasteddie/actifit-toofasteddie-20200217t202310443z</t>
  </si>
  <si>
    <t>https://steemit.com/actifit/@chrisparis/actifit-chrisparis-20200217t204217820z</t>
  </si>
  <si>
    <t>https://steemit.com/actifit/@ynwa.andree/actifit-ynwa-andree-20200217t204420065z</t>
  </si>
  <si>
    <t>https://steemit.com/actifit/@ruhrsearch/actifit-ruhrsearch-20200217t204524232z</t>
  </si>
  <si>
    <t>https://steemit.com/actifit/@steemmillionaire/actifit-steemmillionaire-20200217t205503286z</t>
  </si>
  <si>
    <t>https://steemit.com/actifit/@happybea/actifit-happybea-20200217t210129437z</t>
  </si>
  <si>
    <t>https://steemit.com/actifit/@rabihfarhat/actifit-rabihfarhat-20200217t210540513z</t>
  </si>
  <si>
    <t>https://steemit.com/actifit/@steemmillionaire/actifit-steemmillionaire-20200217t212751947z</t>
  </si>
  <si>
    <t>https://steemit.com/actifit/@faraicelebr8/actifit-faraicelebr8-20200217t213316240z</t>
  </si>
  <si>
    <t>https://steemit.com/actifit/@btcsam/actifit-btcsam-20200217t220045474z</t>
  </si>
  <si>
    <t>https://steemit.com/appics/@mauriciovite/appics-v1-appics-im-97781</t>
  </si>
  <si>
    <t>https://steemit.com/actifit/@drugelis/actifit-drugelis-20200217t224029561z</t>
  </si>
  <si>
    <t>https://steemit.com/actifit/@actifit-peter/actifit-actifit-peter-20200217t224117166z</t>
  </si>
  <si>
    <t>https://steemit.com/actifit/@electronicsworld/actifit-electronicsworld-20200217t235228982z</t>
  </si>
  <si>
    <t>https://steemit.com/actifit/@mrsbozz/actifit-mrsbozz-20200218t001456899z</t>
  </si>
  <si>
    <t>https://steemit.com/appics/@soldier/appics-v1-appics-im-97814</t>
  </si>
  <si>
    <t>https://steemit.com/appics/@runridefly/appics-v1-appics-im-97815</t>
  </si>
  <si>
    <t>https://steemit.com/actifit/@bozz.sports/actifit-bozz-sports-20200218t010806129z</t>
  </si>
  <si>
    <t>https://steemit.com/appics/@samgiset/appics-v1-appics-im-97828</t>
  </si>
  <si>
    <t>https://steemit.com/appics/@krazypoet/appics-v1-appics-im-97844</t>
  </si>
  <si>
    <t>https://steemit.com/appics/@jboogzofficial/appics-v1-appics-im-97861</t>
  </si>
  <si>
    <t>https://steemit.com/actifit/@rookielector/actifit-rookielector-20200218t030401303z</t>
  </si>
  <si>
    <t>https://steemit.com/actifit/@camiloferrua/actifit-camiloferrua-20200218t034758815z</t>
  </si>
  <si>
    <t>https://steemit.com/actifit/@runridefly/actifit-runridefly-20200218t040417018z</t>
  </si>
  <si>
    <t>https://steemit.com/appics/@ajinkyajagtap/appics-v1-appics-im-97893</t>
  </si>
  <si>
    <t>https://steemit.com/actifit/@mcoinz79/actifit-mcoinz79-20200218t043902256z</t>
  </si>
  <si>
    <t>https://steemit.com/actifit/@cgames/actifit-cgames-20200218t044306038z</t>
  </si>
  <si>
    <t>https://steemit.com/actifit/@photobook/actifit-photobook-20200218t060659678z</t>
  </si>
  <si>
    <t>https://steemit.com/actifit/@yanipetkov/actifit-yanipetkov-20200218t082055564z</t>
  </si>
  <si>
    <t>https://steemit.com/appics/@ajinkyajagtap/appics-v1-appics-im-97997</t>
  </si>
  <si>
    <t>https://steemit.com/appics/@rajan1995/appics-v1-appics-im-98069</t>
  </si>
  <si>
    <t>https://steemit.com/actifit/@purepinay/actifit-purepinay-20200218t113338422z</t>
  </si>
  <si>
    <t>https://steemit.com/appics/@demstreets/appics-v1-appics-im-98132</t>
  </si>
  <si>
    <t>https://steemit.com/appics/@krazy.steeph/appics-v1-appics-im-98142</t>
  </si>
  <si>
    <t>https://steemit.com/actifit/@alex-hm/actifit-alex-hm-20200218t133506849z</t>
  </si>
  <si>
    <t>https://steemit.com/appics/@hdelosrios/appics-v1-appics-im-98199</t>
  </si>
  <si>
    <t>https://steemit.com/appics/@paulnulty/appics-v1-appics-im-98221</t>
  </si>
  <si>
    <t>https://steemit.com/actifit/@bluengel/actifit-bluengel-20200218t160133226z</t>
  </si>
  <si>
    <t>https://steemit.com/actifit/@ange.nkuru/actifit-ange-nkuru-20200218t163637563z</t>
  </si>
  <si>
    <t>https://steemit.com/actifit/@zanoni/actifit-zanoni-20200218t164825443z</t>
  </si>
  <si>
    <t>https://steemit.com/actifit/@robibasa/actifit-robibasa-20200218t172619669z</t>
  </si>
  <si>
    <t>https://steemit.com/appics/@geekdancing/appics-v1-appics-im-98292</t>
  </si>
  <si>
    <t>https://steemit.com/actifit/@sereze/actifit-sereze-20200218t182133255z</t>
  </si>
  <si>
    <t>https://steemit.com/appics/@rabihfarhat/appics-v1-appics-im-98326</t>
  </si>
  <si>
    <t>https://steemit.com/actifit/@actifit-peter/actifit-actifit-peter-20200218t184810774z</t>
  </si>
  <si>
    <t>https://steemit.com/actifit/@rabihfarhat/actifit-rabihfarhat-20200218t185907596z</t>
  </si>
  <si>
    <t>hdelosrios</t>
  </si>
  <si>
    <t>samgiset</t>
  </si>
  <si>
    <t>camiloferrua</t>
  </si>
  <si>
    <t>toofasteddie</t>
  </si>
  <si>
    <t>https://steemit.com/actifit/@chrisparis/actifit-chrisparis-20200218t193403247z</t>
  </si>
  <si>
    <t>https://steemit.com/actifit/@griega/actifit-griega-20200218t205207299z</t>
  </si>
  <si>
    <t>https://steemit.com/actifit/@street.yoga/actifit-street-yoga-20200218t205911007z</t>
  </si>
  <si>
    <t>https://steemit.com/actifit/@ynwa.andree/actifit-ynwa-andree-20200218t210239802z</t>
  </si>
  <si>
    <t>https://steemit.com/actifit/@happybea/actifit-happybea-20200218t211704620z</t>
  </si>
  <si>
    <t>https://steemit.com/actifit/@onealfa/actifit-onealfa-20200218t212335719z</t>
  </si>
  <si>
    <t>https://steemit.com/actifit/@drugelis/actifit-drugelis-20200218t214517921z</t>
  </si>
  <si>
    <t>https://steemit.com/appics/@alex-hm/appics-v1-appics-im-98436</t>
  </si>
  <si>
    <t>https://steemit.com/actifit/@flemingfarm/actifit-flemingfarm-20200218t231209536z</t>
  </si>
  <si>
    <t>https://steemit.com/actifit/@mrsbozz/actifit-mrsbozz-20200218t233748754z</t>
  </si>
  <si>
    <t>https://steemit.com/actifit/@bozz.sports/actifit-bozz-sports-20200219t003448958z</t>
  </si>
  <si>
    <t>https://steemit.com/appics/@jboogzofficial/appics-v1-appics-im-98520</t>
  </si>
  <si>
    <t>https://steemit.com/actifit/@mcoinz79/actifit-mcoinz79-20200219t032501133z</t>
  </si>
  <si>
    <t>https://steemit.com/appics/@ajinkyajagtap/appics-v1-appics-im-98542</t>
  </si>
  <si>
    <t>https://steemit.com/appics/@jboogzofficial/appics-v1-appics-im-98544</t>
  </si>
  <si>
    <t>https://steemit.com/actifit/@runridefly/actifit-runridefly-20200219t042120828z</t>
  </si>
  <si>
    <t>https://steemit.com/actifit/@warhead61/actifit-warhead61-20200219t065851637z</t>
  </si>
  <si>
    <t>https://steemit.com/actifit/@photobook/actifit-photobook-20200219t075919741z</t>
  </si>
  <si>
    <t>https://steemit.com/getinshapechallenge/@krazypoet/9bb6264de0d6a</t>
  </si>
  <si>
    <t>https://steemit.com/appics/@ajinkyajagtap/appics-v1-appics-im-98629</t>
  </si>
  <si>
    <t>https://steemit.com/actifit/@faraicelebr8/actifit-faraicelebr8-20200219t085734911z</t>
  </si>
  <si>
    <t>https://steemit.com/actifit/@alex-hm/actifit-alex-hm-20200219t103912163z</t>
  </si>
  <si>
    <t>https://steemit.com/appics/@alex-hm/appics-v1-appics-im-98740</t>
  </si>
  <si>
    <t>https://steemit.com/actifit/@purepinay/actifit-purepinay-20200219t125244128z</t>
  </si>
  <si>
    <t>https://steemit.com/actifit/@zanoni/actifit-zanoni-20200219t155412244z</t>
  </si>
  <si>
    <t>https://steemit.com/actifit/@bluengel/actifit-bluengel-20200219t160303646z</t>
  </si>
  <si>
    <t>https://steemit.com/actifit/@dailyspam/actifit-dailyspam-20200219t162907557z</t>
  </si>
  <si>
    <t>https://steemit.com/actifit/@robibasa/actifit-robibasa-20200219t170209679z</t>
  </si>
  <si>
    <t>https://steemit.com/appics/@elteamgordo/appics-v1-appics-im-98972</t>
  </si>
  <si>
    <t>https://steemit.com/actifit/@sereze/actifit-sereze-20200219t195149013z</t>
  </si>
  <si>
    <t>https://steemit.com/actifit/@rabihfarhat/actifit-rabihfarhat-20200219t202605798z</t>
  </si>
  <si>
    <t>https://steemit.com/actifit/@chrisparis/actifit-chrisparis-20200219t205025094z</t>
  </si>
  <si>
    <t>https://steemit.com/actifit/@onealfa/actifit-onealfa-20200219t210337108z</t>
  </si>
  <si>
    <t>https://steemit.com/actifit/@ynwa.andree/actifit-ynwa-andree-20200219t211014539z</t>
  </si>
  <si>
    <t>https://steemit.com/actifit/@rookielector/actifit-rookielector-20200219t212047901z</t>
  </si>
  <si>
    <t>https://steemit.com/actifit/@drugelis/actifit-drugelis-20200219t214531313z</t>
  </si>
  <si>
    <t>https://steemit.com/actifit/@steemmillionaire/actifit-steemmillionaire-20200219t220208259z</t>
  </si>
  <si>
    <t>https://steemit.com/actifit/@enormeanimal/actifit-enormeanimal-20200219t223544385z</t>
  </si>
  <si>
    <t>https://steemit.com/actifit/@actifit-peter/actifit-actifit-peter-20200219t224842892z</t>
  </si>
  <si>
    <t>https://steemit.com/actifit/@street.yoga/actifit-street-yoga-20200219t225817589z</t>
  </si>
  <si>
    <t>https://steemit.com/appics/@geekdancing/appics-v1-appics-im-99091</t>
  </si>
  <si>
    <t>https://steemit.com/actifit/@flemingfarm/actifit-flemingfarm-20200219t200258533z</t>
  </si>
  <si>
    <t>flemingfarm</t>
  </si>
  <si>
    <t>griega</t>
  </si>
  <si>
    <t>warhead61</t>
  </si>
  <si>
    <t>https://steemit.com/appics/@geekdancing/appics-v1-appics-im-99710</t>
  </si>
  <si>
    <t>https://steemit.com/actifit/@mhm-philippines/actifit-mhm-philippines-20200220t000435119z</t>
  </si>
  <si>
    <t>https://steemit.com/actifit/@mrsbozz/actifit-mrsbozz-20200220t004423308z</t>
  </si>
  <si>
    <t>https://steemit.com/actifit/@bozz.sports/actifit-bozz-sports-20200220t010724160z</t>
  </si>
  <si>
    <t>https://steemit.com/appics/@mcoinz79/appics-v1-appics-im-99127</t>
  </si>
  <si>
    <t>https://steemit.com/actifit/@runridefly/actifit-runridefly-20200220t021453220z</t>
  </si>
  <si>
    <t>https://steemit.com/actifit/@krazypoet/actifit-krazypoet-20200220t042205049z</t>
  </si>
  <si>
    <t>https://steemit.com/actifit/@warhead61/actifit-warhead61-20200220t063934570z</t>
  </si>
  <si>
    <t>https://steemit.com/actifit/@photobook/actifit-photobook-20200220t071925339z</t>
  </si>
  <si>
    <t>https://steemit.com/appics/@runridefly/appics-v1-appics-im-99279</t>
  </si>
  <si>
    <t>https://steemit.com/appics/@ajinkyajagtap/appics-v1-appics-im-99308</t>
  </si>
  <si>
    <t>https://steemit.com/actifit/@faraicelebr8/actifit-faraicelebr8-20200220t105441918z</t>
  </si>
  <si>
    <t>https://steemit.com/actifit/@purepinay/actifit-purepinay-20200220t123757861z</t>
  </si>
  <si>
    <t>https://steemit.com/appics/@dailyspam/appics-v1-appics-im-99410</t>
  </si>
  <si>
    <t>https://steemit.com/actifit/@bbaspring/actifit-bbaspring-20200220t131536034z</t>
  </si>
  <si>
    <t>https://steemit.com/actifit/@robibasa/actifit-robibasa-20200220t151018548z</t>
  </si>
  <si>
    <t>https://steemit.com/actifit/@alex-hm/actifit-alex-hm-20200220t155416808z</t>
  </si>
  <si>
    <t>https://steemit.com/actifit/@bluengel/actifit-bluengel-20200220t160114716z</t>
  </si>
  <si>
    <t>https://steemit.com/actifit/@zanoni/actifit-zanoni-20200220t161540932z</t>
  </si>
  <si>
    <t>https://steemit.com/actifit/@dailyspam/actifit-dailyspam-20200220t175042441z</t>
  </si>
  <si>
    <t>https://steemit.com/hive-193552/@enormeanimal/actifit-enormeanimal-20200220t183516512z</t>
  </si>
  <si>
    <t>https://steemit.com/appics/@jboogzofficial/appics-v1-appics-im-99631</t>
  </si>
  <si>
    <t>https://steemit.com/appics/@alexvanaken/appics-v1-appics-im-99645</t>
  </si>
  <si>
    <t>https://steemit.com/hive-193552/@sereze/actifit-sereze-20200220t192930753z</t>
  </si>
  <si>
    <t>https://steemit.com/appics/@appics/appics-v1-appics-im-99677</t>
  </si>
  <si>
    <t>https://steemit.com/hive-193552/@chrisparis/actifit-chrisparis-20200220t203849870z</t>
  </si>
  <si>
    <t>https://steemit.com/hive-193552/@ynwa.andree/actifit-ynwa-andree-20200220t210758309z</t>
  </si>
  <si>
    <t>https://steemit.com/appics/@alex-hm/appics-v1-appics-im-99691</t>
  </si>
  <si>
    <t>https://steemit.com/appics/@fredrikaa/appics-v1-appics-im-99702</t>
  </si>
  <si>
    <t>https://steemit.com/hive-193552/@actifit-peter/actifit-actifit-peter-20200220t215129514z</t>
  </si>
  <si>
    <t>https://steemit.com/hive-193552/@drugelis/actifit-drugelis-20200220t221303232z</t>
  </si>
  <si>
    <t>https://steemit.com/hive-193552/@electronicsworld/actifit-electronicsworld-20200220t222150279z</t>
  </si>
  <si>
    <t>https://steemit.com/hive-193552/@yanipetkov/actifit-yanipetkov-20200220t222535862z</t>
  </si>
  <si>
    <t>https://steemit.com/appics/@rookielector/appics-v1-appics-im-99721</t>
  </si>
  <si>
    <t>https://steemit.com/hive-193552/@uyobong/actifit-uyobong-20200220t225157692z</t>
  </si>
  <si>
    <t>https://steemit.com/hive-193552/@street.yoga/actifit-street-yoga-20200220t230055899z</t>
  </si>
  <si>
    <t>https://steemit.com/hive-193552/@street.yoga/actifit-street-yoga-20200220t231403396z</t>
  </si>
  <si>
    <t>https://steemit.com/hive-193552/@mhm-philippines/actifit-mhm-philippines-20200220t235520535z</t>
  </si>
  <si>
    <t>https://steemit.com/hive-193552/@mrsbozz/actifit-mrsbozz-20200221t001939783z</t>
  </si>
  <si>
    <t>https://steemit.com/hive-193552/@bozz.sports/actifit-bozz-sports-20200221t011354041z</t>
  </si>
  <si>
    <t>https://steemit.com/appics/@runridefly/appics-v1-appics-im-99819</t>
  </si>
  <si>
    <t>https://steemit.com/hive-193552/@mcoinz79/actifit-mcoinz79-20200221t033757978z</t>
  </si>
  <si>
    <t>https://steemit.com/appics/@ajinkyajagtap/appics-v1-appics-im-99876</t>
  </si>
  <si>
    <t>https://steemit.com/hive-193552/@runridefly/actifit-runridefly-20200221t051043104z</t>
  </si>
  <si>
    <t>https://steemit.com/hive-193552/@alexvanaken/actifit-alexvanaken-20200221t063903824z</t>
  </si>
  <si>
    <t>https://steemit.com/hive-193552/@geekdancing/actifit-geekdancing-20200221t064505613z</t>
  </si>
  <si>
    <t>https://steemit.com/hive-193552/@photobook/actifit-photobook-20200221t072828973z</t>
  </si>
  <si>
    <t>https://steemit.com/appics/@laura.appics/appics-v1-appics-im-99970</t>
  </si>
  <si>
    <t>https://steemit.com/appics/@hdelosrios/appics-v1-appics-im-100047</t>
  </si>
  <si>
    <t>https://steemit.com/appics/@ajinkyajagtap/appics-v1-appics-im-100059</t>
  </si>
  <si>
    <t>https://steemit.com/hive-193552/@purepinay/actifit-purepinay-20200221t124115015z</t>
  </si>
  <si>
    <t>https://steemit.com/appics/@imagine.colours/appics-v1-appics-im-100148</t>
  </si>
  <si>
    <t>https://steemit.com/hive-193552/@bbaspring/actifit-bbaspring-20200221t151025294z</t>
  </si>
  <si>
    <t>https://steemit.com/hive-193552/@krazypoet/actifit-krazypoet-20200221t154505580z</t>
  </si>
  <si>
    <t>https://steemit.com/appics/@aniestudio/appics-v1-appics-im-100175</t>
  </si>
  <si>
    <t>https://steemit.com/hive-193552/@zanoni/actifit-zanoni-20200221t155924296z</t>
  </si>
  <si>
    <t>https://steemit.com/hive-193552/@faraicelebr8/actifit-faraicelebr8-20200221t164910451z</t>
  </si>
  <si>
    <t>https://steemit.com/appics/@geekdancing/appics-v1-appics-im-100263</t>
  </si>
  <si>
    <t>https://steemit.com/appics/@krazypoet/appics-v1-appics-im-100264</t>
  </si>
  <si>
    <t>https://steemit.com/appics/@jboogzofficial/appics-v1-appics-im-100276</t>
  </si>
  <si>
    <t>https://steemit.com/hive-193552/@enormeanimal/actifit-enormeanimal-20200221t183751251z</t>
  </si>
  <si>
    <t>https://steemit.com/hive-193552/@sereze/actifit-sereze-20200221t191248181z</t>
  </si>
  <si>
    <t>https://steemit.com/appics/@woe-is-meme/appics-v1-appics-im-100307</t>
  </si>
  <si>
    <t>https://steemit.com/hive-193552/@blumela/actifit-blumela-20200221t195939477z</t>
  </si>
  <si>
    <t>https://steemit.com/appics/@enormeanimal/appics-v1-appics-im-100321</t>
  </si>
  <si>
    <t>https://steemit.com/hive-193552/@chrisparis/actifit-chrisparis-20200221t201115699z</t>
  </si>
  <si>
    <t>https://steemit.com/hive-193552/@robibasa/actifit-robibasa-20200221t202255829z</t>
  </si>
  <si>
    <t>https://steemit.com/hive-193552/@dailyspam/actifit-dailyspam-20200221t213224507z</t>
  </si>
  <si>
    <t>https://steemit.com/hive-193552/@ynwa.andree/actifit-ynwa-andree-20200221t215204900z</t>
  </si>
  <si>
    <t>https://steemit.com/hive-193552/@onealfa/actifit-onealfa-20200221t215258344z</t>
  </si>
  <si>
    <t>https://steemit.com/appics/@andreacastaneda/appics-v1-appics-im-100380</t>
  </si>
  <si>
    <t>https://steemit.com/appics/@dailyspam/appics-v1-appics-im-100382</t>
  </si>
  <si>
    <t>https://steemit.com/hive-193552/@actifit-peter/actifit-actifit-peter-20200221t221634550z</t>
  </si>
  <si>
    <t>https://steemit.com/hive-193552/@drugelis/actifit-drugelis-20200221t222928565z</t>
  </si>
  <si>
    <t>https://steemit.com/hive-193552/@griega/actifit-griega-20200221t223915711z</t>
  </si>
  <si>
    <t>https://steemit.com/hive-193552/@street.yoga/actifit-street-yoga-20200221t225444734z</t>
  </si>
  <si>
    <t>https://steemit.com/hive-193552/@mhm-philippines/actifit-mhm-philippines-20200221t234640555z</t>
  </si>
  <si>
    <t>https://steemit.com/hive-193552/@btcsam/actifit-btcsam-20200222t012406458z</t>
  </si>
  <si>
    <t>https://steemit.com/hive-193552/@alex-hm/actifit-alex-hm-20200222t013242742z</t>
  </si>
  <si>
    <t>https://steemit.com/hive-193552/@mrsbozz/actifit-mrsbozz-20200222t023731073z</t>
  </si>
  <si>
    <t>https://steemit.com/hive-193552/@krazypoet/actifit-krazypoet-20200222t024826062z</t>
  </si>
  <si>
    <t>https://steemit.com/hive-193552/@bozz.sports/actifit-bozz-sports-20200222t025032894z</t>
  </si>
  <si>
    <t>https://steemit.com/hive-193552/@alexvanaken/actifit-alexvanaken-20200222t025452008z</t>
  </si>
  <si>
    <t>https://steemit.com/hive-193552/@mcoinz79/actifit-mcoinz79-20200222t025946008z</t>
  </si>
  <si>
    <t>https://steemit.com/hive-193552/@enormeanimal/actifit-enormeanimal-20200222t033645047z</t>
  </si>
  <si>
    <t>https://steemit.com/hive-193552/@runridefly/actifit-runridefly-20200222t044539221z</t>
  </si>
  <si>
    <t>https://steemit.com/appics/@joetunex/appics-v1-appics-im-100532</t>
  </si>
  <si>
    <t>https://steemit.com/hive-193552/@photobook/actifit-photobook-20200222t075432340z</t>
  </si>
  <si>
    <t>woe-is-meme</t>
  </si>
  <si>
    <t>andreacastaneda</t>
  </si>
  <si>
    <t>laura.appics</t>
  </si>
  <si>
    <t>bbaspring</t>
  </si>
  <si>
    <t>blumela</t>
  </si>
  <si>
    <t>https://steemit.com/hive-193552/@dailyspam/actifit-dailyspam-20200222t095535148z</t>
  </si>
  <si>
    <t>https://steemit.com/hive-193552/@robibasa/actifit-robibasa-20200222t111359100z</t>
  </si>
  <si>
    <t>https://steemit.com/hive-193552/@geekdancing/actifit-geekdancing-20200222t132359827z</t>
  </si>
  <si>
    <t>https://steemit.com/appics/@ajinkyajagtap/appics-v1-appics-im-100769</t>
  </si>
  <si>
    <t>https://steemit.com/hive-193552/@purepinay/actifit-purepinay-20200222t133004605z</t>
  </si>
  <si>
    <t>https://steemit.com/hive-193552/@zanoni/actifit-zanoni-20200222t133844898z</t>
  </si>
  <si>
    <t>https://steemit.com/hive-193552/@bluengel/actifit-bluengel-20200222t160205371z</t>
  </si>
  <si>
    <t>https://steemit.com/hive-193552/@sereze/actifit-sereze-20200222t173609908z</t>
  </si>
  <si>
    <t>https://steemit.com/appics/@geekdancing/appics-v1-appics-im-100920</t>
  </si>
  <si>
    <t>https://steemit.com/appics/@mcoinz79/appics-v1-appics-im-100974</t>
  </si>
  <si>
    <t>https://steemit.com/hive-193552/@chrisparis/actifit-chrisparis-20200222t203141337z</t>
  </si>
  <si>
    <t>https://steemit.com/hive-193552/@sn0n/actifit-sn0n-20200222t211808174z</t>
  </si>
  <si>
    <t>https://steemit.com/hive-193552/@drugelis/actifit-drugelis-20200222t212205539z</t>
  </si>
  <si>
    <t>https://steemit.com/hive-193552/@street.yoga/actifit-street-yoga-20200222t212509844z</t>
  </si>
  <si>
    <t>https://steemit.com/hive-193552/@actifit-peter/actifit-actifit-peter-20200222t213321497z</t>
  </si>
  <si>
    <t>https://steemit.com/hive-193552/@ynwa.andree/actifit-ynwa-andree-20200222t214032506z</t>
  </si>
  <si>
    <t>https://steemit.com/hive-193552/@btcsam/actifit-btcsam-20200222t230150949z</t>
  </si>
  <si>
    <t>https://steemit.com/appics/@alex-hm/appics-v1-appics-im-101100</t>
  </si>
  <si>
    <t>https://steemit.com/hive-193552/@mrsbozz/actifit-mrsbozz-20200223t023042063z</t>
  </si>
  <si>
    <t>https://steemit.com/hive-193552/@mcoinz79/actifit-mcoinz79-20200223t031514093z</t>
  </si>
  <si>
    <t>https://steemit.com/hive-193552/@bozz.sports/actifit-bozz-sports-20200223t032908337z</t>
  </si>
  <si>
    <t>https://steemit.com/appics/@fycee/appics-v1-appics-im-101146</t>
  </si>
  <si>
    <t>https://steemit.com/appics/@ajinkyajagtap/appics-v1-appics-im-101150</t>
  </si>
  <si>
    <t>https://steemit.com/appics/@apprentice001/appics-v1-appics-im-101156</t>
  </si>
  <si>
    <t>https://steemit.com/hive-193552/@apprentice001/actifit-apprentice001-20200223t060149395z</t>
  </si>
  <si>
    <t>https://steemit.com/appics/@zanoni/appics-v1-appics-im-101204</t>
  </si>
  <si>
    <t>https://steemit.com/hive-193552/@blumela/actifit-blumela-20200223t091512431z</t>
  </si>
  <si>
    <t>https://steemit.com/hive-193552/@photobook/actifit-photobook-20200223t101115367z</t>
  </si>
  <si>
    <t>https://steemit.com/hive-193552/@mhm-philippines/actifit-mhm-philippines-20200223t104540889z</t>
  </si>
  <si>
    <t>https://steemit.com/hive-193552/@zanoni/actifit-zanoni-20200223t121826390z</t>
  </si>
  <si>
    <t>https://steemit.com/appics/@ajinkyajagtap/appics-v1-appics-im-101360</t>
  </si>
  <si>
    <t>https://steemit.com/hive-193552/@purepinay/actifit-purepinay-20200223t133713084z</t>
  </si>
  <si>
    <t>https://steemit.com/hive-193552/@enormeanimal/actifit-enormeanimal-20200223t150253127z</t>
  </si>
  <si>
    <t>https://steemit.com/hive-193552/@bluengel/actifit-bluengel-20200223t160318137z</t>
  </si>
  <si>
    <t>https://steemit.com/hive-193552/@geekdancing/actifit-geekdancing-20200223t161955970z</t>
  </si>
  <si>
    <t>https://steemit.com/hive-193552/@krazypoet/actifit-krazypoet-20200223t193349152z</t>
  </si>
  <si>
    <t>https://steemit.com/hive-193552/@sereze/actifit-sereze-20200223t202053125z</t>
  </si>
  <si>
    <t>https://steemit.com/hive-193552/@sn0n/actifit-sn0n-20200223t202842536z</t>
  </si>
  <si>
    <t>https://steemit.com/hive-193552/@drugelis/actifit-drugelis-20200223t204450987z</t>
  </si>
  <si>
    <t>https://steemit.com/hive-193552/@blumela/actifit-blumela-20200223t204653974z</t>
  </si>
  <si>
    <t>apprentice001</t>
  </si>
  <si>
    <t>fycee</t>
  </si>
  <si>
    <t>https://steemit.com/appics/@apprentice001/appics-v1-appics-im-101572</t>
  </si>
  <si>
    <t>https://steemit.com/appics/@btcsam/appics-v1-appics-im-101581</t>
  </si>
  <si>
    <t>https://steemit.com/hive-193552/@ynwa.andree/actifit-ynwa-andree-20200223t212634740z</t>
  </si>
  <si>
    <t>https://steemit.com/appics/@fredrikaa/appics-v1-appics-im-101586</t>
  </si>
  <si>
    <t>https://steemit.com/hive-193552/@newtechblog/actifit-newtechblog-20200223t220151814z</t>
  </si>
  <si>
    <t>https://steemit.com/hive-193552/@actifit-peter/actifit-actifit-peter-20200223t223802191z</t>
  </si>
  <si>
    <t>https://steemit.com/hive-193552/@street.yoga/actifit-street-yoga-20200223t224842542z</t>
  </si>
  <si>
    <t>https://steemit.com/hive-193552/@btcsam/actifit-btcsam-20200223t225536706z</t>
  </si>
  <si>
    <t>https://steemit.com/appics/@geekdancing/appics-v1-appics-im-101630</t>
  </si>
  <si>
    <t>https://steemit.com/hive-193552/@bozz.sports/actifit-bozz-sports-20200224t004831684z</t>
  </si>
  <si>
    <t>https://steemit.com/hive-193552/@alex-hm/actifit-alex-hm-20200224t023222388z</t>
  </si>
  <si>
    <t>https://steemit.com/appics/@alex-hm/appics-v1-appics-im-101681</t>
  </si>
  <si>
    <t>https://steemit.com/appics/@karenmckersie/appics-v1-appics-im-101698</t>
  </si>
  <si>
    <t>https://steemit.com/hive-193552/@mcoinz79/actifit-mcoinz79-20200224t033552149z</t>
  </si>
  <si>
    <t>https://steemit.com/hive-193552/@runridefly/actifit-runridefly-20200224t035517758z</t>
  </si>
  <si>
    <t>https://steemit.com/hive-193552/@krazypoet/actifit-krazypoet-20200224t061243708z</t>
  </si>
  <si>
    <t>https://steemit.com/hive-193552/@faraicelebr8/actifit-faraicelebr8-20200224t090123469z</t>
  </si>
  <si>
    <t>https://steemit.com/hive-193552/@photobook/actifit-photobook-20200224t093711426z</t>
  </si>
  <si>
    <t>https://steemit.com/hive-193552/@zanoni/actifit-zanoni-20200224t123416470z</t>
  </si>
  <si>
    <t>https://steemit.com/hive-193552/@purepinay/actifit-purepinay-20200224t123723524z</t>
  </si>
  <si>
    <t>https://steemit.com/hive-193552/@moderndayhippie/actifit-moderndayhippie-20200224t135508756z</t>
  </si>
  <si>
    <t>https://steemit.com/hive-193552/@newtechblog/actifit-newtechblog-20200224t154459900z</t>
  </si>
  <si>
    <t>https://steemit.com/hive-193552/@bluengel/actifit-bluengel-20200224t160213960z</t>
  </si>
  <si>
    <t>https://steemit.com/hive-193552/@yogajill/actifit-yogajill-20200224t182751216z</t>
  </si>
  <si>
    <t>https://steemit.com/hive-193552/@fitbyrobi/actifit-fitbyrobi-20200224t192941797z</t>
  </si>
  <si>
    <t>https://steemit.com/hive-193552/@sn0n/actifit-sn0n-20200224t202418898z</t>
  </si>
  <si>
    <t>https://steemit.com/appics/@krazypoet/appics-v1-appics-im-102209</t>
  </si>
  <si>
    <t>newtechblog</t>
  </si>
  <si>
    <t>https://steemit.com/hive-193552/@dailyspam/actifit-dailyspam-20200224t212332236z</t>
  </si>
  <si>
    <t>https://steemit.com/hive-193552/@ynwa.andree/actifit-ynwa-andree-20200224t212933783z</t>
  </si>
  <si>
    <t>https://steemit.com/appics/@street.yoga/appics-v1-appics-im-102233</t>
  </si>
  <si>
    <t>https://steemit.com/hive-193552/@drugelis/actifit-drugelis-20200224t213942845z</t>
  </si>
  <si>
    <t>https://steemit.com/hive-193552/@actifit-peter/actifit-actifit-peter-20200224t220108315z</t>
  </si>
  <si>
    <t>https://steemit.com/hive-193552/@street.yoga/actifit-street-yoga-20200224t220505875z</t>
  </si>
  <si>
    <t>https://steemit.com/hive-193552/@mhm-philippines/actifit-mhm-philippines-20200224t231426237z</t>
  </si>
  <si>
    <t>https://steemit.com/hive-193552/@btcsam/actifit-btcsam-20200224t232215022z</t>
  </si>
  <si>
    <t>https://steemit.com/hive-193552/@mrsbozz/actifit-mrsbozz-20200224t233516519z</t>
  </si>
  <si>
    <t>https://steemit.com/hive-193552/@alex-hm/actifit-alex-hm-20200225t001918223z</t>
  </si>
  <si>
    <t>https://steemit.com/appics/@alex-hm/appics-v1-appics-im-102281</t>
  </si>
  <si>
    <t>https://steemit.com/hive-193552/@bozz.sports/actifit-bozz-sports-20200225t011508344z</t>
  </si>
  <si>
    <t>https://steemit.com/appics/@mauriciovite/appics-v1-appics-im-102296</t>
  </si>
  <si>
    <t>https://steemit.com/hive-193552/@enormeanimal/actifit-enormeanimal-20200225t023926169z</t>
  </si>
  <si>
    <t>https://steemit.com/appics/@enormeanimal/appics-v1-appics-im-102319</t>
  </si>
  <si>
    <t>https://steemit.com/hive-193552/@krazypoet/actifit-krazypoet-20200225t041728192z</t>
  </si>
  <si>
    <t>https://steemit.com/hive-193552/@mcoinz79/actifit-mcoinz79-20200225t052112454z</t>
  </si>
  <si>
    <t>https://steemit.com/hive-193552/@wil.metcalfe/actifit-wil-metcalfe-20200225t065936078z</t>
  </si>
  <si>
    <t>https://steemit.com/appics/@alexvanaken/appics-v1-appics-im-102413</t>
  </si>
  <si>
    <t>https://steemit.com/hive-193552/@photobook/actifit-photobook-20200225t083956563z</t>
  </si>
  <si>
    <t>https://steemit.com/hive-193552/@blumela/actifit-blumela-20200225t110031904z</t>
  </si>
  <si>
    <t>https://steemit.com/hive-193552/@electronicsworld/actifit-electronicsworld-20200225t110449036z</t>
  </si>
  <si>
    <t>https://steemit.com/hive-193552/@afril/actifit-afril-20200225t113636508z</t>
  </si>
  <si>
    <t>https://steemit.com/hive-193552/@purepinay/actifit-purepinay-20200225t122347804z</t>
  </si>
  <si>
    <t>https://steemit.com/hive-193552/@geekdancing/actifit-geekdancing-20200225t125727716z</t>
  </si>
  <si>
    <t>https://steemit.com/appics/@krazypoet/appics-v1-appics-im-102643</t>
  </si>
  <si>
    <t>https://steemit.com/hive-193552/@zanoni/actifit-zanoni-20200225t154535100z</t>
  </si>
  <si>
    <t>https://steemit.com/hive-193552/@bluengel/actifit-bluengel-20200225t160109904z</t>
  </si>
  <si>
    <t>https://steemit.com/hive-193552/@newtechblog/actifit-newtechblog-20200225t164033838z</t>
  </si>
  <si>
    <t>https://steemit.com/appics/@zanoni/appics-v1-appics-im-102684</t>
  </si>
  <si>
    <t>https://steemit.com/appics/@soldier/appics-v1-appics-im-102760</t>
  </si>
  <si>
    <t>https://steemit.com/appics/@spurisna/appics-v1-appics-im-102761</t>
  </si>
  <si>
    <t>https://steemit.com/appics/@mauriciovite/appics-v1-appics-im-102776</t>
  </si>
  <si>
    <t>https://steemit.com/hive-193552/@sereze/actifit-sereze-20200225t191225797z</t>
  </si>
  <si>
    <t>https://steemit.com/appics/@geekdancing/appics-v1-appics-im-102790</t>
  </si>
  <si>
    <t>https://steemit.com/appics/@jboogzofficial/appics-v1-appics-im-102791</t>
  </si>
  <si>
    <t>https://steemit.com/appics/@jboogzofficial/appics-v1-appics-im-102819</t>
  </si>
  <si>
    <t>https://steemit.com/appics/@rabihfarhat/appics-v1-appics-im-102827</t>
  </si>
  <si>
    <t>https://steemit.com/appics/@fredrikaa/appics-v1-appics-im-102832</t>
  </si>
  <si>
    <t>https://steemit.com/appics/@apprentice001/appics-v1-appics-im-102833</t>
  </si>
  <si>
    <t>https://steemit.com/hive-193552/@drugelis/actifit-drugelis-20200225t213336249z</t>
  </si>
  <si>
    <t>https://steemit.com/hive-193552/@ynwa.andree/actifit-ynwa-andree-20200225t213846620z</t>
  </si>
  <si>
    <t>afril</t>
  </si>
  <si>
    <t>https://steemit.com/hive-193552/@actifit-peter/actifit-actifit-peter-20200225t223215192z</t>
  </si>
  <si>
    <t>https://steemit.com/hive-193552/@street.yoga/actifit-street-yoga-20200225t224634535z</t>
  </si>
  <si>
    <t>https://steemit.com/hive-193552/@mhm-philippines/actifit-mhm-philippines-20200225t234409791z</t>
  </si>
  <si>
    <t>https://steemit.com/hive-193552/@btcsam/actifit-btcsam-20200225t235925447z</t>
  </si>
  <si>
    <t>https://steemit.com/hive-193552/@mrsbozz/actifit-mrsbozz-20200226t001917696z</t>
  </si>
  <si>
    <t>https://steemit.com/hive-193552/@bozz.sports/actifit-bozz-sports-20200226t011418084z</t>
  </si>
  <si>
    <t>https://steemit.com/hive-193552/@mcoinz79/actifit-mcoinz79-20200226t031451599z</t>
  </si>
  <si>
    <t>https://steemit.com/hive-193552/@alex-hm/actifit-alex-hm-20200226t034252101z</t>
  </si>
  <si>
    <t>https://steemit.com/hive-193552/@runridefly/actifit-runridefly-20200226t051429079z</t>
  </si>
  <si>
    <t>https://steemit.com/hive-193552/@photobook/actifit-photobook-20200226t111543626z</t>
  </si>
  <si>
    <t>https://steemit.com/hive-193552/@zanoni/actifit-zanoni-20200226t121518497z</t>
  </si>
  <si>
    <t>https://steemit.com/hive-193552/@geekdancing/actifit-geekdancing-20200226t122450315z</t>
  </si>
  <si>
    <t>https://steemit.com/appics/@imagine.colours/appics-v1-appics-im-103194</t>
  </si>
  <si>
    <t>https://steemit.com/hive-193552/@blumela/actifit-blumela-20200226t133653353z</t>
  </si>
  <si>
    <t>https://steemit.com/hive-193552/@afril/actifit-afril-20200226t145216653z</t>
  </si>
  <si>
    <t>https://steemit.com/hive-193552/@newtechblog/actifit-newtechblog-20200226t161400404z</t>
  </si>
  <si>
    <t>https://steemit.com/hive-193552/@bluengel/actifit-bluengel-20200226t170124107z</t>
  </si>
  <si>
    <t>https://steemit.com/hive-193552/@sereze/actifit-sereze-20200226t175152285z</t>
  </si>
  <si>
    <t>https://steemit.com/hive-193552/@moderndayhippie/actifit-moderndayhippie-20200226t180257002z</t>
  </si>
  <si>
    <t>https://steemit.com/appics/@jboogzofficial/appics-v1-appics-im-103374</t>
  </si>
  <si>
    <t>https://steemit.com/appics/@krazypoet/appics-v1-appics-im-103388</t>
  </si>
  <si>
    <t>https://steemit.com/appics/@poldianslinger/appics-v1-appics-im-103398</t>
  </si>
  <si>
    <t>https://steemit.com/hive-193552/@actifit-peter/actifit-actifit-peter-20200226t201421009z</t>
  </si>
  <si>
    <t>poldianslinger</t>
  </si>
  <si>
    <t>https://steemit.com/appics/@fredrikaa/appics-v1-appics-im-103449</t>
  </si>
  <si>
    <t>https://steemit.com/hive-193552/@drugelis/actifit-drugelis-20200226t213741707z</t>
  </si>
  <si>
    <t>https://steemit.com/hive-193552/@ynwa.andree/actifit-ynwa-andree-20200226t214252911z</t>
  </si>
  <si>
    <t>https://steemit.com/hive-193552/@alfamano/actifit-alfamano-20200226t220108062z</t>
  </si>
  <si>
    <t>https://steemit.com/hive-193552/@electronicsworld/actifit-electronicsworld-20200226t220741515z</t>
  </si>
  <si>
    <t>https://steemit.com/hive-193552/@street.yoga/actifit-street-yoga-20200226t221445680z</t>
  </si>
  <si>
    <t>https://steemit.com/appics/@geekdancing/appics-v1-appics-im-103488</t>
  </si>
  <si>
    <t>https://steemit.com/hive-193552/@btcsam/actifit-btcsam-20200226t234007714z</t>
  </si>
  <si>
    <t>https://steemit.com/hive-193552/@mrsbozz/actifit-mrsbozz-20200226t234708805z</t>
  </si>
  <si>
    <t>https://steemit.com/hive-193552/@mhm-philippines/actifit-mhm-philippines-20200227t001120414z</t>
  </si>
  <si>
    <t>https://steemit.com/hive-193552/@bozz.sports/actifit-bozz-sports-20200227t005729786z</t>
  </si>
  <si>
    <t>https://steemit.com/hive-193552/@mcoinz79/actifit-mcoinz79-20200227t024305613z</t>
  </si>
  <si>
    <t>https://steemit.com/appics/@fycee/appics-v1-appics-im-103579</t>
  </si>
  <si>
    <t>https://steemit.com/hive-193552/@alexvanaken/actifit-alexvanaken-20200227t043346235z</t>
  </si>
  <si>
    <t>https://steemit.com/hive-193552/@photobook/actifit-photobook-20200227t074112934z</t>
  </si>
  <si>
    <t>https://steemit.com/hive-193552/@zanoni/actifit-zanoni-20200227t100928476z</t>
  </si>
  <si>
    <t>https://steemit.com/hive-146620/@robibasa/visto-che-i-bambini-si-annoiano</t>
  </si>
  <si>
    <t>https://steemit.com/appics/@zanoni/appics-v1-appics-im-103831</t>
  </si>
  <si>
    <t>https://steemit.com/hive-193552/@purepinay/actifit-purepinay-20200227t145845214z</t>
  </si>
  <si>
    <t>https://steemit.com/hive-193552/@krazypoet/actifit-krazypoet-20200227t151221661z</t>
  </si>
  <si>
    <t>https://steemit.com/appics/@hdelosrios/appics-v1-appics-im-103880</t>
  </si>
  <si>
    <t>https://steemit.com/hive-193552/@blumela/actifit-blumela-20200227t155125548z</t>
  </si>
  <si>
    <t>https://steemit.com/hive-193552/@bluengel/actifit-bluengel-20200227t160248916z</t>
  </si>
  <si>
    <t>https://steemit.com/hive-193552/@afril/actifit-afril-20200227t165424784z</t>
  </si>
  <si>
    <t>https://steemit.com/appics/@toushik/appics-v1-appics-im-103958</t>
  </si>
  <si>
    <t>https://steemit.com/appics/@geekdancing/appics-v1-appics-im-103963</t>
  </si>
  <si>
    <t>https://steemit.com/hive-193552/@sereze/actifit-sereze-20200227t185907421z</t>
  </si>
  <si>
    <t>https://steemit.com/appics/@jboogzofficial/appics-v1-appics-im-103991</t>
  </si>
  <si>
    <t>https://steemit.com/appics/@apprentice001/appics-v1-appics-im-104017</t>
  </si>
  <si>
    <t>https://steemit.com/appics/@jboogzofficial/appics-v1-appics-im-104031</t>
  </si>
  <si>
    <t>https://steemit.com/appics/@jboogzofficial/appics-v1-appics-im-104041</t>
  </si>
  <si>
    <t>https://steemit.com/hive-193552/@mysteryreader/actifit-mysteryreader-20200227t210113610z</t>
  </si>
  <si>
    <t>https://steemit.com/hive-193552/@apprentice001/actifit-apprentice001-20200227t213259757z</t>
  </si>
  <si>
    <t>mysteryreader</t>
  </si>
  <si>
    <t>alfamano</t>
  </si>
  <si>
    <t>https://steemit.com/hive-193552/@ynwa.andree/actifit-ynwa-andree-20200227t215634438z</t>
  </si>
  <si>
    <t>https://steemit.com/appics/@fredrikaa/appics-v1-appics-im-104065</t>
  </si>
  <si>
    <t>https://steemit.com/hive-193552/@drugelis/actifit-drugelis-20200227t215819909z</t>
  </si>
  <si>
    <t>https://steemit.com/hive-193552/@street.yoga/actifit-street-yoga-20200227t221554224z</t>
  </si>
  <si>
    <t>https://steemit.com/hive-193552/@actifit-peter/actifit-actifit-peter-20200227t223612553z</t>
  </si>
  <si>
    <t>https://steemit.com/hive-193552/@btcsam/actifit-btcsam-20200227t224501222z</t>
  </si>
  <si>
    <t>https://steemit.com/hive-193552/@electronicsworld/actifit-electronicsworld-20200227t231540492z</t>
  </si>
  <si>
    <t>https://steemit.com/hive-193552/@mhm-philippines/actifit-mhm-philippines-20200228t000008463z</t>
  </si>
  <si>
    <t>https://steemit.com/hive-193552/@mrsbozz/actifit-mrsbozz-20200228t002720097z</t>
  </si>
  <si>
    <t>https://steemit.com/hive-193552/@bozz.sports/actifit-bozz-sports-20200228t012830909z</t>
  </si>
  <si>
    <t>https://steemit.com/appics/@zanoni/appics-v1-appics-im-104211</t>
  </si>
  <si>
    <t>https://steemit.com/hive-193552/@enormeanimal/actifit-enormeanimal-20200228t062710006z</t>
  </si>
  <si>
    <t>https://steemit.com/hive-193552/@photobook/actifit-photobook-20200228t072253183z</t>
  </si>
  <si>
    <t>https://steemit.com/hive-193552/@warhead61/actifit-warhead61-20200228t074016227z</t>
  </si>
  <si>
    <t>https://steemit.com/hive-193552/@dailyspam/actifit-dailyspam-20200228t085446794z</t>
  </si>
  <si>
    <t>https://steemit.com/hive-193552/@blumela/actifit-blumela-20200228t103848154z</t>
  </si>
  <si>
    <t>https://steemit.com/appics/@fredrikaa/appics-v1-appics-im-104343</t>
  </si>
  <si>
    <t>https://steemit.com/hive-193552/@zanoni/actifit-zanoni-20200228t135459485z</t>
  </si>
  <si>
    <t>https://steemit.com/hive-193552/@geekdancing/actifit-geekdancing-20200228t151059554z</t>
  </si>
  <si>
    <t>https://steemit.com/hive-193552/@afril/actifit-afril-20200228t155230883z</t>
  </si>
  <si>
    <t>https://steemit.com/hive-193552/@bluengel/actifit-bluengel-20200228t161816987z</t>
  </si>
  <si>
    <t>https://steemit.com/hive-193552/@faraicelebr8/actifit-faraicelebr8-20200228t173212254z</t>
  </si>
  <si>
    <t>https://steemit.com/appics/@fredrikaa/appics-v1-appics-im-104540</t>
  </si>
  <si>
    <t>https://steemit.com/hive-193552/@actifit-peter/actifit-actifit-peter-20200228t190147467z</t>
  </si>
  <si>
    <t>https://steemit.com/appics/@imagine.colours/appics-v1-appics-im-104571</t>
  </si>
  <si>
    <t>https://steemit.com/appics/@mcoinz79/appics-v1-appics-im-104574</t>
  </si>
  <si>
    <t>https://steemit.com/hive-193552/@ynwa.andree/actifit-ynwa-andree-20200228t215222737z</t>
  </si>
  <si>
    <t>https://steemit.com/hive-193552/@drugelis/actifit-drugelis-20200228t220415450z</t>
  </si>
  <si>
    <t>https://steemit.com/hive-193552/@street.yoga/actifit-street-yoga-20200228t224600936z</t>
  </si>
  <si>
    <t>https://steemit.com/hive-193552/@btcsam/actifit-btcsam-20200229t005018480z</t>
  </si>
  <si>
    <t>https://steemit.com/hive-193552/@mcoinz79/actifit-mcoinz79-20200229t025414067z</t>
  </si>
  <si>
    <t>https://steemit.com/hive-193552/@mrsbozz/actifit-mrsbozz-20200229t030528727z</t>
  </si>
  <si>
    <t>https://steemit.com/hive-193552/@bozz.sports/actifit-bozz-sports-20200229t031301242z</t>
  </si>
  <si>
    <t>https://steemit.com/hive-193552/@apprentice001/actifit-apprentice001-20200229t035421648z</t>
  </si>
  <si>
    <t>https://steemit.com/hive-193552/@runridefly/actifit-runridefly-20200229t043159106z</t>
  </si>
  <si>
    <t>https://steemit.com/hive-193552/@bbaspring/actifit-bbaspring-20200229t061837977z</t>
  </si>
  <si>
    <t>https://steemit.com/hive-193552/@mhm-philippines/actifit-mhm-philippines-20200229t080040570z</t>
  </si>
  <si>
    <t>https://steemit.com/hive-193552/@warhead61/actifit-warhead61-20200229t080515879z</t>
  </si>
  <si>
    <t>https://steemit.com/hive-193552/@photobook/actifit-photobook-20200229t102533442z</t>
  </si>
  <si>
    <t>https://steemit.com/hive-193552/@zanoni/actifit-zanoni-20200229t112609171z</t>
  </si>
  <si>
    <t>https://steemit.com/hive-193552/@dailyspam/actifit-dailyspam-20200229t113623603z</t>
  </si>
  <si>
    <t>https://steemit.com/appics/@apprentice001/appics-v1-appics-im-104936</t>
  </si>
  <si>
    <t>https://steemit.com/hive-193552/@blumela/actifit-blumela-20200229t144055181z</t>
  </si>
  <si>
    <t>https://steemit.com/hive-193552/@bluengel/actifit-bluengel-20200229t160224970z</t>
  </si>
  <si>
    <t>https://steemit.com/appics/@sirwinchester/appics-v1-appics-im-104985</t>
  </si>
  <si>
    <t>https://steemit.com/hive-193552/@geekdancing/actifit-geekdancing-20200229t163410833z</t>
  </si>
  <si>
    <t>https://steemit.com/hive-193552/@afril/actifit-afril-20200229t164234576z</t>
  </si>
  <si>
    <t>https://steemit.com/appics/@mcoinz79/appics-v1-appics-im-104997</t>
  </si>
  <si>
    <t>https://steemit.com/appics/@funnyman/appics-v1-appics-im-105023</t>
  </si>
  <si>
    <t>https://steemit.com/hive-193552/@actifit-peter/actifit-actifit-peter-20200229t181043025z</t>
  </si>
  <si>
    <t>https://steemit.com/hive-193552/@fitbyrobi/actifit-fitbyrobi-20200229t183010039z</t>
  </si>
  <si>
    <t>https://steemit.com/hive-193552/@sereze/actifit-sereze-20200229t185241991z</t>
  </si>
  <si>
    <t>https://steemit.com/hive-193552/@drugelis/actifit-drugelis-20200229t201120607z</t>
  </si>
  <si>
    <t>https://steemit.com/appics/@poldianslinger/appics-v1-appics-im-105106</t>
  </si>
  <si>
    <t>https://steemit.com/hive-193552/@apprentice001/actifit-apprentice001-20200229t211041793z</t>
  </si>
  <si>
    <t>https://steemit.com/hive-193552/@ynwa.andree/actifit-ynwa-andree-20200229t211440269z</t>
  </si>
  <si>
    <t>https://steemit.com/hive-193552/@btcsam/actifit-btcsam-20200229t225709733z</t>
  </si>
  <si>
    <t>https://steemit.com/hive-193552/@electronicsworld/actifit-electronicsworld-20200229t231754101z</t>
  </si>
  <si>
    <t>https://steemit.com/hive-193552/@yanipetkov/actifit-yanipetkov-20200229t234355044z</t>
  </si>
  <si>
    <t>https://steemit.com/appics/@apprentice001/appics-v1-appics-im-105258</t>
  </si>
  <si>
    <t>https://steemit.com/hive-193552/@vesytz/actifit-vesytz-20200301t074341905z</t>
  </si>
  <si>
    <t>https://steemit.com/hive-193552/@photobook/actifit-photobook-20200301t083311623z</t>
  </si>
  <si>
    <t>https://steemit.com/hive-193552/@warhead61/actifit-warhead61-20200301t093221649z</t>
  </si>
  <si>
    <t>https://steemit.com/appics/@zanoni/appics-v1-appics-im-105376</t>
  </si>
  <si>
    <t>https://steemit.com/hive-193552/@mhm-philippines/actifit-mhm-philippines-20200301t100554392z</t>
  </si>
  <si>
    <t>https://steemit.com/hive-193552/@zanoni/actifit-zanoni-20200301t130948354z</t>
  </si>
  <si>
    <t>https://steemit.com/hive-193552/@purepinay/actifit-purepinay-20200301t133619457z</t>
  </si>
  <si>
    <t>https://steemit.com/hive-193552/@bluengel/actifit-bluengel-20200301t160130940z</t>
  </si>
  <si>
    <t>https://steemit.com/hive-193552/@afril/actifit-afril-20200301t160712488z</t>
  </si>
  <si>
    <t>https://steemit.com/appics/@fredrikaa/appics-v1-appics-im-105639</t>
  </si>
  <si>
    <t>https://steemit.com/hive-193552/@fitbyrobi/actifit-fitbyrobi-20200301t181405405z</t>
  </si>
  <si>
    <t>https://steemit.com/appics/@dailyspam/appics-v1-appics-im-105643</t>
  </si>
  <si>
    <t>https://steemit.com/hive-193552/@actifit-peter/actifit-actifit-peter-20200301t182907486z</t>
  </si>
  <si>
    <t>https://steemit.com/appics/@karenmckersie/appics-v1-appics-im-105704</t>
  </si>
  <si>
    <t>https://steemit.com/appics/@chrissysworld/appics-v1-appics-im-105711</t>
  </si>
  <si>
    <t>https://steemit.com/hive-193552/@sereze/actifit-sereze-20200301t201004174z</t>
  </si>
  <si>
    <t>https://steemit.com/hive-193552/@drugelis/actifit-drugelis-20200301t202814802z</t>
  </si>
  <si>
    <t>https://steemit.com/hive-193552/@mysteryreader/actifit-mysteryreader-20200301t210136107z</t>
  </si>
  <si>
    <t>https://steemit.com/hive-193552/@griega/actifit-griega-20200301t211243498z</t>
  </si>
  <si>
    <t>https://steemit.com/appics/@btcsam/appics-v1-appics-im-105760</t>
  </si>
  <si>
    <t>https://steemit.com/hive-193552/@ynwa.andree/actifit-ynwa-andree-20200301t214124466z</t>
  </si>
  <si>
    <t>https://steemit.com/appics/@runridefly/appics-v1-appics-im-105781</t>
  </si>
  <si>
    <t>https://steemit.com/hive-193552/@mrsbozz/actifit-mrsbozz-20200301t233815684z</t>
  </si>
  <si>
    <t>https://steemit.com/hive-193552/@bozz.sports/actifit-bozz-sports-20200302t004400189z</t>
  </si>
  <si>
    <t>https://steemit.com/hive-193552/@runridefly/actifit-runridefly-20200302t040724615z</t>
  </si>
  <si>
    <t>https://steemit.com/hive-193552/@mcoinz79/actifit-mcoinz79-20200302t042747383z</t>
  </si>
  <si>
    <t>https://steemit.com/hive-193552/@photobook/actifit-photobook-20200302t064413374z</t>
  </si>
  <si>
    <t>https://steemit.com/hive-193552/@dailyspam/actifit-dailyspam-20200302t121521465z</t>
  </si>
  <si>
    <t>https://steemit.com/hive-193552/@moderndayhippie/actifit-moderndayhippie-20200302t122508491z</t>
  </si>
  <si>
    <t>https://steemit.com/hive-193552/@blumela/actifit-blumela-20200302t123740319z</t>
  </si>
  <si>
    <t>https://steemit.com/hive-193552/@faraicelebr8/actifit-faraicelebr8-20200302t132115766z</t>
  </si>
  <si>
    <t>https://steemit.com/hive-193552/@purepinay/actifit-purepinay-20200302t143749172z</t>
  </si>
  <si>
    <t>https://steemit.com/hive-193552/@bluengel/actifit-bluengel-20200302t165958890z</t>
  </si>
  <si>
    <t>https://steemit.com/hive-193552/@warhead61/actifit-warhead61-20200302t184756929z</t>
  </si>
  <si>
    <t>https://steemit.com/hive-193552/@zanoni/actifit-zanoni-20200302t185228529z</t>
  </si>
  <si>
    <t>https://steemit.com/appics/@warhead61/appics-v1-appics-im-106325</t>
  </si>
  <si>
    <t>https://steemit.com/appics/@zanoni/appics-v1-appics-im-106330</t>
  </si>
  <si>
    <t>https://steemit.com/appics/@jboogzofficial/appics-v1-appics-im-106332</t>
  </si>
  <si>
    <t>https://steemit.com/hive-193552/@sereze/actifit-sereze-20200302t194617614z</t>
  </si>
  <si>
    <t>https://steemit.com/hive-193552/@fitbyrobi/actifit-fitbyrobi-20200302t202248792z</t>
  </si>
  <si>
    <t>https://steemit.com/appics/@geekdancing/appics-v1-appics-im-106429</t>
  </si>
  <si>
    <t>https://steemit.com/hive-193552/@verticallife2/actifit-verticallife2-20200302t212036299z</t>
  </si>
  <si>
    <t>https://steemit.com/hive-193552/@electronicsworld/actifit-electronicsworld-20200302t212144476z</t>
  </si>
  <si>
    <t>https://steemit.com/hive-193552/@ynwa.andree/actifit-ynwa-andree-20200302t212541883z</t>
  </si>
  <si>
    <t>https://steemit.com/hive-193552/@enormeanimal/actifit-enormeanimal-20200302t221523168z</t>
  </si>
  <si>
    <t>https://steemit.com/appics/@mcoinz79/appics-v1-appics-im-106494</t>
  </si>
  <si>
    <t>https://steemit.com/hive-193552/@mrsbozz/actifit-mrsbozz-20200302t231645363z</t>
  </si>
  <si>
    <t>https://steemit.com/appics/@fycee/appics-v1-appics-im-106505</t>
  </si>
  <si>
    <t>https://steemit.com/appics/@enormeanimal/appics-v1-appics-im-106511</t>
  </si>
  <si>
    <t>https://steemit.com/hive-193552/@btcsam/actifit-btcsam-20200303t005537302z</t>
  </si>
  <si>
    <t>https://steemit.com/hive-193552/@bozz.sports/actifit-bozz-sports-20200303t011527424z</t>
  </si>
  <si>
    <t>https://steemit.com/hive-193552/@mcoinz79/actifit-mcoinz79-20200303t024557942z</t>
  </si>
  <si>
    <t>https://steemit.com/hive-193552/@krazypoet/actifit-krazypoet-20200303t052444417z</t>
  </si>
  <si>
    <t>https://steemit.com/hive-193552/@drugelis/actifit-drugelis-20200303t061502944z</t>
  </si>
  <si>
    <t>https://steemit.com/hive-193552/@photobook/actifit-photobook-20200303t083736514z</t>
  </si>
  <si>
    <t>https://steemit.com/hive-193552/@blumela/actifit-blumela-20200303t122021059z</t>
  </si>
  <si>
    <t>https://steemit.com/hive-193552/@purepinay/actifit-purepinay-20200303t124935648z</t>
  </si>
  <si>
    <t>https://steemit.com/hive-193552/@zanoni/actifit-zanoni-20200303t150340202z</t>
  </si>
  <si>
    <t>https://steemit.com/hive-193552/@bluengel/actifit-bluengel-20200303t160114116z</t>
  </si>
  <si>
    <t>https://steemit.com/hive-193552/@geekdancing/actifit-geekdancing-20200303t171817006z</t>
  </si>
  <si>
    <t>https://steemit.com/appics/@geekdancing/appics-v1-appics-im-106916</t>
  </si>
  <si>
    <t>https://steemit.com/hive-193552/@enormeanimal/actifit-enormeanimal-20200303t182953642z</t>
  </si>
  <si>
    <t>https://steemit.com/hive-193552/@sereze/actifit-sereze-20200303t194919388z</t>
  </si>
  <si>
    <t>https://steemit.com/hive-193552/@griega/actifit-griega-20200303t202244267z</t>
  </si>
  <si>
    <t>https://steemit.com/hive-193552/@ynwa.andree/actifit-ynwa-andree-20200303t204646761z</t>
  </si>
  <si>
    <t>https://steemit.com/hive-193552/@rabihfarhat/actifit-rabihfarhat-20200303t213935026z</t>
  </si>
  <si>
    <t>https://steemit.com/hive-193552/@apprentice001/actifit-apprentice001-20200303t215245799z</t>
  </si>
  <si>
    <t>https://steemit.com/hive-193552/@electronicsworld/actifit-electronicsworld-20200303t215319101z</t>
  </si>
  <si>
    <t>https://steemit.com/hive-193552/@drugelis/actifit-drugelis-20200303t215545599z</t>
  </si>
  <si>
    <t>https://steemit.com/hive-193552/@actifit-peter/actifit-actifit-peter-20200303t223405123z</t>
  </si>
  <si>
    <t>https://steemit.com/hive-193552/@bozz.sports/actifit-bozz-sports-20200304t011136023z</t>
  </si>
  <si>
    <t>https://steemit.com/appics/@karenmckersie/appics-v1-appics-im-107090</t>
  </si>
  <si>
    <t>https://steemit.com/hive-193552/@photobook/actifit-photobook-20200304t063852276z</t>
  </si>
  <si>
    <t>https://steemit.com/hive-193552/@mhm-philippines/actifit-mhm-philippines-20200304t092701325z</t>
  </si>
  <si>
    <t>https://steemit.com/appics/@fycee/appics-v1-appics-im-107209</t>
  </si>
  <si>
    <t>https://steemit.com/hive-193552/@blumela/actifit-blumela-20200304t122110129z</t>
  </si>
  <si>
    <t>https://steemit.com/hive-193552/@purepinay/actifit-purepinay-20200304t131711787z</t>
  </si>
  <si>
    <t>https://steemit.com/hive-193552/@geekdancing/actifit-geekdancing-20200304t141430577z</t>
  </si>
  <si>
    <t>https://steemit.com/hive-193552/@zanoni/actifit-zanoni-20200304t141918668z</t>
  </si>
  <si>
    <t>https://steemit.com/hive-193552/@bluengel/actifit-bluengel-20200304t160209451z</t>
  </si>
  <si>
    <t>https://steemit.com/appics/@jboogzofficial/appics-v1-appics-im-107431</t>
  </si>
  <si>
    <t>https://steemit.com/appics/@zanoni/appics-v1-appics-im-107434</t>
  </si>
  <si>
    <t>https://steemit.com/hive-193552/@fitbyrobi/actifit-fitbyrobi-20200304t195432450z</t>
  </si>
  <si>
    <t>https://steemit.com/appics/@travelssteem/appics-v1-appics-im-107473</t>
  </si>
  <si>
    <t>https://steemit.com/hive-193552/@drugelis/actifit-drugelis-20200304t201213028z</t>
  </si>
  <si>
    <t>https://steemit.com/appics/@fitbyrobi/appics-v1-appics-im-107477</t>
  </si>
  <si>
    <t>https://steemit.com/hive-193552/@apprentice001/actifit-apprentice001-20200304t210803553z</t>
  </si>
  <si>
    <t>https://steemit.com/hive-193552/@mhm-philippines/actifit-mhm-philippines-20200304t211204579z</t>
  </si>
  <si>
    <t>https://steemit.com/appics/@wild.monk/appics-v1-appics-im-107494</t>
  </si>
  <si>
    <t>https://steemit.com/appics/@omahe/appics-v1-appics-im-107501</t>
  </si>
  <si>
    <t>https://steemit.com/hive-193552/@ynwa.andree/actifit-ynwa-andree-20200304t215625330z</t>
  </si>
  <si>
    <t>https://steemit.com/appics/@poldianslinger/appics-v1-appics-im-107522</t>
  </si>
  <si>
    <t>https://steemit.com/appics/@fredrikaa/appics-v1-appics-im-107525</t>
  </si>
  <si>
    <t>https://steemit.com/appics/@geekdancing/appics-v1-appics-im-107547</t>
  </si>
  <si>
    <t>https://steemit.com/hive-193552/@mrsbozz/actifit-mrsbozz-20200304t233418223z</t>
  </si>
  <si>
    <t>https://steemit.com/hive-193552/@bozz.sports/actifit-bozz-sports-20200305t010542247z</t>
  </si>
  <si>
    <t>https://steemit.com/hive-193552/@krazypoet/actifit-krazypoet-20200305t021020439z</t>
  </si>
  <si>
    <t>https://steemit.com/hive-193552/@mcoinz79/actifit-mcoinz79-20200305t032942950z</t>
  </si>
  <si>
    <t>https://steemit.com/appics/@krazypoet/appics-v1-appics-im-107622</t>
  </si>
  <si>
    <t>https://steemit.com/appics/@betterthanhome/appics-v1-appics-im-107643</t>
  </si>
  <si>
    <t>omahe</t>
  </si>
  <si>
    <t>travelssteem</t>
  </si>
  <si>
    <t>wild.monk</t>
  </si>
  <si>
    <t>betterthanhome</t>
  </si>
  <si>
    <t>https://steemit.com/hive-193552/@robibasa/actifit-robibasa-20200305t085349820z</t>
  </si>
  <si>
    <t>https://steemit.com/hive-193552/@geekdancing/actifit-geekdancing-20200305t094415926z</t>
  </si>
  <si>
    <t>https://steemit.com/hive-193552/@blumela/actifit-blumela-20200305t113028358z</t>
  </si>
  <si>
    <t>https://steemit.com/appics/@fitbyrobi/appics-v1-appics-im-107802</t>
  </si>
  <si>
    <t>https://steemit.com/hive-193552/@purepinay/actifit-purepinay-20200305t133432187z</t>
  </si>
  <si>
    <t>https://steemit.com/hive-193552/@enormeanimal/actifit-enormeanimal-20200305t141921355z</t>
  </si>
  <si>
    <t>https://steemit.com/hive-193552/@bluengel/actifit-bluengel-20200305t160105594z</t>
  </si>
  <si>
    <t>https://steemit.com/appics/@mijafit94/appics-v1-appics-im-107915</t>
  </si>
  <si>
    <t>https://steemit.com/appics/@markom021/appics-v1-appics-im-107964</t>
  </si>
  <si>
    <t>https://steemit.com/hive-193552/@zanoni/actifit-zanoni-20200305t191524457z</t>
  </si>
  <si>
    <t>https://steemit.com/appics/@mauriciovite/appics-v1-appics-im-107991</t>
  </si>
  <si>
    <t>mijafit94</t>
  </si>
  <si>
    <t>markom021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</si>
</sst>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ill="1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ul Jansen" refreshedDate="43895.939047222222" createdVersion="6" refreshedVersion="6" minRefreshableVersion="3" recordCount="975" xr:uid="{1A1BB899-0127-4B5C-9B19-03700A0F137D}">
  <cacheSource type="worksheet">
    <worksheetSource ref="A1:C9992" sheet="Posts"/>
  </cacheSource>
  <cacheFields count="3">
    <cacheField name="App" numFmtId="0">
      <sharedItems containsBlank="1" count="4">
        <s v="appics"/>
        <s v="actifit"/>
        <s v="other"/>
        <m/>
      </sharedItems>
    </cacheField>
    <cacheField name="Account" numFmtId="0">
      <sharedItems containsBlank="1" count="130">
        <s v="jboogzofficial"/>
        <s v="alexvanaken"/>
        <s v="onealfa"/>
        <s v="onealfa.appics"/>
        <s v="faraicelebr8"/>
        <s v="dailyspam"/>
        <s v="soldier"/>
        <s v="runridefly"/>
        <s v="krazypoet"/>
        <s v="mcoinz79"/>
        <s v="elima"/>
        <s v="animeshsingh452"/>
        <s v="enormeanimal"/>
        <s v="karenmckersie"/>
        <s v="zanoni"/>
        <s v="lonistellina"/>
        <s v="robibasa"/>
        <s v="actifit-peter"/>
        <s v="sn0n"/>
        <s v="alauddinsee"/>
        <s v="bluengel"/>
        <s v="rabihfarhat"/>
        <s v="browery"/>
        <s v="vesytz"/>
        <s v="drugelis"/>
        <s v="mauriciovite"/>
        <s v="steemmillionaire"/>
        <s v="electronicsworld"/>
        <s v="mrsbozz"/>
        <s v="sumatranate"/>
        <s v="bozz.sports"/>
        <s v="gikitiki"/>
        <s v="exzadria"/>
        <s v="elikast"/>
        <s v="charline.cherie"/>
        <s v="cgames"/>
        <s v="fredrikaa"/>
        <s v="ruhrsearch"/>
        <s v="anahilarski"/>
        <s v="chrissysworld"/>
        <s v="street.yoga"/>
        <s v="rookielector"/>
        <s v="aniestudio"/>
        <s v="rajan1995"/>
        <s v="paulnulty"/>
        <s v="sirwinchester"/>
        <s v="N/A"/>
        <s v="bitcoinkings"/>
        <s v="funnyman"/>
        <s v="zua-khan-sports"/>
        <s v="ravelb"/>
        <s v="krazy.steeph"/>
        <s v="mrconquer"/>
        <s v="technologix"/>
        <s v="yogajill"/>
        <s v="geekdancing"/>
        <s v="moderndayhippie"/>
        <s v="ange.nkuru"/>
        <s v="kapitanrosomak"/>
        <s v="demstreets"/>
        <s v="mhm-philippines"/>
        <s v="im-ridd"/>
        <s v="ajinkyajagtap"/>
        <s v="pele23"/>
        <s v="purepinay"/>
        <s v="elenahornfilm"/>
        <s v="fitbyrobi"/>
        <s v="tatiana21"/>
        <s v="bigtakosensei"/>
        <s v="sereze"/>
        <s v="toushik"/>
        <s v="ynwa.andree"/>
        <s v="yanipetkov"/>
        <s v="btcsam"/>
        <s v="hammaraxx"/>
        <s v="dejan.vuckovic"/>
        <s v="mrnightmare89"/>
        <s v="wil.metcalfe"/>
        <s v="recondites"/>
        <s v="relaxkim"/>
        <s v="sampraise"/>
        <s v="neche2020"/>
        <s v="spurisna"/>
        <s v="praditya"/>
        <s v="alex-hm"/>
        <s v="shahinalom1"/>
        <s v="imagine.colours"/>
        <s v="mattuk"/>
        <s v="felixsander"/>
        <s v="elteamgordo"/>
        <s v="highko"/>
        <s v="vrukshathon"/>
        <s v="joetunex"/>
        <s v="pardinus"/>
        <s v="chrisparis"/>
        <s v="danielschmunk"/>
        <s v="taug"/>
        <s v="photobook"/>
        <s v="yousafharoonkhan"/>
        <s v="verticallife2"/>
        <s v="happybea"/>
        <s v="uyobong"/>
        <s v="toofasteddie"/>
        <s v="samgiset"/>
        <s v="camiloferrua"/>
        <s v="hdelosrios"/>
        <s v="griega"/>
        <s v="flemingfarm"/>
        <s v="warhead61"/>
        <s v="bbaspring"/>
        <s v="appics"/>
        <s v="laura.appics"/>
        <s v="woe-is-meme"/>
        <s v="blumela"/>
        <s v="andreacastaneda"/>
        <s v="fycee"/>
        <s v="apprentice001"/>
        <s v="newtechblog"/>
        <s v="afril"/>
        <s v="poldianslinger"/>
        <s v="alfamano"/>
        <s v="mysteryreader"/>
        <s v="travelssteem"/>
        <s v="wild.monk"/>
        <s v="omahe"/>
        <s v="betterthanhome"/>
        <s v="mijafit94"/>
        <s v="markom021"/>
        <m/>
        <s v="charlesfuchs" u="1"/>
      </sharedItems>
    </cacheField>
    <cacheField name="url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75">
  <r>
    <x v="0"/>
    <x v="0"/>
    <s v="https://steemit.com/appics/@jboogzofficial/appics-v1-appics-im-89502"/>
  </r>
  <r>
    <x v="0"/>
    <x v="1"/>
    <s v="https://steemit.com/appics/@alexvanaken/appics-v1-appics-im-89522"/>
  </r>
  <r>
    <x v="1"/>
    <x v="2"/>
    <s v="https://steemit.com/actifit/@onealfa/actifit-onealfa-20200203t202703870z"/>
  </r>
  <r>
    <x v="0"/>
    <x v="3"/>
    <s v="https://steemit.com/appics/@onealfa.appics/appics-v1-appics-im-89533"/>
  </r>
  <r>
    <x v="1"/>
    <x v="4"/>
    <s v="https://steemit.com/actifit/@faraicelebr8/actifit-faraicelebr8-20200203t210125189z"/>
  </r>
  <r>
    <x v="0"/>
    <x v="5"/>
    <s v="https://steemit.com/appics/@dailyspam/appics-v1-appics-im-89564"/>
  </r>
  <r>
    <x v="1"/>
    <x v="5"/>
    <s v="https://steemit.com/actifit/@dailyspam/actifit-dailyspam-20200203t220703241z"/>
  </r>
  <r>
    <x v="0"/>
    <x v="6"/>
    <s v="https://steemit.com/appics/@soldier/appics-v1-appics-im-89593"/>
  </r>
  <r>
    <x v="0"/>
    <x v="7"/>
    <s v="https://steemit.com/appics/@runridefly/appics-v1-appics-im-89624"/>
  </r>
  <r>
    <x v="0"/>
    <x v="8"/>
    <s v="https://steemit.com/appics/@krazypoet/appics-v1-appics-im-89635"/>
  </r>
  <r>
    <x v="1"/>
    <x v="9"/>
    <s v="https://steemit.com/actifit/@mcoinz79/actifit-mcoinz79-20200204t030706398z"/>
  </r>
  <r>
    <x v="0"/>
    <x v="10"/>
    <s v="https://steemit.com/appics/@elima/appics-v1-appics-im-89682"/>
  </r>
  <r>
    <x v="1"/>
    <x v="11"/>
    <s v="https://steemit.com/actifit/@animeshsingh452/actifit-animeshsingh452-20200204t032306019z"/>
  </r>
  <r>
    <x v="1"/>
    <x v="7"/>
    <s v="https://steemit.com/actifit/@runridefly/actifit-runridefly-20200204t051418191z"/>
  </r>
  <r>
    <x v="0"/>
    <x v="7"/>
    <s v="https://steemit.com/appics/@runridefly/appics-v1-appics-im-89732"/>
  </r>
  <r>
    <x v="1"/>
    <x v="12"/>
    <s v="https://steemit.com/actifit/@enormeanimal/actifit-enormeanimal-20200204t055813533z"/>
  </r>
  <r>
    <x v="0"/>
    <x v="13"/>
    <s v="https://steemit.com/appics/@karenmckersie/appics-v1-appics-im-89771"/>
  </r>
  <r>
    <x v="0"/>
    <x v="14"/>
    <s v="https://steemit.com/appics/@zanoni/appics-v1-appics-im-89793"/>
  </r>
  <r>
    <x v="0"/>
    <x v="15"/>
    <s v="https://steemit.com/appics/@lonistellina/appics-v1-appics-im-89801"/>
  </r>
  <r>
    <x v="1"/>
    <x v="16"/>
    <s v="https://steemit.com/actifit/@robibasa/actifit-robibasa-20200204t094521645z"/>
  </r>
  <r>
    <x v="0"/>
    <x v="17"/>
    <s v="https://steemit.com/appics/@actifit-peter/appics-v1-appics-im-89897"/>
  </r>
  <r>
    <x v="1"/>
    <x v="14"/>
    <s v="https://steemit.com/actifit/@zanoni/actifit-zanoni-20200204t124705715z"/>
  </r>
  <r>
    <x v="0"/>
    <x v="18"/>
    <s v="https://steemit.com/appics/@sn0n/appics-v1-appics-im-89914"/>
  </r>
  <r>
    <x v="1"/>
    <x v="19"/>
    <s v="https://steemit.com/actifit/@alauddinsee/actifit-alauddinsee-20200204t145734499z"/>
  </r>
  <r>
    <x v="1"/>
    <x v="20"/>
    <s v="https://steemit.com/actifit/@bluengel/actifit-bluengel-20200204t150128093z"/>
  </r>
  <r>
    <x v="0"/>
    <x v="0"/>
    <s v="https://steemit.com/appics/@jboogzofficial/appics-v1-appics-im-90050"/>
  </r>
  <r>
    <x v="0"/>
    <x v="0"/>
    <s v="https://steemit.com/appics/@jboogzofficial/appics-v1-appics-im-90064"/>
  </r>
  <r>
    <x v="0"/>
    <x v="21"/>
    <s v="https://steemit.com/appics/@rabihfarhat/appics-v1-appics-im-90086"/>
  </r>
  <r>
    <x v="0"/>
    <x v="6"/>
    <s v="https://steemit.com/appics/@soldier/appics-v1-appics-im-90105"/>
  </r>
  <r>
    <x v="1"/>
    <x v="22"/>
    <s v="https://steemit.com/actifit/@browery/actifit-browery-20200204t201320279z"/>
  </r>
  <r>
    <x v="1"/>
    <x v="23"/>
    <s v="https://steemit.com/actifit/@vesytz/actifit-vesytz-20200204t202618341z"/>
  </r>
  <r>
    <x v="0"/>
    <x v="1"/>
    <s v="https://steemit.com/appics/@alexvanaken/appics-v1-appics-im-90122"/>
  </r>
  <r>
    <x v="1"/>
    <x v="2"/>
    <s v="https://steemit.com/actifit/@onealfa/actifit-onealfa-20200204t205613967z"/>
  </r>
  <r>
    <x v="1"/>
    <x v="24"/>
    <s v="https://steemit.com/actifit/@drugelis/actifit-drugelis-20200204t212801986z"/>
  </r>
  <r>
    <x v="0"/>
    <x v="25"/>
    <s v="https://steemit.com/appics/@mauriciovite/appics-v1-appics-im-90146"/>
  </r>
  <r>
    <x v="1"/>
    <x v="26"/>
    <s v="https://steemit.com/actifit/@steemmillionaire/actifit-steemmillionaire-20200204t222319820z"/>
  </r>
  <r>
    <x v="1"/>
    <x v="27"/>
    <s v="https://steemit.com/actifit/@electronicsworld/actifit-electronicsworld-20200204t223559139z"/>
  </r>
  <r>
    <x v="1"/>
    <x v="17"/>
    <s v="https://steemit.com/actifit/@actifit-peter/actifit-actifit-peter-20200204t225520489z"/>
  </r>
  <r>
    <x v="1"/>
    <x v="28"/>
    <s v="https://steemit.com/actifit/@mrsbozz/actifit-mrsbozz-20200204t233729008z"/>
  </r>
  <r>
    <x v="0"/>
    <x v="29"/>
    <s v="https://steemit.com/appics/@sumatranate/appics-v1-appics-im-90206"/>
  </r>
  <r>
    <x v="1"/>
    <x v="30"/>
    <s v="https://steemit.com/actifit/@bozz.sports/actifit-bozz-sports-20200205t012242434z"/>
  </r>
  <r>
    <x v="1"/>
    <x v="29"/>
    <s v="https://steemit.com/actifit/@sumatranate/actifit-sumatranate-20200205t023956413z"/>
  </r>
  <r>
    <x v="1"/>
    <x v="7"/>
    <s v="https://steemit.com/actifit/@runridefly/actifit-runridefly-20200205t034423283z"/>
  </r>
  <r>
    <x v="1"/>
    <x v="31"/>
    <s v="https://steemit.com/actifit/@gikitiki/actifit-gikitiki-20200205t042931310z"/>
  </r>
  <r>
    <x v="0"/>
    <x v="3"/>
    <s v="https://steemit.com/appics/@onealfa.appics/appics-v1-appics-im-90268"/>
  </r>
  <r>
    <x v="0"/>
    <x v="32"/>
    <s v="https://steemit.com/appics/@exzadria/appics-v1-appics-im-90319"/>
  </r>
  <r>
    <x v="1"/>
    <x v="33"/>
    <s v="https://steemit.com/actifit/@elikast/actifit-elikast-20200205t063620154z"/>
  </r>
  <r>
    <x v="1"/>
    <x v="11"/>
    <s v="https://steemit.com/actifit/@animeshsingh452/actifit-animeshsingh452-20200205t092648945z"/>
  </r>
  <r>
    <x v="1"/>
    <x v="14"/>
    <s v="https://steemit.com/actifit/@zanoni/actifit-zanoni-20200205t093213613z"/>
  </r>
  <r>
    <x v="0"/>
    <x v="34"/>
    <s v="https://steemit.com/appics/@charline.cherie/appics-v1-appics-im-90429"/>
  </r>
  <r>
    <x v="1"/>
    <x v="16"/>
    <s v="https://steemit.com/actifit/@robibasa/actifit-robibasa-20200205t124347758z"/>
  </r>
  <r>
    <x v="1"/>
    <x v="20"/>
    <s v="https://steemit.com/actifit/@bluengel/actifit-bluengel-20200205t150121776z"/>
  </r>
  <r>
    <x v="0"/>
    <x v="14"/>
    <s v="https://steemit.com/appics/@zanoni/appics-v1-appics-im-90545"/>
  </r>
  <r>
    <x v="1"/>
    <x v="35"/>
    <s v="https://steemit.com/actifit/@cgames/actifit-cgames-20200205t164420094z"/>
  </r>
  <r>
    <x v="0"/>
    <x v="36"/>
    <s v="https://steemit.com/appics/@fredrikaa/appics-v1-appics-im-90666"/>
  </r>
  <r>
    <x v="0"/>
    <x v="13"/>
    <s v="https://steemit.com/appics/@karenmckersie/appics-v1-appics-im-90675"/>
  </r>
  <r>
    <x v="1"/>
    <x v="23"/>
    <s v="https://steemit.com/actifit/@vesytz/actifit-vesytz-20200205t204544409z"/>
  </r>
  <r>
    <x v="1"/>
    <x v="22"/>
    <s v="https://steemit.com/actifit/@browery/actifit-browery-20200205t205915294z"/>
  </r>
  <r>
    <x v="1"/>
    <x v="26"/>
    <s v="https://steemit.com/actifit/@steemmillionaire/actifit-steemmillionaire-20200205t211457507z"/>
  </r>
  <r>
    <x v="1"/>
    <x v="24"/>
    <s v="https://steemit.com/actifit/@drugelis/actifit-drugelis-20200205t211905432z"/>
  </r>
  <r>
    <x v="1"/>
    <x v="37"/>
    <s v="https://steemit.com/actifit/@ruhrsearch/actifit-ruhrsearch-20200205t213039176z"/>
  </r>
  <r>
    <x v="0"/>
    <x v="38"/>
    <s v="https://steemit.com/appics/@anahilarski/appics-v1-appics-im-90721"/>
  </r>
  <r>
    <x v="0"/>
    <x v="39"/>
    <s v="https://steemit.com/appics/@chrissysworld/appics-v1-appics-im-90731"/>
  </r>
  <r>
    <x v="1"/>
    <x v="40"/>
    <s v="https://steemit.com/actifit/@street.yoga/actifit-street-yoga-20200205t220401139z"/>
  </r>
  <r>
    <x v="0"/>
    <x v="9"/>
    <s v="https://steemit.com/appics/@mcoinz79/appics-v1-appics-im-90744"/>
  </r>
  <r>
    <x v="1"/>
    <x v="17"/>
    <s v="https://steemit.com/actifit/@actifit-peter/actifit-actifit-peter-20200205t224923275z"/>
  </r>
  <r>
    <x v="1"/>
    <x v="27"/>
    <s v="https://steemit.com/actifit/@electronicsworld/actifit-electronicsworld-20200205t230935595z"/>
  </r>
  <r>
    <x v="1"/>
    <x v="28"/>
    <s v="https://steemit.com/actifit/@mrsbozz/actifit-mrsbozz-20200205t233221527z"/>
  </r>
  <r>
    <x v="1"/>
    <x v="30"/>
    <s v="https://steemit.com/actifit/@bozz.sports/actifit-bozz-sports-20200206t005509750z"/>
  </r>
  <r>
    <x v="1"/>
    <x v="7"/>
    <s v="https://steemit.com/actifit/@runridefly/actifit-runridefly-20200206t013428856z"/>
  </r>
  <r>
    <x v="1"/>
    <x v="4"/>
    <s v="https://steemit.com/actifit/@faraicelebr8/actifit-faraicelebr8-20200206t014422380z"/>
  </r>
  <r>
    <x v="1"/>
    <x v="8"/>
    <s v="https://steemit.com/actifit/@krazypoet/actifit-krazypoet-20200206t025252676z"/>
  </r>
  <r>
    <x v="0"/>
    <x v="8"/>
    <s v="https://steemit.com/appics/@krazypoet/appics-v1-appics-im-90839"/>
  </r>
  <r>
    <x v="1"/>
    <x v="41"/>
    <s v="https://steemit.com/actifit/@rookielector/actifit-rookielector-20200206t035607802z"/>
  </r>
  <r>
    <x v="1"/>
    <x v="29"/>
    <s v="https://steemit.com/actifit/@sumatranate/actifit-sumatranate-20200206t040354721z"/>
  </r>
  <r>
    <x v="0"/>
    <x v="7"/>
    <s v="https://steemit.com/appics/@runridefly/appics-v1-appics-im-90866"/>
  </r>
  <r>
    <x v="1"/>
    <x v="33"/>
    <s v="https://steemit.com/actifit/@elikast/actifit-elikast-20200206t065300821z"/>
  </r>
  <r>
    <x v="1"/>
    <x v="5"/>
    <s v="https://steemit.com/actifit/@dailyspam/actifit-dailyspam-20200206t084146931z"/>
  </r>
  <r>
    <x v="1"/>
    <x v="14"/>
    <s v="https://steemit.com/actifit/@zanoni/actifit-zanoni-20200206t120723436z"/>
  </r>
  <r>
    <x v="0"/>
    <x v="42"/>
    <s v="https://steemit.com/appics/@aniestudio/appics-v1-appics-im-91045"/>
  </r>
  <r>
    <x v="1"/>
    <x v="20"/>
    <s v="https://steemit.com/actifit/@bluengel/actifit-bluengel-20200206t150203669z"/>
  </r>
  <r>
    <x v="1"/>
    <x v="16"/>
    <s v="https://steemit.com/actifit/@robibasa/actifit-robibasa-20200206t152008555z"/>
  </r>
  <r>
    <x v="0"/>
    <x v="43"/>
    <s v="https://steemit.com/appics/@rajan1995/appics-v1-appics-im-91128"/>
  </r>
  <r>
    <x v="0"/>
    <x v="6"/>
    <s v="https://steemit.com/appics/@soldier/appics-v1-appics-im-91196"/>
  </r>
  <r>
    <x v="1"/>
    <x v="17"/>
    <s v="https://steemit.com/actifit/@actifit-peter/actifit-actifit-peter-20200206t183828887z"/>
  </r>
  <r>
    <x v="0"/>
    <x v="0"/>
    <s v="https://steemit.com/appics/@jboogzofficial/appics-v1-appics-im-91204"/>
  </r>
  <r>
    <x v="0"/>
    <x v="8"/>
    <s v="https://steemit.com/appics/@krazypoet/appics-v1-appics-im-91205"/>
  </r>
  <r>
    <x v="1"/>
    <x v="2"/>
    <s v="https://steemit.com/actifit/@onealfa/actifit-onealfa-20200206t192848007z"/>
  </r>
  <r>
    <x v="0"/>
    <x v="44"/>
    <s v="https://steemit.com/appics/@paulnulty/appics-v1-appics-im-91223"/>
  </r>
  <r>
    <x v="1"/>
    <x v="2"/>
    <s v="https://steemit.com/actifit/@onealfa/actifit-onealfa-20200206t194812976z"/>
  </r>
  <r>
    <x v="1"/>
    <x v="22"/>
    <s v="https://steemit.com/actifit/@browery/actifit-browery-20200206t195151127z"/>
  </r>
  <r>
    <x v="0"/>
    <x v="45"/>
    <s v="https://steemit.com/appics/@sirwinchester/appics-v1-appics-im-91254"/>
  </r>
  <r>
    <x v="0"/>
    <x v="13"/>
    <s v="https://steemit.com/appics/@karenmckersie/appics-v1-appics-im-91278"/>
  </r>
  <r>
    <x v="1"/>
    <x v="37"/>
    <s v="https://steemit.com/actifit/@ruhrsearch/actifit-ruhrsearch-20200206t211754705z"/>
  </r>
  <r>
    <x v="1"/>
    <x v="27"/>
    <s v="https://steemit.com/actifit/@electronicsworld/actifit-electronicsworld-20200206t211900935z"/>
  </r>
  <r>
    <x v="0"/>
    <x v="13"/>
    <s v="https://steemit.com/appics/@karenmckersie/appics-v1-appics-im-91282"/>
  </r>
  <r>
    <x v="1"/>
    <x v="24"/>
    <s v="https://steemit.com/actifit/@drugelis/actifit-drugelis-20200206t213457271z"/>
  </r>
  <r>
    <x v="2"/>
    <x v="46"/>
    <s v="https://steemit.com/getinshapechallenge/@fredrikaa/how-much-weight-can-i-lift-over-head-after-6-weeks-win-up-to-300-steem-by-leaving-your-guess"/>
  </r>
  <r>
    <x v="1"/>
    <x v="26"/>
    <s v="https://steemit.com/actifit/@steemmillionaire/actifit-steemmillionaire-20200206t224849450z"/>
  </r>
  <r>
    <x v="1"/>
    <x v="28"/>
    <s v="https://steemit.com/actifit/@mrsbozz/actifit-mrsbozz-20200207t000916305z"/>
  </r>
  <r>
    <x v="1"/>
    <x v="30"/>
    <s v="https://steemit.com/actifit/@bozz.sports/actifit-bozz-sports-20200207t010448525z"/>
  </r>
  <r>
    <x v="0"/>
    <x v="10"/>
    <s v="https://steemit.com/appics/@elima/appics-v1-appics-im-91368"/>
  </r>
  <r>
    <x v="1"/>
    <x v="29"/>
    <s v="https://steemit.com/actifit/@sumatranate/actifit-sumatranate-20200207t022354979z"/>
  </r>
  <r>
    <x v="0"/>
    <x v="10"/>
    <s v="https://steemit.com/appics/@elima/appics-v1-appics-im-91371"/>
  </r>
  <r>
    <x v="1"/>
    <x v="8"/>
    <s v="https://steemit.com/actifit/@krazypoet/actifit-krazypoet-20200207t035732367z"/>
  </r>
  <r>
    <x v="2"/>
    <x v="46"/>
    <s v="https://steemit.com/charlesfuchs/@stackin/appics-and-actifit-get-in-shape-challenge"/>
  </r>
  <r>
    <x v="1"/>
    <x v="7"/>
    <s v="https://steemit.com/actifit/@runridefly/actifit-runridefly-20200207t063143508z"/>
  </r>
  <r>
    <x v="1"/>
    <x v="33"/>
    <s v="https://steemit.com/actifit/@elikast/actifit-elikast-20200207t064016002z"/>
  </r>
  <r>
    <x v="0"/>
    <x v="8"/>
    <s v="https://steemit.com/appics/@krazypoet/appics-v1-appics-im-91463"/>
  </r>
  <r>
    <x v="0"/>
    <x v="15"/>
    <s v="https://steemit.com/appics/@lonistellina/appics-v1-appics-im-91509"/>
  </r>
  <r>
    <x v="0"/>
    <x v="36"/>
    <s v="https://steemit.com/appics/@fredrikaa/appics-v1-appics-im-91578"/>
  </r>
  <r>
    <x v="0"/>
    <x v="47"/>
    <s v="https://steemit.com/appics/@bitcoinkings/appics-v1-appics-im-91606"/>
  </r>
  <r>
    <x v="0"/>
    <x v="48"/>
    <s v="https://steemit.com/appics/@funnyman/appics-v1-appics-im-91629"/>
  </r>
  <r>
    <x v="1"/>
    <x v="14"/>
    <s v="https://steemit.com/actifit/@zanoni/actifit-zanoni-20200207t144044233z"/>
  </r>
  <r>
    <x v="1"/>
    <x v="20"/>
    <s v="https://steemit.com/actifit/@bluengel/actifit-bluengel-20200207t150140710z"/>
  </r>
  <r>
    <x v="0"/>
    <x v="9"/>
    <s v="https://steemit.com/appics/@mcoinz79/appics-v1-appics-im-91679"/>
  </r>
  <r>
    <x v="1"/>
    <x v="49"/>
    <s v="https://steemit.com/actifit/@zua-khan-sports/actifit-zua-khan-sports-20200207t152950793z"/>
  </r>
  <r>
    <x v="1"/>
    <x v="16"/>
    <s v="https://steemit.com/actifit/@robibasa/actifit-robibasa-20200207t161408627z"/>
  </r>
  <r>
    <x v="0"/>
    <x v="50"/>
    <s v="https://steemit.com/appics/@ravelb/appics-v1-appics-im-91706"/>
  </r>
  <r>
    <x v="0"/>
    <x v="51"/>
    <s v="https://steemit.com/appics/@krazy.steeph/appics-v1-appics-im-91717"/>
  </r>
  <r>
    <x v="1"/>
    <x v="15"/>
    <s v="https://steemit.com/actifit/@lonistellina/actifit-lonistellina-20200207t170215612z"/>
  </r>
  <r>
    <x v="1"/>
    <x v="4"/>
    <s v="https://steemit.com/actifit/@faraicelebr8/actifit-faraicelebr8-20200207t180651992z"/>
  </r>
  <r>
    <x v="1"/>
    <x v="12"/>
    <s v="https://steemit.com/actifit/@enormeanimal/actifit-enormeanimal-20200207t180842023z"/>
  </r>
  <r>
    <x v="1"/>
    <x v="52"/>
    <s v="https://steemit.com/actifit/@mrconquer/actifit-mrconquer-20200207t183503854z"/>
  </r>
  <r>
    <x v="1"/>
    <x v="17"/>
    <s v="https://steemit.com/actifit/@actifit-peter/actifit-actifit-peter-20200207t190319544z"/>
  </r>
  <r>
    <x v="0"/>
    <x v="0"/>
    <s v="https://steemit.com/appics/@jboogzofficial/appics-v1-appics-im-91796"/>
  </r>
  <r>
    <x v="1"/>
    <x v="21"/>
    <s v="https://steemit.com/actifit/@rabihfarhat/actifit-rabihfarhat-20200207t195238343z"/>
  </r>
  <r>
    <x v="0"/>
    <x v="53"/>
    <s v="https://steemit.com/appics/@technologix/appics-v1-appics-im-91805"/>
  </r>
  <r>
    <x v="0"/>
    <x v="36"/>
    <s v="https://steemit.com/appics/@fredrikaa/appics-v1-appics-im-91812"/>
  </r>
  <r>
    <x v="0"/>
    <x v="51"/>
    <s v="https://steemit.com/appics/@krazy.steeph/appics-v1-appics-im-91818"/>
  </r>
  <r>
    <x v="0"/>
    <x v="13"/>
    <s v="https://steemit.com/appics/@karenmckersie/appics-v1-appics-im-91822"/>
  </r>
  <r>
    <x v="0"/>
    <x v="33"/>
    <s v="https://steemit.com/appics/@elikast/appics-v1-appics-im-91837"/>
  </r>
  <r>
    <x v="0"/>
    <x v="1"/>
    <s v="https://steemit.com/appics/@alexvanaken/appics-v1-appics-im-91847"/>
  </r>
  <r>
    <x v="2"/>
    <x v="46"/>
    <s v="https://steemit.com/getinshapechallenge/@geekdancing/get-in-shape-challenge-upcoming-video"/>
  </r>
  <r>
    <x v="1"/>
    <x v="54"/>
    <s v="https://steemit.com/actifit/@yogajill/actifit-yogajill-20200207t231945871z"/>
  </r>
  <r>
    <x v="1"/>
    <x v="26"/>
    <s v="https://steemit.com/actifit/@steemmillionaire/actifit-steemmillionaire-20200207t232004468z"/>
  </r>
  <r>
    <x v="2"/>
    <x v="46"/>
    <s v="https://steemit.com/hive-100421/@geekdancing/sbnzjepx"/>
  </r>
  <r>
    <x v="0"/>
    <x v="10"/>
    <s v="https://steemit.com/appics/@elima/appics-v1-appics-im-91893"/>
  </r>
  <r>
    <x v="1"/>
    <x v="41"/>
    <s v="https://steemit.com/actifit/@rookielector/actifit-rookielector-20200208t020852448z"/>
  </r>
  <r>
    <x v="1"/>
    <x v="28"/>
    <s v="https://steemit.com/actifit/@mrsbozz/actifit-mrsbozz-20200208t030205049z"/>
  </r>
  <r>
    <x v="1"/>
    <x v="9"/>
    <s v="https://steemit.com/actifit/@mcoinz79/actifit-mcoinz79-20200208t030735125z"/>
  </r>
  <r>
    <x v="1"/>
    <x v="29"/>
    <s v="https://steemit.com/actifit/@sumatranate/actifit-sumatranate-20200208t030828465z"/>
  </r>
  <r>
    <x v="1"/>
    <x v="30"/>
    <s v="https://steemit.com/actifit/@bozz.sports/actifit-bozz-sports-20200208t034712096z"/>
  </r>
  <r>
    <x v="1"/>
    <x v="33"/>
    <s v="https://steemit.com/actifit/@elikast/actifit-elikast-20200208t062258788z"/>
  </r>
  <r>
    <x v="0"/>
    <x v="14"/>
    <s v="https://steemit.com/appics/@zanoni/appics-v1-appics-im-91998"/>
  </r>
  <r>
    <x v="1"/>
    <x v="8"/>
    <s v="https://steemit.com/actifit/@krazypoet/actifit-krazypoet-20200208t064548681z"/>
  </r>
  <r>
    <x v="0"/>
    <x v="47"/>
    <s v="https://steemit.com/appics/@bitcoinkings/appics-v1-appics-im-92005"/>
  </r>
  <r>
    <x v="1"/>
    <x v="24"/>
    <s v="https://steemit.com/actifit/@drugelis/actifit-drugelis-20200208t070049624z"/>
  </r>
  <r>
    <x v="1"/>
    <x v="7"/>
    <s v="https://steemit.com/actifit/@runridefly/actifit-runridefly-20200208t065551912z"/>
  </r>
  <r>
    <x v="1"/>
    <x v="55"/>
    <s v="https://steemit.com/actifit/@geekdancing/actifit-geekdancing-20200208t071527457z"/>
  </r>
  <r>
    <x v="1"/>
    <x v="56"/>
    <s v="https://steemit.com/actifit/@moderndayhippie/actifit-moderndayhippie-20200208t104303920z"/>
  </r>
  <r>
    <x v="0"/>
    <x v="14"/>
    <s v="https://steemit.com/appics/@zanoni/appics-v1-appics-im-92064"/>
  </r>
  <r>
    <x v="0"/>
    <x v="57"/>
    <s v="https://steemit.com/appics/@ange.nkuru/appics-v1-appics-im-92093"/>
  </r>
  <r>
    <x v="1"/>
    <x v="14"/>
    <s v="https://steemit.com/actifit/@zanoni/actifit-zanoni-20200208t140722276z"/>
  </r>
  <r>
    <x v="1"/>
    <x v="18"/>
    <s v="https://steemit.com/actifit/@sn0n/actifit-sn0n-20200208t114022800z"/>
  </r>
  <r>
    <x v="0"/>
    <x v="50"/>
    <s v="https://steemit.com/appics/@ravelb/appics-v1-appics-im-92183"/>
  </r>
  <r>
    <x v="1"/>
    <x v="20"/>
    <s v="https://steemit.com/actifit/@bluengel/actifit-bluengel-20200208t172639926z"/>
  </r>
  <r>
    <x v="1"/>
    <x v="58"/>
    <s v="https://steemit.com/actifit/@kapitanrosomak/actifit-kapitanrosomak-20200208t175113989z"/>
  </r>
  <r>
    <x v="0"/>
    <x v="59"/>
    <s v="https://steemit.com/appics/@demstreets/appics-v1-appics-im-92292"/>
  </r>
  <r>
    <x v="1"/>
    <x v="17"/>
    <s v="https://steemit.com/actifit/@actifit-peter/actifit-actifit-peter-20200208t184845383z"/>
  </r>
  <r>
    <x v="1"/>
    <x v="21"/>
    <s v="https://steemit.com/actifit/@rabihfarhat/actifit-rabihfarhat-20200208t194350356z"/>
  </r>
  <r>
    <x v="0"/>
    <x v="9"/>
    <s v="https://steemit.com/appics/@mcoinz79/appics-v1-appics-im-92352"/>
  </r>
  <r>
    <x v="1"/>
    <x v="26"/>
    <s v="https://steemit.com/actifit/@steemmillionaire/actifit-steemmillionaire-20200208t215429144z"/>
  </r>
  <r>
    <x v="1"/>
    <x v="24"/>
    <s v="https://steemit.com/actifit/@drugelis/actifit-drugelis-20200208t222416574z"/>
  </r>
  <r>
    <x v="1"/>
    <x v="60"/>
    <s v="https://steemit.com/actifit/@mhm-philippines/actifit-mhm-philippines-20200208t222922797z"/>
  </r>
  <r>
    <x v="1"/>
    <x v="61"/>
    <s v="https://steemit.com/actifit/@im-ridd/actifit-im-ridd-20200208t223058500z"/>
  </r>
  <r>
    <x v="1"/>
    <x v="27"/>
    <s v="https://steemit.com/actifit/@electronicsworld/actifit-electronicsworld-20200208t231854404z"/>
  </r>
  <r>
    <x v="1"/>
    <x v="44"/>
    <s v="https://steemit.com/actifit/@paulnulty/actifit-paulnulty-20200208t235328560z"/>
  </r>
  <r>
    <x v="1"/>
    <x v="41"/>
    <s v="https://steemit.com/actifit/@rookielector/actifit-rookielector-20200209t013818467z"/>
  </r>
  <r>
    <x v="1"/>
    <x v="29"/>
    <s v="https://steemit.com/actifit/@sumatranate/actifit-sumatranate-20200209t030127705z"/>
  </r>
  <r>
    <x v="1"/>
    <x v="28"/>
    <s v="https://steemit.com/actifit/@mrsbozz/actifit-mrsbozz-20200209t032156635z"/>
  </r>
  <r>
    <x v="0"/>
    <x v="7"/>
    <s v="https://steemit.com/appics/@runridefly/appics-v1-appics-im-92461"/>
  </r>
  <r>
    <x v="1"/>
    <x v="30"/>
    <s v="https://steemit.com/actifit/@bozz.sports/actifit-bozz-sports-20200209t042230715z"/>
  </r>
  <r>
    <x v="0"/>
    <x v="62"/>
    <s v="https://steemit.com/appics/@ajinkyajagtap/appics-v1-appics-im-92476"/>
  </r>
  <r>
    <x v="1"/>
    <x v="7"/>
    <s v="https://steemit.com/actifit/@runridefly/actifit-runridefly-20200209t062410350z"/>
  </r>
  <r>
    <x v="0"/>
    <x v="63"/>
    <s v="https://steemit.com/appics/@pele23/appics-v1-appics-im-92627"/>
  </r>
  <r>
    <x v="1"/>
    <x v="64"/>
    <s v="https://steemit.com/actifit/@purepinay/actifit-purepinay-20200209t114617309z"/>
  </r>
  <r>
    <x v="0"/>
    <x v="65"/>
    <s v="https://steemit.com/appics/@elenahornfilm/appics-v1-appics-im-92644"/>
  </r>
  <r>
    <x v="1"/>
    <x v="14"/>
    <s v="https://steemit.com/actifit/@zanoni/actifit-zanoni-20200209t121338814z"/>
  </r>
  <r>
    <x v="0"/>
    <x v="66"/>
    <s v="https://steemit.com/appics/@fitbyrobi/appics-v1-appics-im-92697"/>
  </r>
  <r>
    <x v="0"/>
    <x v="67"/>
    <s v="https://steemit.com/appics/@tatiana21/appics-v1-appics-im-92719"/>
  </r>
  <r>
    <x v="1"/>
    <x v="16"/>
    <s v="https://steemit.com/actifit/@robibasa/actifit-robibasa-20200209t154123225z"/>
  </r>
  <r>
    <x v="1"/>
    <x v="55"/>
    <s v="https://steemit.com/actifit/@geekdancing/actifit-geekdancing-20200209t160553839z"/>
  </r>
  <r>
    <x v="0"/>
    <x v="68"/>
    <s v="https://steemit.com/appics/@bigtakosensei/appics-v1-appics-im-92805"/>
  </r>
  <r>
    <x v="1"/>
    <x v="69"/>
    <s v="https://steemit.com/actifit/@sereze/actifit-sereze-20200209t170503373z"/>
  </r>
  <r>
    <x v="0"/>
    <x v="70"/>
    <s v="https://steemit.com/appics/@toushik/appics-v1-appics-im-92854"/>
  </r>
  <r>
    <x v="0"/>
    <x v="0"/>
    <s v="https://steemit.com/appics/@jboogzofficial/appics-v1-appics-im-92876"/>
  </r>
  <r>
    <x v="0"/>
    <x v="51"/>
    <s v="https://steemit.com/appics/@krazy.steeph/appics-v1-appics-im-92877"/>
  </r>
  <r>
    <x v="1"/>
    <x v="17"/>
    <s v="https://steemit.com/actifit/@actifit-peter/actifit-actifit-peter-20200209t193029662z"/>
  </r>
  <r>
    <x v="1"/>
    <x v="71"/>
    <s v="https://steemit.com/actifit/@ynwa.andree/actifit-ynwa-andree-20200209t195832930z"/>
  </r>
  <r>
    <x v="1"/>
    <x v="24"/>
    <s v="https://steemit.com/actifit/@drugelis/actifit-drugelis-20200209t210226842z"/>
  </r>
  <r>
    <x v="1"/>
    <x v="37"/>
    <s v="https://steemit.com/actifit/@ruhrsearch/actifit-ruhrsearch-20200209t212141575z"/>
  </r>
  <r>
    <x v="0"/>
    <x v="7"/>
    <s v="https://steemit.com/appics/@runridefly/appics-v1-appics-im-92935"/>
  </r>
  <r>
    <x v="0"/>
    <x v="55"/>
    <s v="https://steemit.com/appics/@geekdancing/appics-v1-appics-im-92944"/>
  </r>
  <r>
    <x v="0"/>
    <x v="10"/>
    <s v="https://steemit.com/appics/@elima/appics-v1-appics-im-92958"/>
  </r>
  <r>
    <x v="1"/>
    <x v="72"/>
    <s v="https://steemit.com/actifit/@yanipetkov/actifit-yanipetkov-20200209t223504512z"/>
  </r>
  <r>
    <x v="0"/>
    <x v="73"/>
    <s v="https://steemit.com/appics/@btcsam/appics-v1-appics-im-92963"/>
  </r>
  <r>
    <x v="1"/>
    <x v="61"/>
    <s v="https://steemit.com/actifit/@im-ridd/actifit-im-ridd-20200209t230850225z"/>
  </r>
  <r>
    <x v="1"/>
    <x v="28"/>
    <s v="https://steemit.com/actifit/@mrsbozz/actifit-mrsbozz-20200210t002208757z"/>
  </r>
  <r>
    <x v="1"/>
    <x v="7"/>
    <s v="https://steemit.com/actifit/@runridefly/actifit-runridefly-20200210t002721966z"/>
  </r>
  <r>
    <x v="1"/>
    <x v="30"/>
    <s v="https://steemit.com/actifit/@bozz.sports/actifit-bozz-sports-20200210t011204762z"/>
  </r>
  <r>
    <x v="1"/>
    <x v="23"/>
    <s v="https://steemit.com/actifit/@vesytz/actifit-vesytz-20200210t042738693z"/>
  </r>
  <r>
    <x v="0"/>
    <x v="62"/>
    <s v="https://steemit.com/appics/@ajinkyajagtap/appics-v1-appics-im-93081"/>
  </r>
  <r>
    <x v="1"/>
    <x v="22"/>
    <s v="https://steemit.com/actifit/@browery/actifit-browery-20200210t062306967z"/>
  </r>
  <r>
    <x v="0"/>
    <x v="62"/>
    <s v="https://steemit.com/appics/@ajinkyajagtap/appics-v1-appics-im-93135"/>
  </r>
  <r>
    <x v="1"/>
    <x v="33"/>
    <s v="https://steemit.com/actifit/@elikast/actifit-elikast-20200210t082841003z"/>
  </r>
  <r>
    <x v="0"/>
    <x v="74"/>
    <s v="https://steemit.com/appics/@hammaraxx/appics-v1-appics-im-93179"/>
  </r>
  <r>
    <x v="1"/>
    <x v="27"/>
    <s v="https://steemit.com/actifit/@electronicsworld/actifit-electronicsworld-20200210t124511375z"/>
  </r>
  <r>
    <x v="1"/>
    <x v="64"/>
    <s v="https://steemit.com/actifit/@purepinay/actifit-purepinay-20200210t132022069z"/>
  </r>
  <r>
    <x v="1"/>
    <x v="16"/>
    <s v="https://steemit.com/actifit/@robibasa/actifit-robibasa-20200210t141455681z"/>
  </r>
  <r>
    <x v="0"/>
    <x v="62"/>
    <s v="https://steemit.com/appics/@ajinkyajagtap/appics-v1-appics-im-93316"/>
  </r>
  <r>
    <x v="1"/>
    <x v="20"/>
    <s v="https://steemit.com/actifit/@bluengel/actifit-bluengel-20200210t160251173z"/>
  </r>
  <r>
    <x v="0"/>
    <x v="65"/>
    <s v="https://steemit.com/appics/@elenahornfilm/appics-v1-appics-im-93367"/>
  </r>
  <r>
    <x v="1"/>
    <x v="44"/>
    <s v="https://steemit.com/actifit/@paulnulty/actifit-paulnulty-20200210t165348898z"/>
  </r>
  <r>
    <x v="1"/>
    <x v="15"/>
    <s v="https://steemit.com/actifit/@lonistellina/actifit-lonistellina-20200210t172037510z"/>
  </r>
  <r>
    <x v="0"/>
    <x v="55"/>
    <s v="https://steemit.com/appics/@geekdancing/appics-v1-appics-im-93393"/>
  </r>
  <r>
    <x v="0"/>
    <x v="8"/>
    <s v="https://steemit.com/appics/@krazypoet/appics-v1-appics-im-93432"/>
  </r>
  <r>
    <x v="1"/>
    <x v="52"/>
    <s v="https://steemit.com/actifit/@mrconquer/actifit-mrconquer-20200210t173805975z"/>
  </r>
  <r>
    <x v="0"/>
    <x v="17"/>
    <s v="https://steemit.com/appics/@actifit-peter/appics-v1-appics-im-93436"/>
  </r>
  <r>
    <x v="1"/>
    <x v="69"/>
    <s v="https://steemit.com/actifit/@sereze/actifit-sereze-20200210t193813551z"/>
  </r>
  <r>
    <x v="1"/>
    <x v="23"/>
    <s v="https://steemit.com/actifit/@vesytz/actifit-vesytz-20200210t194845114z"/>
  </r>
  <r>
    <x v="0"/>
    <x v="44"/>
    <s v="https://steemit.com/appics/@paulnulty/appics-v1-appics-im-93466"/>
  </r>
  <r>
    <x v="0"/>
    <x v="36"/>
    <s v="https://steemit.com/appics/@fredrikaa/appics-v1-appics-im-93485"/>
  </r>
  <r>
    <x v="1"/>
    <x v="5"/>
    <s v="https://steemit.com/actifit/@dailyspam/actifit-dailyspam-20200210t204229616z"/>
  </r>
  <r>
    <x v="1"/>
    <x v="75"/>
    <s v="https://steemit.com/actifit/@dejan.vuckovic/actifit-dejan-vuckovic-20200210t204635384z"/>
  </r>
  <r>
    <x v="1"/>
    <x v="24"/>
    <s v="https://steemit.com/actifit/@drugelis/actifit-drugelis-20200210t211006877z"/>
  </r>
  <r>
    <x v="1"/>
    <x v="71"/>
    <s v="https://steemit.com/actifit/@ynwa.andree/actifit-ynwa-andree-20200210t211526358z"/>
  </r>
  <r>
    <x v="1"/>
    <x v="26"/>
    <s v="https://steemit.com/actifit/@steemmillionaire/actifit-steemmillionaire-20200210t212224334z"/>
  </r>
  <r>
    <x v="0"/>
    <x v="55"/>
    <s v="https://steemit.com/appics/@geekdancing/appics-v1-appics-im-93509"/>
  </r>
  <r>
    <x v="0"/>
    <x v="25"/>
    <s v="https://steemit.com/appics/@mauriciovite/appics-v1-appics-im-93539"/>
  </r>
  <r>
    <x v="1"/>
    <x v="12"/>
    <s v="https://steemit.com/actifit/@enormeanimal/actifit-enormeanimal-20200210t225540538z"/>
  </r>
  <r>
    <x v="0"/>
    <x v="76"/>
    <s v="https://steemit.com/appics/@mrnightmare89/appics-v1-appics-im-93540"/>
  </r>
  <r>
    <x v="1"/>
    <x v="4"/>
    <s v="https://steemit.com/actifit/@faraicelebr8/actifit-faraicelebr8-20200210t231404944z"/>
  </r>
  <r>
    <x v="1"/>
    <x v="28"/>
    <s v="https://steemit.com/actifit/@mrsbozz/actifit-mrsbozz-20200210t234227261z"/>
  </r>
  <r>
    <x v="1"/>
    <x v="30"/>
    <s v="https://steemit.com/actifit/@bozz.sports/actifit-bozz-sports-20200211t011148141z"/>
  </r>
  <r>
    <x v="1"/>
    <x v="41"/>
    <s v="https://steemit.com/actifit/@rookielector/actifit-rookielector-20200211t021958658z"/>
  </r>
  <r>
    <x v="1"/>
    <x v="9"/>
    <s v="https://steemit.com/actifit/@mcoinz79/actifit-mcoinz79-20200211t022326073z"/>
  </r>
  <r>
    <x v="0"/>
    <x v="41"/>
    <s v="https://steemit.com/appics/@rookielector/appics-v1-appics-im-93599"/>
  </r>
  <r>
    <x v="0"/>
    <x v="7"/>
    <s v="https://steemit.com/appics/@runridefly/appics-v1-appics-im-93615"/>
  </r>
  <r>
    <x v="0"/>
    <x v="0"/>
    <s v="https://steemit.com/appics/@jboogzofficial/appics-v1-appics-im-93617"/>
  </r>
  <r>
    <x v="1"/>
    <x v="29"/>
    <s v="https://steemit.com/actifit/@sumatranate/actifit-sumatranate-20200211t033919488z"/>
  </r>
  <r>
    <x v="1"/>
    <x v="7"/>
    <s v="https://steemit.com/actifit/@runridefly/actifit-runridefly-20200211t040556677z"/>
  </r>
  <r>
    <x v="0"/>
    <x v="0"/>
    <s v="https://steemit.com/appics/@jboogzofficial/appics-v1-appics-im-93647"/>
  </r>
  <r>
    <x v="1"/>
    <x v="77"/>
    <s v="https://steemit.com/actifit/@wil.metcalfe/actifit-wil-metcalfe-20200211t050736475z"/>
  </r>
  <r>
    <x v="0"/>
    <x v="10"/>
    <s v="https://steemit.com/appics/@elima/appics-v1-appics-im-93676"/>
  </r>
  <r>
    <x v="1"/>
    <x v="18"/>
    <s v="https://steemit.com/actifit/@sn0n/actifit-sn0n-20200211t071709277z"/>
  </r>
  <r>
    <x v="0"/>
    <x v="78"/>
    <s v="https://steemit.com/appics/@recondites/appics-v1-appics-im-93731"/>
  </r>
  <r>
    <x v="0"/>
    <x v="52"/>
    <s v="https://steemit.com/appics/@mrconquer/appics-v1-appics-im-93759"/>
  </r>
  <r>
    <x v="1"/>
    <x v="14"/>
    <s v="https://steemit.com/actifit/@zanoni/actifit-zanoni-20200211t101803259z"/>
  </r>
  <r>
    <x v="1"/>
    <x v="64"/>
    <s v="https://steemit.com/actifit/@purepinay/actifit-purepinay-20200211t102551350z"/>
  </r>
  <r>
    <x v="1"/>
    <x v="57"/>
    <s v="https://steemit.com/actifit/@ange.nkuru/actifit-ange-nkuru-20200211t102607549z"/>
  </r>
  <r>
    <x v="0"/>
    <x v="79"/>
    <s v="https://steemit.com/appics/@relaxkim/appics-v1-appics-im-93821"/>
  </r>
  <r>
    <x v="0"/>
    <x v="80"/>
    <s v="https://steemit.com/appics/@sampraise/appics-v1-appics-im-93846"/>
  </r>
  <r>
    <x v="1"/>
    <x v="55"/>
    <s v="https://steemit.com/actifit/@geekdancing/actifit-geekdancing-20200211t125454512z"/>
  </r>
  <r>
    <x v="0"/>
    <x v="62"/>
    <s v="https://steemit.com/appics/@ajinkyajagtap/appics-v1-appics-im-93890"/>
  </r>
  <r>
    <x v="1"/>
    <x v="52"/>
    <s v="https://steemit.com/actifit/@mrconquer/actifit-mrconquer-20200211t143812546z"/>
  </r>
  <r>
    <x v="0"/>
    <x v="52"/>
    <s v="https://steemit.com/appics/@mrconquer/appics-v1-appics-im-93903"/>
  </r>
  <r>
    <x v="0"/>
    <x v="81"/>
    <s v="https://steemit.com/appics/@neche2020/appics-v1-appics-im-93910"/>
  </r>
  <r>
    <x v="0"/>
    <x v="55"/>
    <s v="https://steemit.com/appics/@geekdancing/appics-v1-appics-im-93912"/>
  </r>
  <r>
    <x v="0"/>
    <x v="8"/>
    <s v="https://steemit.com/appics/@krazypoet/appics-v1-appics-im-93933"/>
  </r>
  <r>
    <x v="0"/>
    <x v="82"/>
    <s v="https://steemit.com/appics/@spurisna/appics-v1-appics-im-93936"/>
  </r>
  <r>
    <x v="1"/>
    <x v="20"/>
    <s v="https://steemit.com/actifit/@bluengel/actifit-bluengel-20200211t162219271z"/>
  </r>
  <r>
    <x v="1"/>
    <x v="4"/>
    <s v="https://steemit.com/actifit/@faraicelebr8/actifit-faraicelebr8-20200211t172244378z"/>
  </r>
  <r>
    <x v="1"/>
    <x v="16"/>
    <s v="https://steemit.com/actifit/@robibasa/actifit-robibasa-20200211t182618239z"/>
  </r>
  <r>
    <x v="0"/>
    <x v="13"/>
    <s v="https://steemit.com/appics/@karenmckersie/appics-v1-appics-im-94008"/>
  </r>
  <r>
    <x v="0"/>
    <x v="29"/>
    <s v="https://steemit.com/appics/@sumatranate/appics-v1-appics-im-94025"/>
  </r>
  <r>
    <x v="0"/>
    <x v="63"/>
    <s v="https://steemit.com/appics/@pele23/appics-v1-appics-im-94030"/>
  </r>
  <r>
    <x v="0"/>
    <x v="21"/>
    <s v="https://steemit.com/appics/@rabihfarhat/appics-v1-appics-im-94042"/>
  </r>
  <r>
    <x v="1"/>
    <x v="21"/>
    <s v="https://steemit.com/actifit/@rabihfarhat/actifit-rabihfarhat-20200211t204043815z"/>
  </r>
  <r>
    <x v="1"/>
    <x v="71"/>
    <s v="https://steemit.com/actifit/@ynwa.andree/actifit-ynwa-andree-20200211t211248546z"/>
  </r>
  <r>
    <x v="1"/>
    <x v="27"/>
    <s v="https://steemit.com/actifit/@electronicsworld/actifit-electronicsworld-20200211t212744433z"/>
  </r>
  <r>
    <x v="0"/>
    <x v="36"/>
    <s v="https://steemit.com/appics/@fredrikaa/appics-v1-appics-im-94073"/>
  </r>
  <r>
    <x v="0"/>
    <x v="83"/>
    <s v="https://steemit.com/appics/@praditya/appics-v1-appics-im-94078"/>
  </r>
  <r>
    <x v="1"/>
    <x v="24"/>
    <s v="https://steemit.com/actifit/@drugelis/actifit-drugelis-20200211t214608312z"/>
  </r>
  <r>
    <x v="1"/>
    <x v="26"/>
    <s v="https://steemit.com/actifit/@steemmillionaire/actifit-steemmillionaire-20200211t215952363z"/>
  </r>
  <r>
    <x v="1"/>
    <x v="82"/>
    <s v="https://steemit.com/actifit/@spurisna/actifit-spurisna-20200211t223305432z"/>
  </r>
  <r>
    <x v="1"/>
    <x v="17"/>
    <s v="https://steemit.com/actifit/@actifit-peter/actifit-actifit-peter-20200211t223444369z"/>
  </r>
  <r>
    <x v="1"/>
    <x v="28"/>
    <s v="https://steemit.com/actifit/@mrsbozz/actifit-mrsbozz-20200212t000009875z"/>
  </r>
  <r>
    <x v="1"/>
    <x v="72"/>
    <s v="https://steemit.com/actifit/@yanipetkov/actifit-yanipetkov-20200212t003955186z"/>
  </r>
  <r>
    <x v="1"/>
    <x v="30"/>
    <s v="https://steemit.com/actifit/@bozz.sports/actifit-bozz-sports-20200212t005550590z"/>
  </r>
  <r>
    <x v="0"/>
    <x v="84"/>
    <s v="https://steemit.com/appics/@alex-hm/appics-v1-appics-im-94166"/>
  </r>
  <r>
    <x v="0"/>
    <x v="0"/>
    <s v="https://steemit.com/appics/@jboogzofficial/appics-v1-appics-im-94200"/>
  </r>
  <r>
    <x v="0"/>
    <x v="0"/>
    <s v="https://steemit.com/appics/@jboogzofficial/appics-v1-appics-im-94205"/>
  </r>
  <r>
    <x v="1"/>
    <x v="41"/>
    <s v="https://steemit.com/actifit/@rookielector/actifit-rookielector-20200212t034655993z"/>
  </r>
  <r>
    <x v="0"/>
    <x v="85"/>
    <s v="https://steemit.com/appics/@shahinalom1/appics-v1-appics-im-94212"/>
  </r>
  <r>
    <x v="0"/>
    <x v="62"/>
    <s v="https://steemit.com/appics/@ajinkyajagtap/appics-v1-appics-im-94215"/>
  </r>
  <r>
    <x v="1"/>
    <x v="29"/>
    <s v="https://steemit.com/actifit/@sumatranate/actifit-sumatranate-20200212t040559559z"/>
  </r>
  <r>
    <x v="0"/>
    <x v="0"/>
    <s v="https://steemit.com/appics/@jboogzofficial/appics-v1-appics-im-94218"/>
  </r>
  <r>
    <x v="0"/>
    <x v="41"/>
    <s v="https://steemit.com/appics/@rookielector/appics-v1-appics-im-94220"/>
  </r>
  <r>
    <x v="1"/>
    <x v="33"/>
    <s v="https://steemit.com/actifit/@elikast/actifit-elikast-20200212t062942190z"/>
  </r>
  <r>
    <x v="1"/>
    <x v="8"/>
    <s v="https://steemit.com/actifit/@krazypoet/actifit-krazypoet-20200212t070131771z"/>
  </r>
  <r>
    <x v="1"/>
    <x v="18"/>
    <s v="https://steemit.com/actifit/@sn0n/actifit-sn0n-20200212t072520261z"/>
  </r>
  <r>
    <x v="1"/>
    <x v="7"/>
    <s v="https://steemit.com/actifit/@runridefly/actifit-runridefly-20200212t074029136z"/>
  </r>
  <r>
    <x v="1"/>
    <x v="55"/>
    <s v="https://steemit.com/actifit/@geekdancing/actifit-geekdancing-20200212t085746458z"/>
  </r>
  <r>
    <x v="0"/>
    <x v="5"/>
    <s v="https://steemit.com/appics/@dailyspam/appics-v1-appics-im-94331"/>
  </r>
  <r>
    <x v="1"/>
    <x v="14"/>
    <s v="https://steemit.com/actifit/@zanoni/actifit-zanoni-20200212t094351613z"/>
  </r>
  <r>
    <x v="0"/>
    <x v="63"/>
    <s v="https://steemit.com/appics/@pele23/appics-v1-appics-im-94346"/>
  </r>
  <r>
    <x v="1"/>
    <x v="64"/>
    <s v="https://steemit.com/actifit/@purepinay/actifit-purepinay-20200212t111457741z"/>
  </r>
  <r>
    <x v="0"/>
    <x v="86"/>
    <s v="https://steemit.com/appics/@imagine.colours/appics-v1-appics-im-94444"/>
  </r>
  <r>
    <x v="0"/>
    <x v="52"/>
    <s v="https://steemit.com/appics/@mrconquer/appics-v1-appics-im-94472"/>
  </r>
  <r>
    <x v="1"/>
    <x v="87"/>
    <s v="https://steemit.com/actifit/@mattuk/actifit-mattuk-20200212t154205647z"/>
  </r>
  <r>
    <x v="0"/>
    <x v="88"/>
    <s v="https://steemit.com/appics/@felixsander/appics-v1-appics-im-94486"/>
  </r>
  <r>
    <x v="1"/>
    <x v="16"/>
    <s v="https://steemit.com/actifit/@robibasa/actifit-robibasa-20200212t175642136z"/>
  </r>
  <r>
    <x v="0"/>
    <x v="51"/>
    <s v="https://steemit.com/appics/@krazy.steeph/appics-v1-appics-im-94557"/>
  </r>
  <r>
    <x v="1"/>
    <x v="69"/>
    <s v="https://steemit.com/actifit/@sereze/actifit-sereze-20200212t183220942z"/>
  </r>
  <r>
    <x v="0"/>
    <x v="0"/>
    <s v="https://steemit.com/appics/@jboogzofficial/appics-v1-appics-im-94585"/>
  </r>
  <r>
    <x v="0"/>
    <x v="0"/>
    <s v="https://steemit.com/appics/@jboogzofficial/appics-v1-appics-im-94590"/>
  </r>
  <r>
    <x v="0"/>
    <x v="55"/>
    <s v="https://steemit.com/appics/@geekdancing/appics-v1-appics-im-94593"/>
  </r>
  <r>
    <x v="1"/>
    <x v="21"/>
    <s v="https://steemit.com/actifit/@rabihfarhat/actifit-rabihfarhat-20200212t195445797z"/>
  </r>
  <r>
    <x v="0"/>
    <x v="9"/>
    <s v="https://steemit.com/appics/@mcoinz79/appics-v1-appics-im-94644"/>
  </r>
  <r>
    <x v="1"/>
    <x v="71"/>
    <s v="https://steemit.com/actifit/@ynwa.andree/actifit-ynwa-andree-20200212t210722443z"/>
  </r>
  <r>
    <x v="1"/>
    <x v="24"/>
    <s v="https://steemit.com/actifit/@drugelis/actifit-drugelis-20200212t212506833z"/>
  </r>
  <r>
    <x v="1"/>
    <x v="17"/>
    <s v="https://steemit.com/actifit/@actifit-peter/actifit-actifit-peter-20200212t215351831z"/>
  </r>
  <r>
    <x v="1"/>
    <x v="82"/>
    <s v="https://steemit.com/actifit/@spurisna/actifit-spurisna-20200212t221312815z"/>
  </r>
  <r>
    <x v="1"/>
    <x v="27"/>
    <s v="https://steemit.com/actifit/@electronicsworld/actifit-electronicsworld-20200212t221553818z"/>
  </r>
  <r>
    <x v="1"/>
    <x v="84"/>
    <s v="https://steemit.com/actifit/@alex-hm/actifit-alex-hm-20200212t231338724z"/>
  </r>
  <r>
    <x v="0"/>
    <x v="7"/>
    <s v="https://steemit.com/appics/@runridefly/appics-v1-appics-im-94685"/>
  </r>
  <r>
    <x v="0"/>
    <x v="89"/>
    <s v="https://steemit.com/appics/@elteamgordo/appics-v1-appics-im-94692"/>
  </r>
  <r>
    <x v="1"/>
    <x v="72"/>
    <s v="https://steemit.com/actifit/@yanipetkov/actifit-yanipetkov-20200212t233931749z"/>
  </r>
  <r>
    <x v="0"/>
    <x v="84"/>
    <s v="https://steemit.com/appics/@alex-hm/appics-v1-appics-im-94693"/>
  </r>
  <r>
    <x v="1"/>
    <x v="30"/>
    <s v="https://steemit.com/actifit/@bozz.sports/actifit-bozz-sports-20200213t011430197z"/>
  </r>
  <r>
    <x v="1"/>
    <x v="28"/>
    <s v="https://steemit.com/actifit/@mrsbozz/actifit-mrsbozz-20200213t002634160z"/>
  </r>
  <r>
    <x v="1"/>
    <x v="41"/>
    <s v="https://steemit.com/actifit/@rookielector/actifit-rookielector-20200213t020551535z"/>
  </r>
  <r>
    <x v="0"/>
    <x v="41"/>
    <s v="https://steemit.com/appics/@rookielector/appics-v1-appics-im-94768"/>
  </r>
  <r>
    <x v="1"/>
    <x v="54"/>
    <s v="https://steemit.com/actifit/@yogajill/actifit-yogajill-20200213t034833646z"/>
  </r>
  <r>
    <x v="0"/>
    <x v="10"/>
    <s v="https://steemit.com/appics/@elima/appics-v1-appics-im-94783"/>
  </r>
  <r>
    <x v="0"/>
    <x v="8"/>
    <s v="https://steemit.com/appics/@krazypoet/appics-v1-appics-im-94810"/>
  </r>
  <r>
    <x v="1"/>
    <x v="33"/>
    <s v="https://steemit.com/actifit/@elikast/actifit-elikast-20200213t070300139z"/>
  </r>
  <r>
    <x v="1"/>
    <x v="60"/>
    <s v="https://steemit.com/actifit/@mhm-philippines/actifit-mhm-philippines-20200213t094640112z"/>
  </r>
  <r>
    <x v="1"/>
    <x v="26"/>
    <s v="https://steemit.com/actifit/@steemmillionaire/actifit-steemmillionaire-20200213t095035661z"/>
  </r>
  <r>
    <x v="1"/>
    <x v="64"/>
    <s v="https://steemit.com/actifit/@purepinay/actifit-purepinay-20200213t120454548z"/>
  </r>
  <r>
    <x v="0"/>
    <x v="90"/>
    <s v="https://steemit.com/appics/@highko/appics-v1-appics-im-94978"/>
  </r>
  <r>
    <x v="1"/>
    <x v="14"/>
    <s v="https://steemit.com/actifit/@zanoni/actifit-zanoni-20200213t141231455z"/>
  </r>
  <r>
    <x v="1"/>
    <x v="16"/>
    <s v="https://steemit.com/actifit/@robibasa/actifit-robibasa-20200213t141831479z"/>
  </r>
  <r>
    <x v="1"/>
    <x v="20"/>
    <s v="https://steemit.com/actifit/@bluengel/actifit-bluengel-20200213t160300000z"/>
  </r>
  <r>
    <x v="1"/>
    <x v="69"/>
    <s v="https://steemit.com/actifit/@sereze/actifit-sereze-20200213t184135260z"/>
  </r>
  <r>
    <x v="1"/>
    <x v="87"/>
    <s v="https://steemit.com/actifit/@mattuk/actifit-mattuk-20200213t192316666z"/>
  </r>
  <r>
    <x v="1"/>
    <x v="71"/>
    <s v="https://steemit.com/actifit/@ynwa.andree/actifit-ynwa-andree-20200213t211736945z"/>
  </r>
  <r>
    <x v="1"/>
    <x v="12"/>
    <s v="https://steemit.com/actifit/@enormeanimal/actifit-enormeanimal-20200213t213757561z"/>
  </r>
  <r>
    <x v="1"/>
    <x v="26"/>
    <s v="https://steemit.com/actifit/@steemmillionaire/actifit-steemmillionaire-20200213t215828064z"/>
  </r>
  <r>
    <x v="1"/>
    <x v="5"/>
    <s v="https://steemit.com/actifit/@dailyspam/actifit-dailyspam-20200213t222401402z"/>
  </r>
  <r>
    <x v="1"/>
    <x v="17"/>
    <s v="https://steemit.com/actifit/@actifit-peter/actifit-actifit-peter-20200213t223422432z"/>
  </r>
  <r>
    <x v="0"/>
    <x v="36"/>
    <s v="https://steemit.com/appics/@fredrikaa/appics-v1-appics-im-95297"/>
  </r>
  <r>
    <x v="1"/>
    <x v="28"/>
    <s v="https://steemit.com/actifit/@mrsbozz/actifit-mrsbozz-20200214t002218444z"/>
  </r>
  <r>
    <x v="1"/>
    <x v="30"/>
    <s v="https://steemit.com/actifit/@bozz.sports/actifit-bozz-sports-20200214t010847903z"/>
  </r>
  <r>
    <x v="0"/>
    <x v="12"/>
    <s v="https://steemit.com/appics/@enormeanimal/appics-v1-appics-im-95337"/>
  </r>
  <r>
    <x v="1"/>
    <x v="18"/>
    <s v="https://steemit.com/actifit/@sn0n/actifit-sn0n-20200214t020621606z"/>
  </r>
  <r>
    <x v="1"/>
    <x v="41"/>
    <s v="https://steemit.com/actifit/@rookielector/actifit-rookielector-20200214t023517788z"/>
  </r>
  <r>
    <x v="0"/>
    <x v="41"/>
    <s v="https://steemit.com/appics/@rookielector/appics-v1-appics-im-95361"/>
  </r>
  <r>
    <x v="1"/>
    <x v="84"/>
    <s v="https://steemit.com/actifit/@alex-hm/actifit-alex-hm-20200214t055550396z"/>
  </r>
  <r>
    <x v="0"/>
    <x v="7"/>
    <s v="https://steemit.com/appics/@runridefly/appics-v1-appics-im-95440"/>
  </r>
  <r>
    <x v="0"/>
    <x v="84"/>
    <s v="https://steemit.com/appics/@alex-hm/appics-v1-appics-im-95443"/>
  </r>
  <r>
    <x v="0"/>
    <x v="91"/>
    <s v="https://steemit.com/appics/@vrukshathon/appics-v1-appics-im-95451"/>
  </r>
  <r>
    <x v="1"/>
    <x v="8"/>
    <s v="https://steemit.com/actifit/@krazypoet/actifit-krazypoet-20200214t071842259z"/>
  </r>
  <r>
    <x v="1"/>
    <x v="7"/>
    <s v="https://steemit.com/actifit/@runridefly/actifit-runridefly-20200214t072415486z"/>
  </r>
  <r>
    <x v="0"/>
    <x v="0"/>
    <s v="https://steemit.com/appics/@jboogzofficial/appics-v1-appics-im-95486"/>
  </r>
  <r>
    <x v="0"/>
    <x v="92"/>
    <s v="https://steemit.com/appics/@joetunex/appics-v1-appics-im-95529"/>
  </r>
  <r>
    <x v="1"/>
    <x v="60"/>
    <s v="https://steemit.com/actifit/@mhm-philippines/actifit-mhm-philippines-20200214t085353546z"/>
  </r>
  <r>
    <x v="1"/>
    <x v="5"/>
    <s v="https://steemit.com/actifit/@dailyspam/actifit-dailyspam-20200214t101429117z"/>
  </r>
  <r>
    <x v="1"/>
    <x v="14"/>
    <s v="https://steemit.com/actifit/@zanoni/actifit-zanoni-20200214t102738078z"/>
  </r>
  <r>
    <x v="1"/>
    <x v="64"/>
    <s v="https://steemit.com/actifit/@purepinay/actifit-purepinay-20200214t112145120z"/>
  </r>
  <r>
    <x v="0"/>
    <x v="36"/>
    <s v="https://steemit.com/appics/@fredrikaa/appics-v1-appics-im-95670"/>
  </r>
  <r>
    <x v="1"/>
    <x v="20"/>
    <s v="https://steemit.com/actifit/@bluengel/actifit-bluengel-20200214t160248048z"/>
  </r>
  <r>
    <x v="0"/>
    <x v="55"/>
    <s v="https://steemit.com/appics/@geekdancing/appics-v1-appics-im-95764"/>
  </r>
  <r>
    <x v="1"/>
    <x v="93"/>
    <s v="https://steemit.com/actifit/@pardinus/actifit-pardinus-20200214t171202325z"/>
  </r>
  <r>
    <x v="1"/>
    <x v="69"/>
    <s v="https://steemit.com/actifit/@sereze/actifit-sereze-20200214t172422598z"/>
  </r>
  <r>
    <x v="1"/>
    <x v="87"/>
    <s v="https://steemit.com/actifit/@mattuk/actifit-mattuk-20200214t175513462z"/>
  </r>
  <r>
    <x v="1"/>
    <x v="21"/>
    <s v="https://steemit.com/actifit/@rabihfarhat/actifit-rabihfarhat-20200214t182649215z"/>
  </r>
  <r>
    <x v="0"/>
    <x v="1"/>
    <s v="https://steemit.com/appics/@alexvanaken/appics-v1-appics-im-95845"/>
  </r>
  <r>
    <x v="1"/>
    <x v="12"/>
    <s v="https://steemit.com/actifit/@enormeanimal/actifit-enormeanimal-20200214t195930892z"/>
  </r>
  <r>
    <x v="1"/>
    <x v="94"/>
    <s v="https://steemit.com/actifit/@chrisparis/actifit-chrisparis-20200214t201245867z"/>
  </r>
  <r>
    <x v="1"/>
    <x v="71"/>
    <s v="https://steemit.com/actifit/@ynwa.andree/actifit-ynwa-andree-20200214t212510410z"/>
  </r>
  <r>
    <x v="1"/>
    <x v="26"/>
    <s v="https://steemit.com/actifit/@steemmillionaire/actifit-steemmillionaire-20200214t215113002z"/>
  </r>
  <r>
    <x v="2"/>
    <x v="46"/>
    <s v="https://steemit.com/hive-100421/@geekdancing/bnjkloia"/>
  </r>
  <r>
    <x v="1"/>
    <x v="27"/>
    <s v="https://steemit.com/actifit/@electronicsworld/actifit-electronicsworld-20200215t014219358z"/>
  </r>
  <r>
    <x v="1"/>
    <x v="28"/>
    <s v="https://steemit.com/actifit/@mrsbozz/actifit-mrsbozz-20200215t031237607z"/>
  </r>
  <r>
    <x v="1"/>
    <x v="30"/>
    <s v="https://steemit.com/actifit/@bozz.sports/actifit-bozz-sports-20200215t032033948z"/>
  </r>
  <r>
    <x v="0"/>
    <x v="62"/>
    <s v="https://steemit.com/appics/@ajinkyajagtap/appics-v1-appics-im-96026"/>
  </r>
  <r>
    <x v="1"/>
    <x v="18"/>
    <s v="https://steemit.com/actifit/@sn0n/actifit-sn0n-20200215t061021141z"/>
  </r>
  <r>
    <x v="1"/>
    <x v="7"/>
    <s v="https://steemit.com/actifit/@runridefly/actifit-runridefly-20200215t061312506z"/>
  </r>
  <r>
    <x v="1"/>
    <x v="8"/>
    <s v="https://steemit.com/actifit/@krazypoet/actifit-krazypoet-20200215t071504638z"/>
  </r>
  <r>
    <x v="0"/>
    <x v="84"/>
    <s v="https://steemit.com/appics/@alex-hm/appics-v1-appics-im-96148"/>
  </r>
  <r>
    <x v="0"/>
    <x v="95"/>
    <s v="https://steemit.com/appics/@danielschmunk/appics-v1-appics-im-96179"/>
  </r>
  <r>
    <x v="1"/>
    <x v="23"/>
    <s v="https://steemit.com/actifit/@vesytz/actifit-vesytz-20200215t101717059z"/>
  </r>
  <r>
    <x v="0"/>
    <x v="96"/>
    <s v="https://steemit.com/appics/@taug/appics-v1-appics-im-96191"/>
  </r>
  <r>
    <x v="1"/>
    <x v="64"/>
    <s v="https://steemit.com/actifit/@purepinay/actifit-purepinay-20200215t121052273z"/>
  </r>
  <r>
    <x v="1"/>
    <x v="4"/>
    <s v="https://steemit.com/actifit/@faraicelebr8/actifit-faraicelebr8-20200215t125715332z"/>
  </r>
  <r>
    <x v="1"/>
    <x v="5"/>
    <s v="https://steemit.com/actifit/@dailyspam/actifit-dailyspam-20200215t131506808z"/>
  </r>
  <r>
    <x v="1"/>
    <x v="16"/>
    <s v="https://steemit.com/actifit/@robibasa/actifit-robibasa-20200215t140434130z"/>
  </r>
  <r>
    <x v="1"/>
    <x v="97"/>
    <s v="https://steemit.com/actifit/@photobook/actifit-photobook-20200215t152455547z"/>
  </r>
  <r>
    <x v="1"/>
    <x v="20"/>
    <s v="https://steemit.com/actifit/@bluengel/actifit-bluengel-20200215t161351448z"/>
  </r>
  <r>
    <x v="1"/>
    <x v="71"/>
    <s v="https://steemit.com/actifit/@ynwa.andree/actifit-ynwa-andree-20200215t162024339z"/>
  </r>
  <r>
    <x v="0"/>
    <x v="62"/>
    <s v="https://steemit.com/appics/@ajinkyajagtap/appics-v1-appics-im-96394"/>
  </r>
  <r>
    <x v="1"/>
    <x v="98"/>
    <s v="https://steemit.com/actifit/@yousafharoonkhan/actifit-yousafharoonkhan-20200215t174458470z"/>
  </r>
  <r>
    <x v="1"/>
    <x v="21"/>
    <s v="https://steemit.com/actifit/@rabihfarhat/actifit-rabihfarhat-20200215t182844306z"/>
  </r>
  <r>
    <x v="1"/>
    <x v="99"/>
    <s v="https://steemit.com/actifit/@verticallife2/actifit-verticallife2-20200215t191216275z"/>
  </r>
  <r>
    <x v="1"/>
    <x v="17"/>
    <s v="https://steemit.com/actifit/@actifit-peter/actifit-actifit-peter-20200215t200308604z"/>
  </r>
  <r>
    <x v="1"/>
    <x v="94"/>
    <s v="https://steemit.com/actifit/@chrisparis/actifit-chrisparis-20200215t202439724z"/>
  </r>
  <r>
    <x v="1"/>
    <x v="69"/>
    <s v="https://steemit.com/actifit/@sereze/actifit-sereze-20200215t203516976z"/>
  </r>
  <r>
    <x v="0"/>
    <x v="89"/>
    <s v="https://steemit.com/appics/@elteamgordo/appics-v1-appics-im-96489"/>
  </r>
  <r>
    <x v="0"/>
    <x v="9"/>
    <s v="https://steemit.com/appics/@mcoinz79/appics-v1-appics-im-96491"/>
  </r>
  <r>
    <x v="0"/>
    <x v="41"/>
    <s v="https://steemit.com/appics/@rookielector/appics-v1-appics-im-96492"/>
  </r>
  <r>
    <x v="1"/>
    <x v="24"/>
    <s v="https://steemit.com/actifit/@drugelis/actifit-drugelis-20200215t214138854z"/>
  </r>
  <r>
    <x v="1"/>
    <x v="82"/>
    <s v="https://steemit.com/actifit/@spurisna/actifit-spurisna-20200215t225242148z"/>
  </r>
  <r>
    <x v="1"/>
    <x v="72"/>
    <s v="https://steemit.com/actifit/@yanipetkov/actifit-yanipetkov-20200216t014425597z"/>
  </r>
  <r>
    <x v="0"/>
    <x v="18"/>
    <s v="https://steemit.com/appics/@sn0n/appics-v1-appics-im-96591"/>
  </r>
  <r>
    <x v="0"/>
    <x v="7"/>
    <s v="https://steemit.com/appics/@runridefly/appics-v1-appics-im-96597"/>
  </r>
  <r>
    <x v="1"/>
    <x v="28"/>
    <s v="https://steemit.com/actifit/@mrsbozz/actifit-mrsbozz-20200216t041855349z"/>
  </r>
  <r>
    <x v="1"/>
    <x v="7"/>
    <s v="https://steemit.com/actifit/@runridefly/actifit-runridefly-20200216t045202135z"/>
  </r>
  <r>
    <x v="1"/>
    <x v="30"/>
    <s v="https://steemit.com/actifit/@bozz.sports/actifit-bozz-sports-20200216t042328178z"/>
  </r>
  <r>
    <x v="1"/>
    <x v="84"/>
    <s v="https://steemit.com/actifit/@alex-hm/actifit-alex-hm-20200216t054016031z"/>
  </r>
  <r>
    <x v="1"/>
    <x v="12"/>
    <s v="https://steemit.com/actifit/@enormeanimal/actifit-enormeanimal-20200216t054528050z"/>
  </r>
  <r>
    <x v="0"/>
    <x v="84"/>
    <s v="https://steemit.com/appics/@alex-hm/appics-v1-appics-im-96673"/>
  </r>
  <r>
    <x v="1"/>
    <x v="18"/>
    <s v="https://steemit.com/actifit/@sn0n/actifit-sn0n-20200216t062119443z"/>
  </r>
  <r>
    <x v="1"/>
    <x v="8"/>
    <s v="https://steemit.com/actifit/@krazypoet/actifit-krazypoet-20200216t071801348z"/>
  </r>
  <r>
    <x v="0"/>
    <x v="62"/>
    <s v="https://steemit.com/appics/@ajinkyajagtap/appics-v1-appics-im-96716"/>
  </r>
  <r>
    <x v="1"/>
    <x v="23"/>
    <s v="https://steemit.com/actifit/@vesytz/actifit-vesytz-20200216t083356851z"/>
  </r>
  <r>
    <x v="1"/>
    <x v="97"/>
    <s v="https://steemit.com/actifit/@photobook/actifit-photobook-20200216t084022172z"/>
  </r>
  <r>
    <x v="0"/>
    <x v="59"/>
    <s v="https://steemit.com/appics/@demstreets/appics-v1-appics-im-96833"/>
  </r>
  <r>
    <x v="1"/>
    <x v="64"/>
    <s v="https://steemit.com/actifit/@purepinay/actifit-purepinay-20200216t124611407z"/>
  </r>
  <r>
    <x v="0"/>
    <x v="88"/>
    <s v="https://steemit.com/appics/@felixsander/appics-v1-appics-im-96883"/>
  </r>
  <r>
    <x v="0"/>
    <x v="95"/>
    <s v="https://steemit.com/appics/@danielschmunk/appics-v1-appics-im-96906"/>
  </r>
  <r>
    <x v="1"/>
    <x v="41"/>
    <s v="https://steemit.com/actifit/@rookielector/actifit-rookielector-20200216t152725854z"/>
  </r>
  <r>
    <x v="1"/>
    <x v="14"/>
    <s v="https://steemit.com/actifit/@zanoni/actifit-zanoni-20200216t154530512z"/>
  </r>
  <r>
    <x v="1"/>
    <x v="69"/>
    <s v="https://steemit.com/actifit/@sereze/actifit-sereze-20200216t164628887z"/>
  </r>
  <r>
    <x v="1"/>
    <x v="5"/>
    <s v="https://steemit.com/actifit/@dailyspam/actifit-dailyspam-20200216t173758922z"/>
  </r>
  <r>
    <x v="1"/>
    <x v="66"/>
    <s v="https://steemit.com/actifit/@fitbyrobi/actifit-fitbyrobi-20200216t180202364z"/>
  </r>
  <r>
    <x v="0"/>
    <x v="73"/>
    <s v="https://steemit.com/appics/@btcsam/appics-v1-appics-im-97053"/>
  </r>
  <r>
    <x v="1"/>
    <x v="21"/>
    <s v="https://steemit.com/actifit/@rabihfarhat/actifit-rabihfarhat-20200216t191241262z"/>
  </r>
  <r>
    <x v="1"/>
    <x v="17"/>
    <s v="https://steemit.com/actifit/@actifit-peter/actifit-actifit-peter-20200216t192332084z"/>
  </r>
  <r>
    <x v="1"/>
    <x v="94"/>
    <s v="https://steemit.com/actifit/@chrisparis/actifit-chrisparis-20200216t202338868z"/>
  </r>
  <r>
    <x v="0"/>
    <x v="59"/>
    <s v="https://steemit.com/appics/@demstreets/appics-v1-appics-im-97106"/>
  </r>
  <r>
    <x v="1"/>
    <x v="24"/>
    <s v="https://steemit.com/actifit/@drugelis/actifit-drugelis-20200216t205115730z"/>
  </r>
  <r>
    <x v="1"/>
    <x v="71"/>
    <s v="https://steemit.com/actifit/@ynwa.andree/actifit-ynwa-andree-20200216t210945081z"/>
  </r>
  <r>
    <x v="1"/>
    <x v="27"/>
    <s v="https://steemit.com/actifit/@electronicsworld/actifit-electronicsworld-20200216t214210412z"/>
  </r>
  <r>
    <x v="0"/>
    <x v="55"/>
    <s v="https://steemit.com/appics/@geekdancing/appics-v1-appics-im-97137"/>
  </r>
  <r>
    <x v="1"/>
    <x v="26"/>
    <s v="https://steemit.com/actifit/@steemmillionaire/actifit-steemmillionaire-20200216t215435192z"/>
  </r>
  <r>
    <x v="1"/>
    <x v="40"/>
    <s v="https://steemit.com/actifit/@street.yoga/actifit-street-yoga-20200216t224246783z"/>
  </r>
  <r>
    <x v="1"/>
    <x v="100"/>
    <s v="https://steemit.com/actifit/@happybea/actifit-happybea-20200216t224624756z"/>
  </r>
  <r>
    <x v="1"/>
    <x v="4"/>
    <s v="https://steemit.com/actifit/@faraicelebr8/actifit-faraicelebr8-20200216t225735617z"/>
  </r>
  <r>
    <x v="1"/>
    <x v="60"/>
    <s v="https://steemit.com/actifit/@mhm-philippines/actifit-mhm-philippines-20200216t231939943z"/>
  </r>
  <r>
    <x v="0"/>
    <x v="40"/>
    <s v="https://steemit.com/appics/@street.yoga/appics-v1-appics-im-97175"/>
  </r>
  <r>
    <x v="1"/>
    <x v="28"/>
    <s v="https://steemit.com/actifit/@mrsbozz/actifit-mrsbozz-20200217t002224575z"/>
  </r>
  <r>
    <x v="1"/>
    <x v="30"/>
    <s v="https://steemit.com/actifit/@bozz.sports/actifit-bozz-sports-20200217t014650224z"/>
  </r>
  <r>
    <x v="0"/>
    <x v="7"/>
    <s v="https://steemit.com/appics/@runridefly/appics-v1-appics-im-97254"/>
  </r>
  <r>
    <x v="2"/>
    <x v="46"/>
    <s v="https://steemit.com/dtube/@wil.metcalfe/f679583436o"/>
  </r>
  <r>
    <x v="1"/>
    <x v="23"/>
    <s v="https://steemit.com/actifit/@vesytz/actifit-vesytz-20200217t043250864z"/>
  </r>
  <r>
    <x v="1"/>
    <x v="7"/>
    <s v="https://steemit.com/actifit/@runridefly/actifit-runridefly-20200217t045240046z"/>
  </r>
  <r>
    <x v="1"/>
    <x v="8"/>
    <s v="https://steemit.com/actifit/@krazypoet/actifit-krazypoet-20200217t063141972z"/>
  </r>
  <r>
    <x v="1"/>
    <x v="1"/>
    <s v="https://steemit.com/actifit/@alexvanaken/actifit-alexvanaken-20200217t063538285z"/>
  </r>
  <r>
    <x v="1"/>
    <x v="101"/>
    <s v="https://steemit.com/actifit/@uyobong/actifit-uyobong-20200217t072633301z"/>
  </r>
  <r>
    <x v="1"/>
    <x v="84"/>
    <s v="https://steemit.com/actifit/@alex-hm/actifit-alex-hm-20200217t074727483z"/>
  </r>
  <r>
    <x v="1"/>
    <x v="97"/>
    <s v="https://steemit.com/actifit/@photobook/actifit-photobook-20200217t075853496z"/>
  </r>
  <r>
    <x v="0"/>
    <x v="59"/>
    <s v="https://steemit.com/appics/@demstreets/appics-v1-appics-im-97460"/>
  </r>
  <r>
    <x v="0"/>
    <x v="84"/>
    <s v="https://steemit.com/appics/@alex-hm/appics-v1-appics-im-97469"/>
  </r>
  <r>
    <x v="1"/>
    <x v="64"/>
    <s v="https://steemit.com/actifit/@purepinay/actifit-purepinay-20200217t122039052z"/>
  </r>
  <r>
    <x v="0"/>
    <x v="51"/>
    <s v="https://steemit.com/appics/@krazy.steeph/appics-v1-appics-im-97506"/>
  </r>
  <r>
    <x v="1"/>
    <x v="12"/>
    <s v="https://steemit.com/actifit/@enormeanimal/actifit-enormeanimal-20200217t143128669z"/>
  </r>
  <r>
    <x v="1"/>
    <x v="14"/>
    <s v="https://steemit.com/actifit/@zanoni/actifit-zanoni-20200217t151141584z"/>
  </r>
  <r>
    <x v="1"/>
    <x v="20"/>
    <s v="https://steemit.com/actifit/@bluengel/actifit-bluengel-20200217t160337255z"/>
  </r>
  <r>
    <x v="1"/>
    <x v="16"/>
    <s v="https://steemit.com/actifit/@robibasa/actifit-robibasa-20200217t170109768z"/>
  </r>
  <r>
    <x v="1"/>
    <x v="69"/>
    <s v="https://steemit.com/actifit/@sereze/actifit-sereze-20200217t174917713z"/>
  </r>
  <r>
    <x v="1"/>
    <x v="102"/>
    <s v="https://steemit.com/actifit/@toofasteddie/actifit-toofasteddie-20200217t202310443z"/>
  </r>
  <r>
    <x v="1"/>
    <x v="94"/>
    <s v="https://steemit.com/actifit/@chrisparis/actifit-chrisparis-20200217t204217820z"/>
  </r>
  <r>
    <x v="1"/>
    <x v="71"/>
    <s v="https://steemit.com/actifit/@ynwa.andree/actifit-ynwa-andree-20200217t204420065z"/>
  </r>
  <r>
    <x v="1"/>
    <x v="37"/>
    <s v="https://steemit.com/actifit/@ruhrsearch/actifit-ruhrsearch-20200217t204524232z"/>
  </r>
  <r>
    <x v="1"/>
    <x v="26"/>
    <s v="https://steemit.com/actifit/@steemmillionaire/actifit-steemmillionaire-20200217t205503286z"/>
  </r>
  <r>
    <x v="1"/>
    <x v="100"/>
    <s v="https://steemit.com/actifit/@happybea/actifit-happybea-20200217t210129437z"/>
  </r>
  <r>
    <x v="1"/>
    <x v="21"/>
    <s v="https://steemit.com/actifit/@rabihfarhat/actifit-rabihfarhat-20200217t210540513z"/>
  </r>
  <r>
    <x v="1"/>
    <x v="26"/>
    <s v="https://steemit.com/actifit/@steemmillionaire/actifit-steemmillionaire-20200217t212751947z"/>
  </r>
  <r>
    <x v="1"/>
    <x v="4"/>
    <s v="https://steemit.com/actifit/@faraicelebr8/actifit-faraicelebr8-20200217t213316240z"/>
  </r>
  <r>
    <x v="1"/>
    <x v="73"/>
    <s v="https://steemit.com/actifit/@btcsam/actifit-btcsam-20200217t220045474z"/>
  </r>
  <r>
    <x v="0"/>
    <x v="25"/>
    <s v="https://steemit.com/appics/@mauriciovite/appics-v1-appics-im-97781"/>
  </r>
  <r>
    <x v="1"/>
    <x v="24"/>
    <s v="https://steemit.com/actifit/@drugelis/actifit-drugelis-20200217t224029561z"/>
  </r>
  <r>
    <x v="1"/>
    <x v="17"/>
    <s v="https://steemit.com/actifit/@actifit-peter/actifit-actifit-peter-20200217t224117166z"/>
  </r>
  <r>
    <x v="1"/>
    <x v="27"/>
    <s v="https://steemit.com/actifit/@electronicsworld/actifit-electronicsworld-20200217t235228982z"/>
  </r>
  <r>
    <x v="1"/>
    <x v="28"/>
    <s v="https://steemit.com/actifit/@mrsbozz/actifit-mrsbozz-20200218t001456899z"/>
  </r>
  <r>
    <x v="0"/>
    <x v="6"/>
    <s v="https://steemit.com/appics/@soldier/appics-v1-appics-im-97814"/>
  </r>
  <r>
    <x v="0"/>
    <x v="7"/>
    <s v="https://steemit.com/appics/@runridefly/appics-v1-appics-im-97815"/>
  </r>
  <r>
    <x v="1"/>
    <x v="30"/>
    <s v="https://steemit.com/actifit/@bozz.sports/actifit-bozz-sports-20200218t010806129z"/>
  </r>
  <r>
    <x v="0"/>
    <x v="103"/>
    <s v="https://steemit.com/appics/@samgiset/appics-v1-appics-im-97828"/>
  </r>
  <r>
    <x v="0"/>
    <x v="8"/>
    <s v="https://steemit.com/appics/@krazypoet/appics-v1-appics-im-97844"/>
  </r>
  <r>
    <x v="0"/>
    <x v="0"/>
    <s v="https://steemit.com/appics/@jboogzofficial/appics-v1-appics-im-97861"/>
  </r>
  <r>
    <x v="1"/>
    <x v="41"/>
    <s v="https://steemit.com/actifit/@rookielector/actifit-rookielector-20200218t030401303z"/>
  </r>
  <r>
    <x v="1"/>
    <x v="104"/>
    <s v="https://steemit.com/actifit/@camiloferrua/actifit-camiloferrua-20200218t034758815z"/>
  </r>
  <r>
    <x v="1"/>
    <x v="7"/>
    <s v="https://steemit.com/actifit/@runridefly/actifit-runridefly-20200218t040417018z"/>
  </r>
  <r>
    <x v="0"/>
    <x v="62"/>
    <s v="https://steemit.com/appics/@ajinkyajagtap/appics-v1-appics-im-97893"/>
  </r>
  <r>
    <x v="1"/>
    <x v="9"/>
    <s v="https://steemit.com/actifit/@mcoinz79/actifit-mcoinz79-20200218t043902256z"/>
  </r>
  <r>
    <x v="1"/>
    <x v="35"/>
    <s v="https://steemit.com/actifit/@cgames/actifit-cgames-20200218t044306038z"/>
  </r>
  <r>
    <x v="1"/>
    <x v="97"/>
    <s v="https://steemit.com/actifit/@photobook/actifit-photobook-20200218t060659678z"/>
  </r>
  <r>
    <x v="1"/>
    <x v="72"/>
    <s v="https://steemit.com/actifit/@yanipetkov/actifit-yanipetkov-20200218t082055564z"/>
  </r>
  <r>
    <x v="0"/>
    <x v="62"/>
    <s v="https://steemit.com/appics/@ajinkyajagtap/appics-v1-appics-im-97997"/>
  </r>
  <r>
    <x v="0"/>
    <x v="43"/>
    <s v="https://steemit.com/appics/@rajan1995/appics-v1-appics-im-98069"/>
  </r>
  <r>
    <x v="1"/>
    <x v="64"/>
    <s v="https://steemit.com/actifit/@purepinay/actifit-purepinay-20200218t113338422z"/>
  </r>
  <r>
    <x v="0"/>
    <x v="59"/>
    <s v="https://steemit.com/appics/@demstreets/appics-v1-appics-im-98132"/>
  </r>
  <r>
    <x v="0"/>
    <x v="51"/>
    <s v="https://steemit.com/appics/@krazy.steeph/appics-v1-appics-im-98142"/>
  </r>
  <r>
    <x v="1"/>
    <x v="84"/>
    <s v="https://steemit.com/actifit/@alex-hm/actifit-alex-hm-20200218t133506849z"/>
  </r>
  <r>
    <x v="0"/>
    <x v="105"/>
    <s v="https://steemit.com/appics/@hdelosrios/appics-v1-appics-im-98199"/>
  </r>
  <r>
    <x v="0"/>
    <x v="44"/>
    <s v="https://steemit.com/appics/@paulnulty/appics-v1-appics-im-98221"/>
  </r>
  <r>
    <x v="1"/>
    <x v="20"/>
    <s v="https://steemit.com/actifit/@bluengel/actifit-bluengel-20200218t160133226z"/>
  </r>
  <r>
    <x v="1"/>
    <x v="57"/>
    <s v="https://steemit.com/actifit/@ange.nkuru/actifit-ange-nkuru-20200218t163637563z"/>
  </r>
  <r>
    <x v="1"/>
    <x v="14"/>
    <s v="https://steemit.com/actifit/@zanoni/actifit-zanoni-20200218t164825443z"/>
  </r>
  <r>
    <x v="1"/>
    <x v="16"/>
    <s v="https://steemit.com/actifit/@robibasa/actifit-robibasa-20200218t172619669z"/>
  </r>
  <r>
    <x v="0"/>
    <x v="55"/>
    <s v="https://steemit.com/appics/@geekdancing/appics-v1-appics-im-98292"/>
  </r>
  <r>
    <x v="1"/>
    <x v="69"/>
    <s v="https://steemit.com/actifit/@sereze/actifit-sereze-20200218t182133255z"/>
  </r>
  <r>
    <x v="0"/>
    <x v="21"/>
    <s v="https://steemit.com/appics/@rabihfarhat/appics-v1-appics-im-98326"/>
  </r>
  <r>
    <x v="1"/>
    <x v="17"/>
    <s v="https://steemit.com/actifit/@actifit-peter/actifit-actifit-peter-20200218t184810774z"/>
  </r>
  <r>
    <x v="1"/>
    <x v="21"/>
    <s v="https://steemit.com/actifit/@rabihfarhat/actifit-rabihfarhat-20200218t185907596z"/>
  </r>
  <r>
    <x v="1"/>
    <x v="94"/>
    <s v="https://steemit.com/actifit/@chrisparis/actifit-chrisparis-20200218t193403247z"/>
  </r>
  <r>
    <x v="1"/>
    <x v="106"/>
    <s v="https://steemit.com/actifit/@griega/actifit-griega-20200218t205207299z"/>
  </r>
  <r>
    <x v="1"/>
    <x v="40"/>
    <s v="https://steemit.com/actifit/@street.yoga/actifit-street-yoga-20200218t205911007z"/>
  </r>
  <r>
    <x v="1"/>
    <x v="71"/>
    <s v="https://steemit.com/actifit/@ynwa.andree/actifit-ynwa-andree-20200218t210239802z"/>
  </r>
  <r>
    <x v="1"/>
    <x v="100"/>
    <s v="https://steemit.com/actifit/@happybea/actifit-happybea-20200218t211704620z"/>
  </r>
  <r>
    <x v="1"/>
    <x v="2"/>
    <s v="https://steemit.com/actifit/@onealfa/actifit-onealfa-20200218t212335719z"/>
  </r>
  <r>
    <x v="1"/>
    <x v="24"/>
    <s v="https://steemit.com/actifit/@drugelis/actifit-drugelis-20200218t214517921z"/>
  </r>
  <r>
    <x v="0"/>
    <x v="84"/>
    <s v="https://steemit.com/appics/@alex-hm/appics-v1-appics-im-98436"/>
  </r>
  <r>
    <x v="1"/>
    <x v="107"/>
    <s v="https://steemit.com/actifit/@flemingfarm/actifit-flemingfarm-20200218t231209536z"/>
  </r>
  <r>
    <x v="1"/>
    <x v="28"/>
    <s v="https://steemit.com/actifit/@mrsbozz/actifit-mrsbozz-20200218t233748754z"/>
  </r>
  <r>
    <x v="1"/>
    <x v="30"/>
    <s v="https://steemit.com/actifit/@bozz.sports/actifit-bozz-sports-20200219t003448958z"/>
  </r>
  <r>
    <x v="0"/>
    <x v="0"/>
    <s v="https://steemit.com/appics/@jboogzofficial/appics-v1-appics-im-98520"/>
  </r>
  <r>
    <x v="1"/>
    <x v="9"/>
    <s v="https://steemit.com/actifit/@mcoinz79/actifit-mcoinz79-20200219t032501133z"/>
  </r>
  <r>
    <x v="0"/>
    <x v="62"/>
    <s v="https://steemit.com/appics/@ajinkyajagtap/appics-v1-appics-im-98542"/>
  </r>
  <r>
    <x v="0"/>
    <x v="0"/>
    <s v="https://steemit.com/appics/@jboogzofficial/appics-v1-appics-im-98544"/>
  </r>
  <r>
    <x v="1"/>
    <x v="7"/>
    <s v="https://steemit.com/actifit/@runridefly/actifit-runridefly-20200219t042120828z"/>
  </r>
  <r>
    <x v="1"/>
    <x v="108"/>
    <s v="https://steemit.com/actifit/@warhead61/actifit-warhead61-20200219t065851637z"/>
  </r>
  <r>
    <x v="1"/>
    <x v="97"/>
    <s v="https://steemit.com/actifit/@photobook/actifit-photobook-20200219t075919741z"/>
  </r>
  <r>
    <x v="2"/>
    <x v="46"/>
    <s v="https://steemit.com/getinshapechallenge/@krazypoet/9bb6264de0d6a"/>
  </r>
  <r>
    <x v="0"/>
    <x v="62"/>
    <s v="https://steemit.com/appics/@ajinkyajagtap/appics-v1-appics-im-98629"/>
  </r>
  <r>
    <x v="1"/>
    <x v="84"/>
    <s v="https://steemit.com/actifit/@alex-hm/actifit-alex-hm-20200219t103912163z"/>
  </r>
  <r>
    <x v="1"/>
    <x v="4"/>
    <s v="https://steemit.com/actifit/@faraicelebr8/actifit-faraicelebr8-20200219t085734911z"/>
  </r>
  <r>
    <x v="0"/>
    <x v="84"/>
    <s v="https://steemit.com/appics/@alex-hm/appics-v1-appics-im-98740"/>
  </r>
  <r>
    <x v="1"/>
    <x v="64"/>
    <s v="https://steemit.com/actifit/@purepinay/actifit-purepinay-20200219t125244128z"/>
  </r>
  <r>
    <x v="1"/>
    <x v="14"/>
    <s v="https://steemit.com/actifit/@zanoni/actifit-zanoni-20200219t155412244z"/>
  </r>
  <r>
    <x v="1"/>
    <x v="20"/>
    <s v="https://steemit.com/actifit/@bluengel/actifit-bluengel-20200219t160303646z"/>
  </r>
  <r>
    <x v="1"/>
    <x v="5"/>
    <s v="https://steemit.com/actifit/@dailyspam/actifit-dailyspam-20200219t162907557z"/>
  </r>
  <r>
    <x v="1"/>
    <x v="16"/>
    <s v="https://steemit.com/actifit/@robibasa/actifit-robibasa-20200219t170209679z"/>
  </r>
  <r>
    <x v="0"/>
    <x v="89"/>
    <s v="https://steemit.com/appics/@elteamgordo/appics-v1-appics-im-98972"/>
  </r>
  <r>
    <x v="1"/>
    <x v="69"/>
    <s v="https://steemit.com/actifit/@sereze/actifit-sereze-20200219t195149013z"/>
  </r>
  <r>
    <x v="1"/>
    <x v="107"/>
    <s v="https://steemit.com/actifit/@flemingfarm/actifit-flemingfarm-20200219t200258533z"/>
  </r>
  <r>
    <x v="1"/>
    <x v="21"/>
    <s v="https://steemit.com/actifit/@rabihfarhat/actifit-rabihfarhat-20200219t202605798z"/>
  </r>
  <r>
    <x v="1"/>
    <x v="94"/>
    <s v="https://steemit.com/actifit/@chrisparis/actifit-chrisparis-20200219t205025094z"/>
  </r>
  <r>
    <x v="1"/>
    <x v="2"/>
    <s v="https://steemit.com/actifit/@onealfa/actifit-onealfa-20200219t210337108z"/>
  </r>
  <r>
    <x v="1"/>
    <x v="71"/>
    <s v="https://steemit.com/actifit/@ynwa.andree/actifit-ynwa-andree-20200219t211014539z"/>
  </r>
  <r>
    <x v="1"/>
    <x v="41"/>
    <s v="https://steemit.com/actifit/@rookielector/actifit-rookielector-20200219t212047901z"/>
  </r>
  <r>
    <x v="1"/>
    <x v="24"/>
    <s v="https://steemit.com/actifit/@drugelis/actifit-drugelis-20200219t214531313z"/>
  </r>
  <r>
    <x v="1"/>
    <x v="26"/>
    <s v="https://steemit.com/actifit/@steemmillionaire/actifit-steemmillionaire-20200219t220208259z"/>
  </r>
  <r>
    <x v="1"/>
    <x v="12"/>
    <s v="https://steemit.com/actifit/@enormeanimal/actifit-enormeanimal-20200219t223544385z"/>
  </r>
  <r>
    <x v="1"/>
    <x v="17"/>
    <s v="https://steemit.com/actifit/@actifit-peter/actifit-actifit-peter-20200219t224842892z"/>
  </r>
  <r>
    <x v="1"/>
    <x v="40"/>
    <s v="https://steemit.com/actifit/@street.yoga/actifit-street-yoga-20200219t225817589z"/>
  </r>
  <r>
    <x v="0"/>
    <x v="55"/>
    <s v="https://steemit.com/appics/@geekdancing/appics-v1-appics-im-99091"/>
  </r>
  <r>
    <x v="1"/>
    <x v="60"/>
    <s v="https://steemit.com/actifit/@mhm-philippines/actifit-mhm-philippines-20200220t000435119z"/>
  </r>
  <r>
    <x v="1"/>
    <x v="28"/>
    <s v="https://steemit.com/actifit/@mrsbozz/actifit-mrsbozz-20200220t004423308z"/>
  </r>
  <r>
    <x v="1"/>
    <x v="30"/>
    <s v="https://steemit.com/actifit/@bozz.sports/actifit-bozz-sports-20200220t010724160z"/>
  </r>
  <r>
    <x v="1"/>
    <x v="7"/>
    <s v="https://steemit.com/actifit/@runridefly/actifit-runridefly-20200220t021453220z"/>
  </r>
  <r>
    <x v="0"/>
    <x v="9"/>
    <s v="https://steemit.com/appics/@mcoinz79/appics-v1-appics-im-99127"/>
  </r>
  <r>
    <x v="1"/>
    <x v="8"/>
    <s v="https://steemit.com/actifit/@krazypoet/actifit-krazypoet-20200220t042205049z"/>
  </r>
  <r>
    <x v="1"/>
    <x v="108"/>
    <s v="https://steemit.com/actifit/@warhead61/actifit-warhead61-20200220t063934570z"/>
  </r>
  <r>
    <x v="1"/>
    <x v="97"/>
    <s v="https://steemit.com/actifit/@photobook/actifit-photobook-20200220t071925339z"/>
  </r>
  <r>
    <x v="0"/>
    <x v="7"/>
    <s v="https://steemit.com/appics/@runridefly/appics-v1-appics-im-99279"/>
  </r>
  <r>
    <x v="0"/>
    <x v="62"/>
    <s v="https://steemit.com/appics/@ajinkyajagtap/appics-v1-appics-im-99308"/>
  </r>
  <r>
    <x v="1"/>
    <x v="4"/>
    <s v="https://steemit.com/actifit/@faraicelebr8/actifit-faraicelebr8-20200220t105441918z"/>
  </r>
  <r>
    <x v="1"/>
    <x v="64"/>
    <s v="https://steemit.com/actifit/@purepinay/actifit-purepinay-20200220t123757861z"/>
  </r>
  <r>
    <x v="0"/>
    <x v="5"/>
    <s v="https://steemit.com/appics/@dailyspam/appics-v1-appics-im-99410"/>
  </r>
  <r>
    <x v="1"/>
    <x v="109"/>
    <s v="https://steemit.com/actifit/@bbaspring/actifit-bbaspring-20200220t131536034z"/>
  </r>
  <r>
    <x v="1"/>
    <x v="16"/>
    <s v="https://steemit.com/actifit/@robibasa/actifit-robibasa-20200220t151018548z"/>
  </r>
  <r>
    <x v="1"/>
    <x v="84"/>
    <s v="https://steemit.com/actifit/@alex-hm/actifit-alex-hm-20200220t155416808z"/>
  </r>
  <r>
    <x v="1"/>
    <x v="20"/>
    <s v="https://steemit.com/actifit/@bluengel/actifit-bluengel-20200220t160114716z"/>
  </r>
  <r>
    <x v="1"/>
    <x v="14"/>
    <s v="https://steemit.com/actifit/@zanoni/actifit-zanoni-20200220t161540932z"/>
  </r>
  <r>
    <x v="1"/>
    <x v="5"/>
    <s v="https://steemit.com/actifit/@dailyspam/actifit-dailyspam-20200220t175042441z"/>
  </r>
  <r>
    <x v="1"/>
    <x v="12"/>
    <s v="https://steemit.com/hive-193552/@enormeanimal/actifit-enormeanimal-20200220t183516512z"/>
  </r>
  <r>
    <x v="0"/>
    <x v="0"/>
    <s v="https://steemit.com/appics/@jboogzofficial/appics-v1-appics-im-99631"/>
  </r>
  <r>
    <x v="0"/>
    <x v="1"/>
    <s v="https://steemit.com/appics/@alexvanaken/appics-v1-appics-im-99645"/>
  </r>
  <r>
    <x v="1"/>
    <x v="69"/>
    <s v="https://steemit.com/hive-193552/@sereze/actifit-sereze-20200220t192930753z"/>
  </r>
  <r>
    <x v="0"/>
    <x v="110"/>
    <s v="https://steemit.com/appics/@appics/appics-v1-appics-im-99677"/>
  </r>
  <r>
    <x v="1"/>
    <x v="94"/>
    <s v="https://steemit.com/hive-193552/@chrisparis/actifit-chrisparis-20200220t203849870z"/>
  </r>
  <r>
    <x v="1"/>
    <x v="71"/>
    <s v="https://steemit.com/hive-193552/@ynwa.andree/actifit-ynwa-andree-20200220t210758309z"/>
  </r>
  <r>
    <x v="0"/>
    <x v="84"/>
    <s v="https://steemit.com/appics/@alex-hm/appics-v1-appics-im-99691"/>
  </r>
  <r>
    <x v="0"/>
    <x v="36"/>
    <s v="https://steemit.com/appics/@fredrikaa/appics-v1-appics-im-99702"/>
  </r>
  <r>
    <x v="1"/>
    <x v="17"/>
    <s v="https://steemit.com/hive-193552/@actifit-peter/actifit-actifit-peter-20200220t215129514z"/>
  </r>
  <r>
    <x v="0"/>
    <x v="55"/>
    <s v="https://steemit.com/appics/@geekdancing/appics-v1-appics-im-99710"/>
  </r>
  <r>
    <x v="1"/>
    <x v="24"/>
    <s v="https://steemit.com/hive-193552/@drugelis/actifit-drugelis-20200220t221303232z"/>
  </r>
  <r>
    <x v="1"/>
    <x v="27"/>
    <s v="https://steemit.com/hive-193552/@electronicsworld/actifit-electronicsworld-20200220t222150279z"/>
  </r>
  <r>
    <x v="1"/>
    <x v="72"/>
    <s v="https://steemit.com/hive-193552/@yanipetkov/actifit-yanipetkov-20200220t222535862z"/>
  </r>
  <r>
    <x v="0"/>
    <x v="41"/>
    <s v="https://steemit.com/appics/@rookielector/appics-v1-appics-im-99721"/>
  </r>
  <r>
    <x v="1"/>
    <x v="101"/>
    <s v="https://steemit.com/hive-193552/@uyobong/actifit-uyobong-20200220t225157692z"/>
  </r>
  <r>
    <x v="1"/>
    <x v="40"/>
    <s v="https://steemit.com/hive-193552/@street.yoga/actifit-street-yoga-20200220t230055899z"/>
  </r>
  <r>
    <x v="1"/>
    <x v="40"/>
    <s v="https://steemit.com/hive-193552/@street.yoga/actifit-street-yoga-20200220t231403396z"/>
  </r>
  <r>
    <x v="1"/>
    <x v="60"/>
    <s v="https://steemit.com/hive-193552/@mhm-philippines/actifit-mhm-philippines-20200220t235520535z"/>
  </r>
  <r>
    <x v="1"/>
    <x v="28"/>
    <s v="https://steemit.com/hive-193552/@mrsbozz/actifit-mrsbozz-20200221t001939783z"/>
  </r>
  <r>
    <x v="1"/>
    <x v="30"/>
    <s v="https://steemit.com/hive-193552/@bozz.sports/actifit-bozz-sports-20200221t011354041z"/>
  </r>
  <r>
    <x v="0"/>
    <x v="7"/>
    <s v="https://steemit.com/appics/@runridefly/appics-v1-appics-im-99819"/>
  </r>
  <r>
    <x v="1"/>
    <x v="9"/>
    <s v="https://steemit.com/hive-193552/@mcoinz79/actifit-mcoinz79-20200221t033757978z"/>
  </r>
  <r>
    <x v="0"/>
    <x v="62"/>
    <s v="https://steemit.com/appics/@ajinkyajagtap/appics-v1-appics-im-99876"/>
  </r>
  <r>
    <x v="1"/>
    <x v="7"/>
    <s v="https://steemit.com/hive-193552/@runridefly/actifit-runridefly-20200221t051043104z"/>
  </r>
  <r>
    <x v="1"/>
    <x v="1"/>
    <s v="https://steemit.com/hive-193552/@alexvanaken/actifit-alexvanaken-20200221t063903824z"/>
  </r>
  <r>
    <x v="1"/>
    <x v="55"/>
    <s v="https://steemit.com/hive-193552/@geekdancing/actifit-geekdancing-20200221t064505613z"/>
  </r>
  <r>
    <x v="1"/>
    <x v="97"/>
    <s v="https://steemit.com/hive-193552/@photobook/actifit-photobook-20200221t072828973z"/>
  </r>
  <r>
    <x v="0"/>
    <x v="111"/>
    <s v="https://steemit.com/appics/@laura.appics/appics-v1-appics-im-99970"/>
  </r>
  <r>
    <x v="0"/>
    <x v="105"/>
    <s v="https://steemit.com/appics/@hdelosrios/appics-v1-appics-im-100047"/>
  </r>
  <r>
    <x v="0"/>
    <x v="62"/>
    <s v="https://steemit.com/appics/@ajinkyajagtap/appics-v1-appics-im-100059"/>
  </r>
  <r>
    <x v="1"/>
    <x v="64"/>
    <s v="https://steemit.com/hive-193552/@purepinay/actifit-purepinay-20200221t124115015z"/>
  </r>
  <r>
    <x v="0"/>
    <x v="86"/>
    <s v="https://steemit.com/appics/@imagine.colours/appics-v1-appics-im-100148"/>
  </r>
  <r>
    <x v="1"/>
    <x v="109"/>
    <s v="https://steemit.com/hive-193552/@bbaspring/actifit-bbaspring-20200221t151025294z"/>
  </r>
  <r>
    <x v="1"/>
    <x v="8"/>
    <s v="https://steemit.com/hive-193552/@krazypoet/actifit-krazypoet-20200221t154505580z"/>
  </r>
  <r>
    <x v="0"/>
    <x v="42"/>
    <s v="https://steemit.com/appics/@aniestudio/appics-v1-appics-im-100175"/>
  </r>
  <r>
    <x v="1"/>
    <x v="14"/>
    <s v="https://steemit.com/hive-193552/@zanoni/actifit-zanoni-20200221t155924296z"/>
  </r>
  <r>
    <x v="1"/>
    <x v="4"/>
    <s v="https://steemit.com/hive-193552/@faraicelebr8/actifit-faraicelebr8-20200221t164910451z"/>
  </r>
  <r>
    <x v="0"/>
    <x v="55"/>
    <s v="https://steemit.com/appics/@geekdancing/appics-v1-appics-im-100263"/>
  </r>
  <r>
    <x v="0"/>
    <x v="8"/>
    <s v="https://steemit.com/appics/@krazypoet/appics-v1-appics-im-100264"/>
  </r>
  <r>
    <x v="0"/>
    <x v="0"/>
    <s v="https://steemit.com/appics/@jboogzofficial/appics-v1-appics-im-100276"/>
  </r>
  <r>
    <x v="1"/>
    <x v="12"/>
    <s v="https://steemit.com/hive-193552/@enormeanimal/actifit-enormeanimal-20200221t183751251z"/>
  </r>
  <r>
    <x v="1"/>
    <x v="69"/>
    <s v="https://steemit.com/hive-193552/@sereze/actifit-sereze-20200221t191248181z"/>
  </r>
  <r>
    <x v="0"/>
    <x v="112"/>
    <s v="https://steemit.com/appics/@woe-is-meme/appics-v1-appics-im-100307"/>
  </r>
  <r>
    <x v="1"/>
    <x v="113"/>
    <s v="https://steemit.com/hive-193552/@blumela/actifit-blumela-20200221t195939477z"/>
  </r>
  <r>
    <x v="0"/>
    <x v="12"/>
    <s v="https://steemit.com/appics/@enormeanimal/appics-v1-appics-im-100321"/>
  </r>
  <r>
    <x v="1"/>
    <x v="94"/>
    <s v="https://steemit.com/hive-193552/@chrisparis/actifit-chrisparis-20200221t201115699z"/>
  </r>
  <r>
    <x v="1"/>
    <x v="16"/>
    <s v="https://steemit.com/hive-193552/@robibasa/actifit-robibasa-20200221t202255829z"/>
  </r>
  <r>
    <x v="1"/>
    <x v="5"/>
    <s v="https://steemit.com/hive-193552/@dailyspam/actifit-dailyspam-20200221t213224507z"/>
  </r>
  <r>
    <x v="1"/>
    <x v="71"/>
    <s v="https://steemit.com/hive-193552/@ynwa.andree/actifit-ynwa-andree-20200221t215204900z"/>
  </r>
  <r>
    <x v="1"/>
    <x v="2"/>
    <s v="https://steemit.com/hive-193552/@onealfa/actifit-onealfa-20200221t215258344z"/>
  </r>
  <r>
    <x v="0"/>
    <x v="114"/>
    <s v="https://steemit.com/appics/@andreacastaneda/appics-v1-appics-im-100380"/>
  </r>
  <r>
    <x v="0"/>
    <x v="5"/>
    <s v="https://steemit.com/appics/@dailyspam/appics-v1-appics-im-100382"/>
  </r>
  <r>
    <x v="1"/>
    <x v="17"/>
    <s v="https://steemit.com/hive-193552/@actifit-peter/actifit-actifit-peter-20200221t221634550z"/>
  </r>
  <r>
    <x v="1"/>
    <x v="24"/>
    <s v="https://steemit.com/hive-193552/@drugelis/actifit-drugelis-20200221t222928565z"/>
  </r>
  <r>
    <x v="1"/>
    <x v="106"/>
    <s v="https://steemit.com/hive-193552/@griega/actifit-griega-20200221t223915711z"/>
  </r>
  <r>
    <x v="1"/>
    <x v="40"/>
    <s v="https://steemit.com/hive-193552/@street.yoga/actifit-street-yoga-20200221t225444734z"/>
  </r>
  <r>
    <x v="1"/>
    <x v="60"/>
    <s v="https://steemit.com/hive-193552/@mhm-philippines/actifit-mhm-philippines-20200221t234640555z"/>
  </r>
  <r>
    <x v="1"/>
    <x v="73"/>
    <s v="https://steemit.com/hive-193552/@btcsam/actifit-btcsam-20200222t012406458z"/>
  </r>
  <r>
    <x v="1"/>
    <x v="84"/>
    <s v="https://steemit.com/hive-193552/@alex-hm/actifit-alex-hm-20200222t013242742z"/>
  </r>
  <r>
    <x v="1"/>
    <x v="28"/>
    <s v="https://steemit.com/hive-193552/@mrsbozz/actifit-mrsbozz-20200222t023731073z"/>
  </r>
  <r>
    <x v="1"/>
    <x v="8"/>
    <s v="https://steemit.com/hive-193552/@krazypoet/actifit-krazypoet-20200222t024826062z"/>
  </r>
  <r>
    <x v="1"/>
    <x v="30"/>
    <s v="https://steemit.com/hive-193552/@bozz.sports/actifit-bozz-sports-20200222t025032894z"/>
  </r>
  <r>
    <x v="1"/>
    <x v="1"/>
    <s v="https://steemit.com/hive-193552/@alexvanaken/actifit-alexvanaken-20200222t025452008z"/>
  </r>
  <r>
    <x v="1"/>
    <x v="9"/>
    <s v="https://steemit.com/hive-193552/@mcoinz79/actifit-mcoinz79-20200222t025946008z"/>
  </r>
  <r>
    <x v="1"/>
    <x v="12"/>
    <s v="https://steemit.com/hive-193552/@enormeanimal/actifit-enormeanimal-20200222t033645047z"/>
  </r>
  <r>
    <x v="1"/>
    <x v="7"/>
    <s v="https://steemit.com/hive-193552/@runridefly/actifit-runridefly-20200222t044539221z"/>
  </r>
  <r>
    <x v="0"/>
    <x v="92"/>
    <s v="https://steemit.com/appics/@joetunex/appics-v1-appics-im-100532"/>
  </r>
  <r>
    <x v="1"/>
    <x v="97"/>
    <s v="https://steemit.com/hive-193552/@photobook/actifit-photobook-20200222t075432340z"/>
  </r>
  <r>
    <x v="1"/>
    <x v="5"/>
    <s v="https://steemit.com/hive-193552/@dailyspam/actifit-dailyspam-20200222t095535148z"/>
  </r>
  <r>
    <x v="1"/>
    <x v="16"/>
    <s v="https://steemit.com/hive-193552/@robibasa/actifit-robibasa-20200222t111359100z"/>
  </r>
  <r>
    <x v="1"/>
    <x v="55"/>
    <s v="https://steemit.com/hive-193552/@geekdancing/actifit-geekdancing-20200222t132359827z"/>
  </r>
  <r>
    <x v="0"/>
    <x v="62"/>
    <s v="https://steemit.com/appics/@ajinkyajagtap/appics-v1-appics-im-100769"/>
  </r>
  <r>
    <x v="1"/>
    <x v="64"/>
    <s v="https://steemit.com/hive-193552/@purepinay/actifit-purepinay-20200222t133004605z"/>
  </r>
  <r>
    <x v="1"/>
    <x v="14"/>
    <s v="https://steemit.com/hive-193552/@zanoni/actifit-zanoni-20200222t133844898z"/>
  </r>
  <r>
    <x v="1"/>
    <x v="20"/>
    <s v="https://steemit.com/hive-193552/@bluengel/actifit-bluengel-20200222t160205371z"/>
  </r>
  <r>
    <x v="1"/>
    <x v="69"/>
    <s v="https://steemit.com/hive-193552/@sereze/actifit-sereze-20200222t173609908z"/>
  </r>
  <r>
    <x v="0"/>
    <x v="55"/>
    <s v="https://steemit.com/appics/@geekdancing/appics-v1-appics-im-100920"/>
  </r>
  <r>
    <x v="0"/>
    <x v="9"/>
    <s v="https://steemit.com/appics/@mcoinz79/appics-v1-appics-im-100974"/>
  </r>
  <r>
    <x v="1"/>
    <x v="94"/>
    <s v="https://steemit.com/hive-193552/@chrisparis/actifit-chrisparis-20200222t203141337z"/>
  </r>
  <r>
    <x v="1"/>
    <x v="18"/>
    <s v="https://steemit.com/hive-193552/@sn0n/actifit-sn0n-20200222t211808174z"/>
  </r>
  <r>
    <x v="1"/>
    <x v="24"/>
    <s v="https://steemit.com/hive-193552/@drugelis/actifit-drugelis-20200222t212205539z"/>
  </r>
  <r>
    <x v="1"/>
    <x v="40"/>
    <s v="https://steemit.com/hive-193552/@street.yoga/actifit-street-yoga-20200222t212509844z"/>
  </r>
  <r>
    <x v="1"/>
    <x v="17"/>
    <s v="https://steemit.com/hive-193552/@actifit-peter/actifit-actifit-peter-20200222t213321497z"/>
  </r>
  <r>
    <x v="1"/>
    <x v="71"/>
    <s v="https://steemit.com/hive-193552/@ynwa.andree/actifit-ynwa-andree-20200222t214032506z"/>
  </r>
  <r>
    <x v="1"/>
    <x v="73"/>
    <s v="https://steemit.com/hive-193552/@btcsam/actifit-btcsam-20200222t230150949z"/>
  </r>
  <r>
    <x v="0"/>
    <x v="84"/>
    <s v="https://steemit.com/appics/@alex-hm/appics-v1-appics-im-101100"/>
  </r>
  <r>
    <x v="1"/>
    <x v="28"/>
    <s v="https://steemit.com/hive-193552/@mrsbozz/actifit-mrsbozz-20200223t023042063z"/>
  </r>
  <r>
    <x v="1"/>
    <x v="9"/>
    <s v="https://steemit.com/hive-193552/@mcoinz79/actifit-mcoinz79-20200223t031514093z"/>
  </r>
  <r>
    <x v="1"/>
    <x v="30"/>
    <s v="https://steemit.com/hive-193552/@bozz.sports/actifit-bozz-sports-20200223t032908337z"/>
  </r>
  <r>
    <x v="0"/>
    <x v="115"/>
    <s v="https://steemit.com/appics/@fycee/appics-v1-appics-im-101146"/>
  </r>
  <r>
    <x v="0"/>
    <x v="62"/>
    <s v="https://steemit.com/appics/@ajinkyajagtap/appics-v1-appics-im-101150"/>
  </r>
  <r>
    <x v="0"/>
    <x v="116"/>
    <s v="https://steemit.com/appics/@apprentice001/appics-v1-appics-im-101156"/>
  </r>
  <r>
    <x v="1"/>
    <x v="116"/>
    <s v="https://steemit.com/hive-193552/@apprentice001/actifit-apprentice001-20200223t060149395z"/>
  </r>
  <r>
    <x v="0"/>
    <x v="14"/>
    <s v="https://steemit.com/appics/@zanoni/appics-v1-appics-im-101204"/>
  </r>
  <r>
    <x v="1"/>
    <x v="113"/>
    <s v="https://steemit.com/hive-193552/@blumela/actifit-blumela-20200223t091512431z"/>
  </r>
  <r>
    <x v="1"/>
    <x v="97"/>
    <s v="https://steemit.com/hive-193552/@photobook/actifit-photobook-20200223t101115367z"/>
  </r>
  <r>
    <x v="1"/>
    <x v="60"/>
    <s v="https://steemit.com/hive-193552/@mhm-philippines/actifit-mhm-philippines-20200223t104540889z"/>
  </r>
  <r>
    <x v="1"/>
    <x v="14"/>
    <s v="https://steemit.com/hive-193552/@zanoni/actifit-zanoni-20200223t121826390z"/>
  </r>
  <r>
    <x v="0"/>
    <x v="62"/>
    <s v="https://steemit.com/appics/@ajinkyajagtap/appics-v1-appics-im-101360"/>
  </r>
  <r>
    <x v="1"/>
    <x v="64"/>
    <s v="https://steemit.com/hive-193552/@purepinay/actifit-purepinay-20200223t133713084z"/>
  </r>
  <r>
    <x v="1"/>
    <x v="12"/>
    <s v="https://steemit.com/hive-193552/@enormeanimal/actifit-enormeanimal-20200223t150253127z"/>
  </r>
  <r>
    <x v="1"/>
    <x v="20"/>
    <s v="https://steemit.com/hive-193552/@bluengel/actifit-bluengel-20200223t160318137z"/>
  </r>
  <r>
    <x v="1"/>
    <x v="55"/>
    <s v="https://steemit.com/hive-193552/@geekdancing/actifit-geekdancing-20200223t161955970z"/>
  </r>
  <r>
    <x v="1"/>
    <x v="8"/>
    <s v="https://steemit.com/hive-193552/@krazypoet/actifit-krazypoet-20200223t193349152z"/>
  </r>
  <r>
    <x v="1"/>
    <x v="69"/>
    <s v="https://steemit.com/hive-193552/@sereze/actifit-sereze-20200223t202053125z"/>
  </r>
  <r>
    <x v="1"/>
    <x v="18"/>
    <s v="https://steemit.com/hive-193552/@sn0n/actifit-sn0n-20200223t202842536z"/>
  </r>
  <r>
    <x v="1"/>
    <x v="24"/>
    <s v="https://steemit.com/hive-193552/@drugelis/actifit-drugelis-20200223t204450987z"/>
  </r>
  <r>
    <x v="1"/>
    <x v="113"/>
    <s v="https://steemit.com/hive-193552/@blumela/actifit-blumela-20200223t204653974z"/>
  </r>
  <r>
    <x v="0"/>
    <x v="116"/>
    <s v="https://steemit.com/appics/@apprentice001/appics-v1-appics-im-101572"/>
  </r>
  <r>
    <x v="0"/>
    <x v="73"/>
    <s v="https://steemit.com/appics/@btcsam/appics-v1-appics-im-101581"/>
  </r>
  <r>
    <x v="1"/>
    <x v="71"/>
    <s v="https://steemit.com/hive-193552/@ynwa.andree/actifit-ynwa-andree-20200223t212634740z"/>
  </r>
  <r>
    <x v="0"/>
    <x v="36"/>
    <s v="https://steemit.com/appics/@fredrikaa/appics-v1-appics-im-101586"/>
  </r>
  <r>
    <x v="1"/>
    <x v="117"/>
    <s v="https://steemit.com/hive-193552/@newtechblog/actifit-newtechblog-20200223t220151814z"/>
  </r>
  <r>
    <x v="1"/>
    <x v="17"/>
    <s v="https://steemit.com/hive-193552/@actifit-peter/actifit-actifit-peter-20200223t223802191z"/>
  </r>
  <r>
    <x v="1"/>
    <x v="40"/>
    <s v="https://steemit.com/hive-193552/@street.yoga/actifit-street-yoga-20200223t224842542z"/>
  </r>
  <r>
    <x v="1"/>
    <x v="73"/>
    <s v="https://steemit.com/hive-193552/@btcsam/actifit-btcsam-20200223t225536706z"/>
  </r>
  <r>
    <x v="0"/>
    <x v="55"/>
    <s v="https://steemit.com/appics/@geekdancing/appics-v1-appics-im-101630"/>
  </r>
  <r>
    <x v="1"/>
    <x v="30"/>
    <s v="https://steemit.com/hive-193552/@bozz.sports/actifit-bozz-sports-20200224t004831684z"/>
  </r>
  <r>
    <x v="1"/>
    <x v="84"/>
    <s v="https://steemit.com/hive-193552/@alex-hm/actifit-alex-hm-20200224t023222388z"/>
  </r>
  <r>
    <x v="0"/>
    <x v="84"/>
    <s v="https://steemit.com/appics/@alex-hm/appics-v1-appics-im-101681"/>
  </r>
  <r>
    <x v="0"/>
    <x v="13"/>
    <s v="https://steemit.com/appics/@karenmckersie/appics-v1-appics-im-101698"/>
  </r>
  <r>
    <x v="1"/>
    <x v="9"/>
    <s v="https://steemit.com/hive-193552/@mcoinz79/actifit-mcoinz79-20200224t033552149z"/>
  </r>
  <r>
    <x v="1"/>
    <x v="7"/>
    <s v="https://steemit.com/hive-193552/@runridefly/actifit-runridefly-20200224t035517758z"/>
  </r>
  <r>
    <x v="1"/>
    <x v="8"/>
    <s v="https://steemit.com/hive-193552/@krazypoet/actifit-krazypoet-20200224t061243708z"/>
  </r>
  <r>
    <x v="1"/>
    <x v="4"/>
    <s v="https://steemit.com/hive-193552/@faraicelebr8/actifit-faraicelebr8-20200224t090123469z"/>
  </r>
  <r>
    <x v="1"/>
    <x v="97"/>
    <s v="https://steemit.com/hive-193552/@photobook/actifit-photobook-20200224t093711426z"/>
  </r>
  <r>
    <x v="1"/>
    <x v="14"/>
    <s v="https://steemit.com/hive-193552/@zanoni/actifit-zanoni-20200224t123416470z"/>
  </r>
  <r>
    <x v="1"/>
    <x v="64"/>
    <s v="https://steemit.com/hive-193552/@purepinay/actifit-purepinay-20200224t123723524z"/>
  </r>
  <r>
    <x v="1"/>
    <x v="56"/>
    <s v="https://steemit.com/hive-193552/@moderndayhippie/actifit-moderndayhippie-20200224t135508756z"/>
  </r>
  <r>
    <x v="1"/>
    <x v="117"/>
    <s v="https://steemit.com/hive-193552/@newtechblog/actifit-newtechblog-20200224t154459900z"/>
  </r>
  <r>
    <x v="1"/>
    <x v="20"/>
    <s v="https://steemit.com/hive-193552/@bluengel/actifit-bluengel-20200224t160213960z"/>
  </r>
  <r>
    <x v="1"/>
    <x v="66"/>
    <s v="https://steemit.com/hive-193552/@fitbyrobi/actifit-fitbyrobi-20200224t192941797z"/>
  </r>
  <r>
    <x v="1"/>
    <x v="54"/>
    <s v="https://steemit.com/hive-193552/@yogajill/actifit-yogajill-20200224t182751216z"/>
  </r>
  <r>
    <x v="1"/>
    <x v="18"/>
    <s v="https://steemit.com/hive-193552/@sn0n/actifit-sn0n-20200224t202418898z"/>
  </r>
  <r>
    <x v="0"/>
    <x v="8"/>
    <s v="https://steemit.com/appics/@krazypoet/appics-v1-appics-im-102209"/>
  </r>
  <r>
    <x v="1"/>
    <x v="5"/>
    <s v="https://steemit.com/hive-193552/@dailyspam/actifit-dailyspam-20200224t212332236z"/>
  </r>
  <r>
    <x v="1"/>
    <x v="71"/>
    <s v="https://steemit.com/hive-193552/@ynwa.andree/actifit-ynwa-andree-20200224t212933783z"/>
  </r>
  <r>
    <x v="0"/>
    <x v="40"/>
    <s v="https://steemit.com/appics/@street.yoga/appics-v1-appics-im-102233"/>
  </r>
  <r>
    <x v="1"/>
    <x v="24"/>
    <s v="https://steemit.com/hive-193552/@drugelis/actifit-drugelis-20200224t213942845z"/>
  </r>
  <r>
    <x v="1"/>
    <x v="17"/>
    <s v="https://steemit.com/hive-193552/@actifit-peter/actifit-actifit-peter-20200224t220108315z"/>
  </r>
  <r>
    <x v="1"/>
    <x v="40"/>
    <s v="https://steemit.com/hive-193552/@street.yoga/actifit-street-yoga-20200224t220505875z"/>
  </r>
  <r>
    <x v="1"/>
    <x v="60"/>
    <s v="https://steemit.com/hive-193552/@mhm-philippines/actifit-mhm-philippines-20200224t231426237z"/>
  </r>
  <r>
    <x v="1"/>
    <x v="73"/>
    <s v="https://steemit.com/hive-193552/@btcsam/actifit-btcsam-20200224t232215022z"/>
  </r>
  <r>
    <x v="1"/>
    <x v="28"/>
    <s v="https://steemit.com/hive-193552/@mrsbozz/actifit-mrsbozz-20200224t233516519z"/>
  </r>
  <r>
    <x v="1"/>
    <x v="84"/>
    <s v="https://steemit.com/hive-193552/@alex-hm/actifit-alex-hm-20200225t001918223z"/>
  </r>
  <r>
    <x v="0"/>
    <x v="84"/>
    <s v="https://steemit.com/appics/@alex-hm/appics-v1-appics-im-102281"/>
  </r>
  <r>
    <x v="1"/>
    <x v="30"/>
    <s v="https://steemit.com/hive-193552/@bozz.sports/actifit-bozz-sports-20200225t011508344z"/>
  </r>
  <r>
    <x v="0"/>
    <x v="25"/>
    <s v="https://steemit.com/appics/@mauriciovite/appics-v1-appics-im-102296"/>
  </r>
  <r>
    <x v="1"/>
    <x v="12"/>
    <s v="https://steemit.com/hive-193552/@enormeanimal/actifit-enormeanimal-20200225t023926169z"/>
  </r>
  <r>
    <x v="0"/>
    <x v="12"/>
    <s v="https://steemit.com/appics/@enormeanimal/appics-v1-appics-im-102319"/>
  </r>
  <r>
    <x v="1"/>
    <x v="8"/>
    <s v="https://steemit.com/hive-193552/@krazypoet/actifit-krazypoet-20200225t041728192z"/>
  </r>
  <r>
    <x v="1"/>
    <x v="9"/>
    <s v="https://steemit.com/hive-193552/@mcoinz79/actifit-mcoinz79-20200225t052112454z"/>
  </r>
  <r>
    <x v="1"/>
    <x v="77"/>
    <s v="https://steemit.com/hive-193552/@wil.metcalfe/actifit-wil-metcalfe-20200225t065936078z"/>
  </r>
  <r>
    <x v="0"/>
    <x v="1"/>
    <s v="https://steemit.com/appics/@alexvanaken/appics-v1-appics-im-102413"/>
  </r>
  <r>
    <x v="1"/>
    <x v="97"/>
    <s v="https://steemit.com/hive-193552/@photobook/actifit-photobook-20200225t083956563z"/>
  </r>
  <r>
    <x v="1"/>
    <x v="113"/>
    <s v="https://steemit.com/hive-193552/@blumela/actifit-blumela-20200225t110031904z"/>
  </r>
  <r>
    <x v="1"/>
    <x v="27"/>
    <s v="https://steemit.com/hive-193552/@electronicsworld/actifit-electronicsworld-20200225t110449036z"/>
  </r>
  <r>
    <x v="1"/>
    <x v="118"/>
    <s v="https://steemit.com/hive-193552/@afril/actifit-afril-20200225t113636508z"/>
  </r>
  <r>
    <x v="1"/>
    <x v="64"/>
    <s v="https://steemit.com/hive-193552/@purepinay/actifit-purepinay-20200225t122347804z"/>
  </r>
  <r>
    <x v="1"/>
    <x v="55"/>
    <s v="https://steemit.com/hive-193552/@geekdancing/actifit-geekdancing-20200225t125727716z"/>
  </r>
  <r>
    <x v="0"/>
    <x v="8"/>
    <s v="https://steemit.com/appics/@krazypoet/appics-v1-appics-im-102643"/>
  </r>
  <r>
    <x v="1"/>
    <x v="14"/>
    <s v="https://steemit.com/hive-193552/@zanoni/actifit-zanoni-20200225t154535100z"/>
  </r>
  <r>
    <x v="1"/>
    <x v="20"/>
    <s v="https://steemit.com/hive-193552/@bluengel/actifit-bluengel-20200225t160109904z"/>
  </r>
  <r>
    <x v="1"/>
    <x v="117"/>
    <s v="https://steemit.com/hive-193552/@newtechblog/actifit-newtechblog-20200225t164033838z"/>
  </r>
  <r>
    <x v="0"/>
    <x v="14"/>
    <s v="https://steemit.com/appics/@zanoni/appics-v1-appics-im-102684"/>
  </r>
  <r>
    <x v="0"/>
    <x v="6"/>
    <s v="https://steemit.com/appics/@soldier/appics-v1-appics-im-102760"/>
  </r>
  <r>
    <x v="0"/>
    <x v="82"/>
    <s v="https://steemit.com/appics/@spurisna/appics-v1-appics-im-102761"/>
  </r>
  <r>
    <x v="0"/>
    <x v="25"/>
    <s v="https://steemit.com/appics/@mauriciovite/appics-v1-appics-im-102776"/>
  </r>
  <r>
    <x v="1"/>
    <x v="69"/>
    <s v="https://steemit.com/hive-193552/@sereze/actifit-sereze-20200225t191225797z"/>
  </r>
  <r>
    <x v="0"/>
    <x v="55"/>
    <s v="https://steemit.com/appics/@geekdancing/appics-v1-appics-im-102790"/>
  </r>
  <r>
    <x v="0"/>
    <x v="0"/>
    <s v="https://steemit.com/appics/@jboogzofficial/appics-v1-appics-im-102791"/>
  </r>
  <r>
    <x v="0"/>
    <x v="0"/>
    <s v="https://steemit.com/appics/@jboogzofficial/appics-v1-appics-im-102819"/>
  </r>
  <r>
    <x v="0"/>
    <x v="21"/>
    <s v="https://steemit.com/appics/@rabihfarhat/appics-v1-appics-im-102827"/>
  </r>
  <r>
    <x v="0"/>
    <x v="36"/>
    <s v="https://steemit.com/appics/@fredrikaa/appics-v1-appics-im-102832"/>
  </r>
  <r>
    <x v="0"/>
    <x v="116"/>
    <s v="https://steemit.com/appics/@apprentice001/appics-v1-appics-im-102833"/>
  </r>
  <r>
    <x v="1"/>
    <x v="24"/>
    <s v="https://steemit.com/hive-193552/@drugelis/actifit-drugelis-20200225t213336249z"/>
  </r>
  <r>
    <x v="1"/>
    <x v="71"/>
    <s v="https://steemit.com/hive-193552/@ynwa.andree/actifit-ynwa-andree-20200225t213846620z"/>
  </r>
  <r>
    <x v="1"/>
    <x v="17"/>
    <s v="https://steemit.com/hive-193552/@actifit-peter/actifit-actifit-peter-20200225t223215192z"/>
  </r>
  <r>
    <x v="1"/>
    <x v="40"/>
    <s v="https://steemit.com/hive-193552/@street.yoga/actifit-street-yoga-20200225t224634535z"/>
  </r>
  <r>
    <x v="1"/>
    <x v="60"/>
    <s v="https://steemit.com/hive-193552/@mhm-philippines/actifit-mhm-philippines-20200225t234409791z"/>
  </r>
  <r>
    <x v="1"/>
    <x v="73"/>
    <s v="https://steemit.com/hive-193552/@btcsam/actifit-btcsam-20200225t235925447z"/>
  </r>
  <r>
    <x v="1"/>
    <x v="28"/>
    <s v="https://steemit.com/hive-193552/@mrsbozz/actifit-mrsbozz-20200226t001917696z"/>
  </r>
  <r>
    <x v="1"/>
    <x v="30"/>
    <s v="https://steemit.com/hive-193552/@bozz.sports/actifit-bozz-sports-20200226t011418084z"/>
  </r>
  <r>
    <x v="1"/>
    <x v="9"/>
    <s v="https://steemit.com/hive-193552/@mcoinz79/actifit-mcoinz79-20200226t031451599z"/>
  </r>
  <r>
    <x v="1"/>
    <x v="84"/>
    <s v="https://steemit.com/hive-193552/@alex-hm/actifit-alex-hm-20200226t034252101z"/>
  </r>
  <r>
    <x v="1"/>
    <x v="7"/>
    <s v="https://steemit.com/hive-193552/@runridefly/actifit-runridefly-20200226t051429079z"/>
  </r>
  <r>
    <x v="1"/>
    <x v="14"/>
    <s v="https://steemit.com/hive-193552/@zanoni/actifit-zanoni-20200226t121518497z"/>
  </r>
  <r>
    <x v="1"/>
    <x v="97"/>
    <s v="https://steemit.com/hive-193552/@photobook/actifit-photobook-20200226t111543626z"/>
  </r>
  <r>
    <x v="1"/>
    <x v="55"/>
    <s v="https://steemit.com/hive-193552/@geekdancing/actifit-geekdancing-20200226t122450315z"/>
  </r>
  <r>
    <x v="0"/>
    <x v="86"/>
    <s v="https://steemit.com/appics/@imagine.colours/appics-v1-appics-im-103194"/>
  </r>
  <r>
    <x v="1"/>
    <x v="113"/>
    <s v="https://steemit.com/hive-193552/@blumela/actifit-blumela-20200226t133653353z"/>
  </r>
  <r>
    <x v="1"/>
    <x v="118"/>
    <s v="https://steemit.com/hive-193552/@afril/actifit-afril-20200226t145216653z"/>
  </r>
  <r>
    <x v="1"/>
    <x v="117"/>
    <s v="https://steemit.com/hive-193552/@newtechblog/actifit-newtechblog-20200226t161400404z"/>
  </r>
  <r>
    <x v="1"/>
    <x v="20"/>
    <s v="https://steemit.com/hive-193552/@bluengel/actifit-bluengel-20200226t170124107z"/>
  </r>
  <r>
    <x v="1"/>
    <x v="69"/>
    <s v="https://steemit.com/hive-193552/@sereze/actifit-sereze-20200226t175152285z"/>
  </r>
  <r>
    <x v="1"/>
    <x v="56"/>
    <s v="https://steemit.com/hive-193552/@moderndayhippie/actifit-moderndayhippie-20200226t180257002z"/>
  </r>
  <r>
    <x v="0"/>
    <x v="0"/>
    <s v="https://steemit.com/appics/@jboogzofficial/appics-v1-appics-im-103374"/>
  </r>
  <r>
    <x v="0"/>
    <x v="8"/>
    <s v="https://steemit.com/appics/@krazypoet/appics-v1-appics-im-103388"/>
  </r>
  <r>
    <x v="0"/>
    <x v="119"/>
    <s v="https://steemit.com/appics/@poldianslinger/appics-v1-appics-im-103398"/>
  </r>
  <r>
    <x v="1"/>
    <x v="17"/>
    <s v="https://steemit.com/hive-193552/@actifit-peter/actifit-actifit-peter-20200226t201421009z"/>
  </r>
  <r>
    <x v="0"/>
    <x v="36"/>
    <s v="https://steemit.com/appics/@fredrikaa/appics-v1-appics-im-103449"/>
  </r>
  <r>
    <x v="1"/>
    <x v="24"/>
    <s v="https://steemit.com/hive-193552/@drugelis/actifit-drugelis-20200226t213741707z"/>
  </r>
  <r>
    <x v="1"/>
    <x v="71"/>
    <s v="https://steemit.com/hive-193552/@ynwa.andree/actifit-ynwa-andree-20200226t214252911z"/>
  </r>
  <r>
    <x v="1"/>
    <x v="120"/>
    <s v="https://steemit.com/hive-193552/@alfamano/actifit-alfamano-20200226t220108062z"/>
  </r>
  <r>
    <x v="1"/>
    <x v="27"/>
    <s v="https://steemit.com/hive-193552/@electronicsworld/actifit-electronicsworld-20200226t220741515z"/>
  </r>
  <r>
    <x v="1"/>
    <x v="40"/>
    <s v="https://steemit.com/hive-193552/@street.yoga/actifit-street-yoga-20200226t221445680z"/>
  </r>
  <r>
    <x v="1"/>
    <x v="73"/>
    <s v="https://steemit.com/hive-193552/@btcsam/actifit-btcsam-20200226t234007714z"/>
  </r>
  <r>
    <x v="0"/>
    <x v="55"/>
    <s v="https://steemit.com/appics/@geekdancing/appics-v1-appics-im-103488"/>
  </r>
  <r>
    <x v="1"/>
    <x v="28"/>
    <s v="https://steemit.com/hive-193552/@mrsbozz/actifit-mrsbozz-20200226t234708805z"/>
  </r>
  <r>
    <x v="1"/>
    <x v="60"/>
    <s v="https://steemit.com/hive-193552/@mhm-philippines/actifit-mhm-philippines-20200227t001120414z"/>
  </r>
  <r>
    <x v="1"/>
    <x v="30"/>
    <s v="https://steemit.com/hive-193552/@bozz.sports/actifit-bozz-sports-20200227t005729786z"/>
  </r>
  <r>
    <x v="1"/>
    <x v="9"/>
    <s v="https://steemit.com/hive-193552/@mcoinz79/actifit-mcoinz79-20200227t024305613z"/>
  </r>
  <r>
    <x v="0"/>
    <x v="115"/>
    <s v="https://steemit.com/appics/@fycee/appics-v1-appics-im-103579"/>
  </r>
  <r>
    <x v="1"/>
    <x v="1"/>
    <s v="https://steemit.com/hive-193552/@alexvanaken/actifit-alexvanaken-20200227t043346235z"/>
  </r>
  <r>
    <x v="1"/>
    <x v="97"/>
    <s v="https://steemit.com/hive-193552/@photobook/actifit-photobook-20200227t074112934z"/>
  </r>
  <r>
    <x v="1"/>
    <x v="14"/>
    <s v="https://steemit.com/hive-193552/@zanoni/actifit-zanoni-20200227t100928476z"/>
  </r>
  <r>
    <x v="2"/>
    <x v="46"/>
    <s v="https://steemit.com/hive-146620/@robibasa/visto-che-i-bambini-si-annoiano"/>
  </r>
  <r>
    <x v="0"/>
    <x v="14"/>
    <s v="https://steemit.com/appics/@zanoni/appics-v1-appics-im-103831"/>
  </r>
  <r>
    <x v="1"/>
    <x v="64"/>
    <s v="https://steemit.com/hive-193552/@purepinay/actifit-purepinay-20200227t145845214z"/>
  </r>
  <r>
    <x v="1"/>
    <x v="8"/>
    <s v="https://steemit.com/hive-193552/@krazypoet/actifit-krazypoet-20200227t151221661z"/>
  </r>
  <r>
    <x v="0"/>
    <x v="105"/>
    <s v="https://steemit.com/appics/@hdelosrios/appics-v1-appics-im-103880"/>
  </r>
  <r>
    <x v="1"/>
    <x v="113"/>
    <s v="https://steemit.com/hive-193552/@blumela/actifit-blumela-20200227t155125548z"/>
  </r>
  <r>
    <x v="1"/>
    <x v="20"/>
    <s v="https://steemit.com/hive-193552/@bluengel/actifit-bluengel-20200227t160248916z"/>
  </r>
  <r>
    <x v="1"/>
    <x v="118"/>
    <s v="https://steemit.com/hive-193552/@afril/actifit-afril-20200227t165424784z"/>
  </r>
  <r>
    <x v="0"/>
    <x v="70"/>
    <s v="https://steemit.com/appics/@toushik/appics-v1-appics-im-103958"/>
  </r>
  <r>
    <x v="0"/>
    <x v="55"/>
    <s v="https://steemit.com/appics/@geekdancing/appics-v1-appics-im-103963"/>
  </r>
  <r>
    <x v="1"/>
    <x v="69"/>
    <s v="https://steemit.com/hive-193552/@sereze/actifit-sereze-20200227t185907421z"/>
  </r>
  <r>
    <x v="0"/>
    <x v="0"/>
    <s v="https://steemit.com/appics/@jboogzofficial/appics-v1-appics-im-103991"/>
  </r>
  <r>
    <x v="0"/>
    <x v="116"/>
    <s v="https://steemit.com/appics/@apprentice001/appics-v1-appics-im-104017"/>
  </r>
  <r>
    <x v="0"/>
    <x v="0"/>
    <s v="https://steemit.com/appics/@jboogzofficial/appics-v1-appics-im-104031"/>
  </r>
  <r>
    <x v="0"/>
    <x v="0"/>
    <s v="https://steemit.com/appics/@jboogzofficial/appics-v1-appics-im-104041"/>
  </r>
  <r>
    <x v="1"/>
    <x v="121"/>
    <s v="https://steemit.com/hive-193552/@mysteryreader/actifit-mysteryreader-20200227t210113610z"/>
  </r>
  <r>
    <x v="1"/>
    <x v="116"/>
    <s v="https://steemit.com/hive-193552/@apprentice001/actifit-apprentice001-20200227t213259757z"/>
  </r>
  <r>
    <x v="1"/>
    <x v="71"/>
    <s v="https://steemit.com/hive-193552/@ynwa.andree/actifit-ynwa-andree-20200227t215634438z"/>
  </r>
  <r>
    <x v="0"/>
    <x v="36"/>
    <s v="https://steemit.com/appics/@fredrikaa/appics-v1-appics-im-104065"/>
  </r>
  <r>
    <x v="1"/>
    <x v="24"/>
    <s v="https://steemit.com/hive-193552/@drugelis/actifit-drugelis-20200227t215819909z"/>
  </r>
  <r>
    <x v="1"/>
    <x v="40"/>
    <s v="https://steemit.com/hive-193552/@street.yoga/actifit-street-yoga-20200227t221554224z"/>
  </r>
  <r>
    <x v="1"/>
    <x v="17"/>
    <s v="https://steemit.com/hive-193552/@actifit-peter/actifit-actifit-peter-20200227t223612553z"/>
  </r>
  <r>
    <x v="1"/>
    <x v="73"/>
    <s v="https://steemit.com/hive-193552/@btcsam/actifit-btcsam-20200227t224501222z"/>
  </r>
  <r>
    <x v="1"/>
    <x v="27"/>
    <s v="https://steemit.com/hive-193552/@electronicsworld/actifit-electronicsworld-20200227t231540492z"/>
  </r>
  <r>
    <x v="1"/>
    <x v="60"/>
    <s v="https://steemit.com/hive-193552/@mhm-philippines/actifit-mhm-philippines-20200228t000008463z"/>
  </r>
  <r>
    <x v="1"/>
    <x v="28"/>
    <s v="https://steemit.com/hive-193552/@mrsbozz/actifit-mrsbozz-20200228t002720097z"/>
  </r>
  <r>
    <x v="1"/>
    <x v="30"/>
    <s v="https://steemit.com/hive-193552/@bozz.sports/actifit-bozz-sports-20200228t012830909z"/>
  </r>
  <r>
    <x v="0"/>
    <x v="14"/>
    <s v="https://steemit.com/appics/@zanoni/appics-v1-appics-im-104211"/>
  </r>
  <r>
    <x v="1"/>
    <x v="12"/>
    <s v="https://steemit.com/hive-193552/@enormeanimal/actifit-enormeanimal-20200228t062710006z"/>
  </r>
  <r>
    <x v="1"/>
    <x v="97"/>
    <s v="https://steemit.com/hive-193552/@photobook/actifit-photobook-20200228t072253183z"/>
  </r>
  <r>
    <x v="1"/>
    <x v="108"/>
    <s v="https://steemit.com/hive-193552/@warhead61/actifit-warhead61-20200228t074016227z"/>
  </r>
  <r>
    <x v="1"/>
    <x v="5"/>
    <s v="https://steemit.com/hive-193552/@dailyspam/actifit-dailyspam-20200228t085446794z"/>
  </r>
  <r>
    <x v="1"/>
    <x v="113"/>
    <s v="https://steemit.com/hive-193552/@blumela/actifit-blumela-20200228t103848154z"/>
  </r>
  <r>
    <x v="0"/>
    <x v="36"/>
    <s v="https://steemit.com/appics/@fredrikaa/appics-v1-appics-im-104343"/>
  </r>
  <r>
    <x v="1"/>
    <x v="14"/>
    <s v="https://steemit.com/hive-193552/@zanoni/actifit-zanoni-20200228t135459485z"/>
  </r>
  <r>
    <x v="1"/>
    <x v="55"/>
    <s v="https://steemit.com/hive-193552/@geekdancing/actifit-geekdancing-20200228t151059554z"/>
  </r>
  <r>
    <x v="1"/>
    <x v="118"/>
    <s v="https://steemit.com/hive-193552/@afril/actifit-afril-20200228t155230883z"/>
  </r>
  <r>
    <x v="1"/>
    <x v="20"/>
    <s v="https://steemit.com/hive-193552/@bluengel/actifit-bluengel-20200228t161816987z"/>
  </r>
  <r>
    <x v="1"/>
    <x v="4"/>
    <s v="https://steemit.com/hive-193552/@faraicelebr8/actifit-faraicelebr8-20200228t173212254z"/>
  </r>
  <r>
    <x v="0"/>
    <x v="36"/>
    <s v="https://steemit.com/appics/@fredrikaa/appics-v1-appics-im-104540"/>
  </r>
  <r>
    <x v="1"/>
    <x v="17"/>
    <s v="https://steemit.com/hive-193552/@actifit-peter/actifit-actifit-peter-20200228t190147467z"/>
  </r>
  <r>
    <x v="0"/>
    <x v="86"/>
    <s v="https://steemit.com/appics/@imagine.colours/appics-v1-appics-im-104571"/>
  </r>
  <r>
    <x v="0"/>
    <x v="9"/>
    <s v="https://steemit.com/appics/@mcoinz79/appics-v1-appics-im-104574"/>
  </r>
  <r>
    <x v="1"/>
    <x v="71"/>
    <s v="https://steemit.com/hive-193552/@ynwa.andree/actifit-ynwa-andree-20200228t215222737z"/>
  </r>
  <r>
    <x v="1"/>
    <x v="24"/>
    <s v="https://steemit.com/hive-193552/@drugelis/actifit-drugelis-20200228t220415450z"/>
  </r>
  <r>
    <x v="1"/>
    <x v="40"/>
    <s v="https://steemit.com/hive-193552/@street.yoga/actifit-street-yoga-20200228t224600936z"/>
  </r>
  <r>
    <x v="1"/>
    <x v="73"/>
    <s v="https://steemit.com/hive-193552/@btcsam/actifit-btcsam-20200229t005018480z"/>
  </r>
  <r>
    <x v="1"/>
    <x v="9"/>
    <s v="https://steemit.com/hive-193552/@mcoinz79/actifit-mcoinz79-20200229t025414067z"/>
  </r>
  <r>
    <x v="1"/>
    <x v="28"/>
    <s v="https://steemit.com/hive-193552/@mrsbozz/actifit-mrsbozz-20200229t030528727z"/>
  </r>
  <r>
    <x v="1"/>
    <x v="30"/>
    <s v="https://steemit.com/hive-193552/@bozz.sports/actifit-bozz-sports-20200229t031301242z"/>
  </r>
  <r>
    <x v="1"/>
    <x v="116"/>
    <s v="https://steemit.com/hive-193552/@apprentice001/actifit-apprentice001-20200229t035421648z"/>
  </r>
  <r>
    <x v="1"/>
    <x v="7"/>
    <s v="https://steemit.com/hive-193552/@runridefly/actifit-runridefly-20200229t043159106z"/>
  </r>
  <r>
    <x v="1"/>
    <x v="109"/>
    <s v="https://steemit.com/hive-193552/@bbaspring/actifit-bbaspring-20200229t061837977z"/>
  </r>
  <r>
    <x v="1"/>
    <x v="60"/>
    <s v="https://steemit.com/hive-193552/@mhm-philippines/actifit-mhm-philippines-20200229t080040570z"/>
  </r>
  <r>
    <x v="1"/>
    <x v="108"/>
    <s v="https://steemit.com/hive-193552/@warhead61/actifit-warhead61-20200229t080515879z"/>
  </r>
  <r>
    <x v="1"/>
    <x v="97"/>
    <s v="https://steemit.com/hive-193552/@photobook/actifit-photobook-20200229t102533442z"/>
  </r>
  <r>
    <x v="1"/>
    <x v="14"/>
    <s v="https://steemit.com/hive-193552/@zanoni/actifit-zanoni-20200229t112609171z"/>
  </r>
  <r>
    <x v="1"/>
    <x v="5"/>
    <s v="https://steemit.com/hive-193552/@dailyspam/actifit-dailyspam-20200229t113623603z"/>
  </r>
  <r>
    <x v="0"/>
    <x v="116"/>
    <s v="https://steemit.com/appics/@apprentice001/appics-v1-appics-im-104936"/>
  </r>
  <r>
    <x v="1"/>
    <x v="113"/>
    <s v="https://steemit.com/hive-193552/@blumela/actifit-blumela-20200229t144055181z"/>
  </r>
  <r>
    <x v="1"/>
    <x v="20"/>
    <s v="https://steemit.com/hive-193552/@bluengel/actifit-bluengel-20200229t160224970z"/>
  </r>
  <r>
    <x v="0"/>
    <x v="45"/>
    <s v="https://steemit.com/appics/@sirwinchester/appics-v1-appics-im-104985"/>
  </r>
  <r>
    <x v="1"/>
    <x v="55"/>
    <s v="https://steemit.com/hive-193552/@geekdancing/actifit-geekdancing-20200229t163410833z"/>
  </r>
  <r>
    <x v="1"/>
    <x v="118"/>
    <s v="https://steemit.com/hive-193552/@afril/actifit-afril-20200229t164234576z"/>
  </r>
  <r>
    <x v="0"/>
    <x v="9"/>
    <s v="https://steemit.com/appics/@mcoinz79/appics-v1-appics-im-104997"/>
  </r>
  <r>
    <x v="0"/>
    <x v="48"/>
    <s v="https://steemit.com/appics/@funnyman/appics-v1-appics-im-105023"/>
  </r>
  <r>
    <x v="1"/>
    <x v="17"/>
    <s v="https://steemit.com/hive-193552/@actifit-peter/actifit-actifit-peter-20200229t181043025z"/>
  </r>
  <r>
    <x v="1"/>
    <x v="66"/>
    <s v="https://steemit.com/hive-193552/@fitbyrobi/actifit-fitbyrobi-20200229t183010039z"/>
  </r>
  <r>
    <x v="1"/>
    <x v="69"/>
    <s v="https://steemit.com/hive-193552/@sereze/actifit-sereze-20200229t185241991z"/>
  </r>
  <r>
    <x v="1"/>
    <x v="24"/>
    <s v="https://steemit.com/hive-193552/@drugelis/actifit-drugelis-20200229t201120607z"/>
  </r>
  <r>
    <x v="0"/>
    <x v="119"/>
    <s v="https://steemit.com/appics/@poldianslinger/appics-v1-appics-im-105106"/>
  </r>
  <r>
    <x v="1"/>
    <x v="116"/>
    <s v="https://steemit.com/hive-193552/@apprentice001/actifit-apprentice001-20200229t211041793z"/>
  </r>
  <r>
    <x v="1"/>
    <x v="71"/>
    <s v="https://steemit.com/hive-193552/@ynwa.andree/actifit-ynwa-andree-20200229t211440269z"/>
  </r>
  <r>
    <x v="1"/>
    <x v="73"/>
    <s v="https://steemit.com/hive-193552/@btcsam/actifit-btcsam-20200229t225709733z"/>
  </r>
  <r>
    <x v="1"/>
    <x v="27"/>
    <s v="https://steemit.com/hive-193552/@electronicsworld/actifit-electronicsworld-20200229t231754101z"/>
  </r>
  <r>
    <x v="1"/>
    <x v="72"/>
    <s v="https://steemit.com/hive-193552/@yanipetkov/actifit-yanipetkov-20200229t234355044z"/>
  </r>
  <r>
    <x v="0"/>
    <x v="116"/>
    <s v="https://steemit.com/appics/@apprentice001/appics-v1-appics-im-105258"/>
  </r>
  <r>
    <x v="1"/>
    <x v="23"/>
    <s v="https://steemit.com/hive-193552/@vesytz/actifit-vesytz-20200301t074341905z"/>
  </r>
  <r>
    <x v="1"/>
    <x v="97"/>
    <s v="https://steemit.com/hive-193552/@photobook/actifit-photobook-20200301t083311623z"/>
  </r>
  <r>
    <x v="1"/>
    <x v="108"/>
    <s v="https://steemit.com/hive-193552/@warhead61/actifit-warhead61-20200301t093221649z"/>
  </r>
  <r>
    <x v="0"/>
    <x v="14"/>
    <s v="https://steemit.com/appics/@zanoni/appics-v1-appics-im-105376"/>
  </r>
  <r>
    <x v="1"/>
    <x v="60"/>
    <s v="https://steemit.com/hive-193552/@mhm-philippines/actifit-mhm-philippines-20200301t100554392z"/>
  </r>
  <r>
    <x v="1"/>
    <x v="14"/>
    <s v="https://steemit.com/hive-193552/@zanoni/actifit-zanoni-20200301t130948354z"/>
  </r>
  <r>
    <x v="1"/>
    <x v="64"/>
    <s v="https://steemit.com/hive-193552/@purepinay/actifit-purepinay-20200301t133619457z"/>
  </r>
  <r>
    <x v="1"/>
    <x v="20"/>
    <s v="https://steemit.com/hive-193552/@bluengel/actifit-bluengel-20200301t160130940z"/>
  </r>
  <r>
    <x v="1"/>
    <x v="118"/>
    <s v="https://steemit.com/hive-193552/@afril/actifit-afril-20200301t160712488z"/>
  </r>
  <r>
    <x v="0"/>
    <x v="36"/>
    <s v="https://steemit.com/appics/@fredrikaa/appics-v1-appics-im-105639"/>
  </r>
  <r>
    <x v="1"/>
    <x v="66"/>
    <s v="https://steemit.com/hive-193552/@fitbyrobi/actifit-fitbyrobi-20200301t181405405z"/>
  </r>
  <r>
    <x v="0"/>
    <x v="5"/>
    <s v="https://steemit.com/appics/@dailyspam/appics-v1-appics-im-105643"/>
  </r>
  <r>
    <x v="1"/>
    <x v="17"/>
    <s v="https://steemit.com/hive-193552/@actifit-peter/actifit-actifit-peter-20200301t182907486z"/>
  </r>
  <r>
    <x v="0"/>
    <x v="13"/>
    <s v="https://steemit.com/appics/@karenmckersie/appics-v1-appics-im-105704"/>
  </r>
  <r>
    <x v="0"/>
    <x v="39"/>
    <s v="https://steemit.com/appics/@chrissysworld/appics-v1-appics-im-105711"/>
  </r>
  <r>
    <x v="1"/>
    <x v="69"/>
    <s v="https://steemit.com/hive-193552/@sereze/actifit-sereze-20200301t201004174z"/>
  </r>
  <r>
    <x v="1"/>
    <x v="24"/>
    <s v="https://steemit.com/hive-193552/@drugelis/actifit-drugelis-20200301t202814802z"/>
  </r>
  <r>
    <x v="1"/>
    <x v="121"/>
    <s v="https://steemit.com/hive-193552/@mysteryreader/actifit-mysteryreader-20200301t210136107z"/>
  </r>
  <r>
    <x v="1"/>
    <x v="106"/>
    <s v="https://steemit.com/hive-193552/@griega/actifit-griega-20200301t211243498z"/>
  </r>
  <r>
    <x v="0"/>
    <x v="73"/>
    <s v="https://steemit.com/appics/@btcsam/appics-v1-appics-im-105760"/>
  </r>
  <r>
    <x v="1"/>
    <x v="71"/>
    <s v="https://steemit.com/hive-193552/@ynwa.andree/actifit-ynwa-andree-20200301t214124466z"/>
  </r>
  <r>
    <x v="0"/>
    <x v="7"/>
    <s v="https://steemit.com/appics/@runridefly/appics-v1-appics-im-105781"/>
  </r>
  <r>
    <x v="1"/>
    <x v="28"/>
    <s v="https://steemit.com/hive-193552/@mrsbozz/actifit-mrsbozz-20200301t233815684z"/>
  </r>
  <r>
    <x v="1"/>
    <x v="30"/>
    <s v="https://steemit.com/hive-193552/@bozz.sports/actifit-bozz-sports-20200302t004400189z"/>
  </r>
  <r>
    <x v="1"/>
    <x v="7"/>
    <s v="https://steemit.com/hive-193552/@runridefly/actifit-runridefly-20200302t040724615z"/>
  </r>
  <r>
    <x v="1"/>
    <x v="9"/>
    <s v="https://steemit.com/hive-193552/@mcoinz79/actifit-mcoinz79-20200302t042747383z"/>
  </r>
  <r>
    <x v="1"/>
    <x v="97"/>
    <s v="https://steemit.com/hive-193552/@photobook/actifit-photobook-20200302t064413374z"/>
  </r>
  <r>
    <x v="1"/>
    <x v="5"/>
    <s v="https://steemit.com/hive-193552/@dailyspam/actifit-dailyspam-20200302t121521465z"/>
  </r>
  <r>
    <x v="1"/>
    <x v="56"/>
    <s v="https://steemit.com/hive-193552/@moderndayhippie/actifit-moderndayhippie-20200302t122508491z"/>
  </r>
  <r>
    <x v="1"/>
    <x v="113"/>
    <s v="https://steemit.com/hive-193552/@blumela/actifit-blumela-20200302t123740319z"/>
  </r>
  <r>
    <x v="1"/>
    <x v="4"/>
    <s v="https://steemit.com/hive-193552/@faraicelebr8/actifit-faraicelebr8-20200302t132115766z"/>
  </r>
  <r>
    <x v="1"/>
    <x v="64"/>
    <s v="https://steemit.com/hive-193552/@purepinay/actifit-purepinay-20200302t143749172z"/>
  </r>
  <r>
    <x v="1"/>
    <x v="20"/>
    <s v="https://steemit.com/hive-193552/@bluengel/actifit-bluengel-20200302t165958890z"/>
  </r>
  <r>
    <x v="1"/>
    <x v="108"/>
    <s v="https://steemit.com/hive-193552/@warhead61/actifit-warhead61-20200302t184756929z"/>
  </r>
  <r>
    <x v="1"/>
    <x v="14"/>
    <s v="https://steemit.com/hive-193552/@zanoni/actifit-zanoni-20200302t185228529z"/>
  </r>
  <r>
    <x v="0"/>
    <x v="108"/>
    <s v="https://steemit.com/appics/@warhead61/appics-v1-appics-im-106325"/>
  </r>
  <r>
    <x v="0"/>
    <x v="14"/>
    <s v="https://steemit.com/appics/@zanoni/appics-v1-appics-im-106330"/>
  </r>
  <r>
    <x v="0"/>
    <x v="0"/>
    <s v="https://steemit.com/appics/@jboogzofficial/appics-v1-appics-im-106332"/>
  </r>
  <r>
    <x v="1"/>
    <x v="69"/>
    <s v="https://steemit.com/hive-193552/@sereze/actifit-sereze-20200302t194617614z"/>
  </r>
  <r>
    <x v="1"/>
    <x v="66"/>
    <s v="https://steemit.com/hive-193552/@fitbyrobi/actifit-fitbyrobi-20200302t202248792z"/>
  </r>
  <r>
    <x v="0"/>
    <x v="55"/>
    <s v="https://steemit.com/appics/@geekdancing/appics-v1-appics-im-106429"/>
  </r>
  <r>
    <x v="1"/>
    <x v="99"/>
    <s v="https://steemit.com/hive-193552/@verticallife2/actifit-verticallife2-20200302t212036299z"/>
  </r>
  <r>
    <x v="1"/>
    <x v="27"/>
    <s v="https://steemit.com/hive-193552/@electronicsworld/actifit-electronicsworld-20200302t212144476z"/>
  </r>
  <r>
    <x v="1"/>
    <x v="71"/>
    <s v="https://steemit.com/hive-193552/@ynwa.andree/actifit-ynwa-andree-20200302t212541883z"/>
  </r>
  <r>
    <x v="1"/>
    <x v="12"/>
    <s v="https://steemit.com/hive-193552/@enormeanimal/actifit-enormeanimal-20200302t221523168z"/>
  </r>
  <r>
    <x v="0"/>
    <x v="9"/>
    <s v="https://steemit.com/appics/@mcoinz79/appics-v1-appics-im-106494"/>
  </r>
  <r>
    <x v="1"/>
    <x v="28"/>
    <s v="https://steemit.com/hive-193552/@mrsbozz/actifit-mrsbozz-20200302t231645363z"/>
  </r>
  <r>
    <x v="0"/>
    <x v="115"/>
    <s v="https://steemit.com/appics/@fycee/appics-v1-appics-im-106505"/>
  </r>
  <r>
    <x v="0"/>
    <x v="12"/>
    <s v="https://steemit.com/appics/@enormeanimal/appics-v1-appics-im-106511"/>
  </r>
  <r>
    <x v="1"/>
    <x v="73"/>
    <s v="https://steemit.com/hive-193552/@btcsam/actifit-btcsam-20200303t005537302z"/>
  </r>
  <r>
    <x v="1"/>
    <x v="30"/>
    <s v="https://steemit.com/hive-193552/@bozz.sports/actifit-bozz-sports-20200303t011527424z"/>
  </r>
  <r>
    <x v="1"/>
    <x v="9"/>
    <s v="https://steemit.com/hive-193552/@mcoinz79/actifit-mcoinz79-20200303t024557942z"/>
  </r>
  <r>
    <x v="1"/>
    <x v="8"/>
    <s v="https://steemit.com/hive-193552/@krazypoet/actifit-krazypoet-20200303t052444417z"/>
  </r>
  <r>
    <x v="1"/>
    <x v="24"/>
    <s v="https://steemit.com/hive-193552/@drugelis/actifit-drugelis-20200303t061502944z"/>
  </r>
  <r>
    <x v="1"/>
    <x v="97"/>
    <s v="https://steemit.com/hive-193552/@photobook/actifit-photobook-20200303t083736514z"/>
  </r>
  <r>
    <x v="1"/>
    <x v="113"/>
    <s v="https://steemit.com/hive-193552/@blumela/actifit-blumela-20200303t122021059z"/>
  </r>
  <r>
    <x v="1"/>
    <x v="64"/>
    <s v="https://steemit.com/hive-193552/@purepinay/actifit-purepinay-20200303t124935648z"/>
  </r>
  <r>
    <x v="1"/>
    <x v="14"/>
    <s v="https://steemit.com/hive-193552/@zanoni/actifit-zanoni-20200303t150340202z"/>
  </r>
  <r>
    <x v="1"/>
    <x v="20"/>
    <s v="https://steemit.com/hive-193552/@bluengel/actifit-bluengel-20200303t160114116z"/>
  </r>
  <r>
    <x v="1"/>
    <x v="55"/>
    <s v="https://steemit.com/hive-193552/@geekdancing/actifit-geekdancing-20200303t171817006z"/>
  </r>
  <r>
    <x v="0"/>
    <x v="55"/>
    <s v="https://steemit.com/appics/@geekdancing/appics-v1-appics-im-106916"/>
  </r>
  <r>
    <x v="1"/>
    <x v="12"/>
    <s v="https://steemit.com/hive-193552/@enormeanimal/actifit-enormeanimal-20200303t182953642z"/>
  </r>
  <r>
    <x v="1"/>
    <x v="69"/>
    <s v="https://steemit.com/hive-193552/@sereze/actifit-sereze-20200303t194919388z"/>
  </r>
  <r>
    <x v="1"/>
    <x v="106"/>
    <s v="https://steemit.com/hive-193552/@griega/actifit-griega-20200303t202244267z"/>
  </r>
  <r>
    <x v="1"/>
    <x v="71"/>
    <s v="https://steemit.com/hive-193552/@ynwa.andree/actifit-ynwa-andree-20200303t204646761z"/>
  </r>
  <r>
    <x v="1"/>
    <x v="21"/>
    <s v="https://steemit.com/hive-193552/@rabihfarhat/actifit-rabihfarhat-20200303t213935026z"/>
  </r>
  <r>
    <x v="1"/>
    <x v="116"/>
    <s v="https://steemit.com/hive-193552/@apprentice001/actifit-apprentice001-20200303t215245799z"/>
  </r>
  <r>
    <x v="1"/>
    <x v="27"/>
    <s v="https://steemit.com/hive-193552/@electronicsworld/actifit-electronicsworld-20200303t215319101z"/>
  </r>
  <r>
    <x v="1"/>
    <x v="24"/>
    <s v="https://steemit.com/hive-193552/@drugelis/actifit-drugelis-20200303t215545599z"/>
  </r>
  <r>
    <x v="1"/>
    <x v="17"/>
    <s v="https://steemit.com/hive-193552/@actifit-peter/actifit-actifit-peter-20200303t223405123z"/>
  </r>
  <r>
    <x v="1"/>
    <x v="30"/>
    <s v="https://steemit.com/hive-193552/@bozz.sports/actifit-bozz-sports-20200304t011136023z"/>
  </r>
  <r>
    <x v="0"/>
    <x v="13"/>
    <s v="https://steemit.com/appics/@karenmckersie/appics-v1-appics-im-107090"/>
  </r>
  <r>
    <x v="1"/>
    <x v="97"/>
    <s v="https://steemit.com/hive-193552/@photobook/actifit-photobook-20200304t063852276z"/>
  </r>
  <r>
    <x v="1"/>
    <x v="60"/>
    <s v="https://steemit.com/hive-193552/@mhm-philippines/actifit-mhm-philippines-20200304t092701325z"/>
  </r>
  <r>
    <x v="0"/>
    <x v="115"/>
    <s v="https://steemit.com/appics/@fycee/appics-v1-appics-im-107209"/>
  </r>
  <r>
    <x v="1"/>
    <x v="113"/>
    <s v="https://steemit.com/hive-193552/@blumela/actifit-blumela-20200304t122110129z"/>
  </r>
  <r>
    <x v="1"/>
    <x v="64"/>
    <s v="https://steemit.com/hive-193552/@purepinay/actifit-purepinay-20200304t131711787z"/>
  </r>
  <r>
    <x v="1"/>
    <x v="55"/>
    <s v="https://steemit.com/hive-193552/@geekdancing/actifit-geekdancing-20200304t141430577z"/>
  </r>
  <r>
    <x v="1"/>
    <x v="14"/>
    <s v="https://steemit.com/hive-193552/@zanoni/actifit-zanoni-20200304t141918668z"/>
  </r>
  <r>
    <x v="1"/>
    <x v="20"/>
    <s v="https://steemit.com/hive-193552/@bluengel/actifit-bluengel-20200304t160209451z"/>
  </r>
  <r>
    <x v="0"/>
    <x v="0"/>
    <s v="https://steemit.com/appics/@jboogzofficial/appics-v1-appics-im-107431"/>
  </r>
  <r>
    <x v="0"/>
    <x v="14"/>
    <s v="https://steemit.com/appics/@zanoni/appics-v1-appics-im-107434"/>
  </r>
  <r>
    <x v="1"/>
    <x v="66"/>
    <s v="https://steemit.com/hive-193552/@fitbyrobi/actifit-fitbyrobi-20200304t195432450z"/>
  </r>
  <r>
    <x v="0"/>
    <x v="122"/>
    <s v="https://steemit.com/appics/@travelssteem/appics-v1-appics-im-107473"/>
  </r>
  <r>
    <x v="1"/>
    <x v="24"/>
    <s v="https://steemit.com/hive-193552/@drugelis/actifit-drugelis-20200304t201213028z"/>
  </r>
  <r>
    <x v="1"/>
    <x v="116"/>
    <s v="https://steemit.com/hive-193552/@apprentice001/actifit-apprentice001-20200304t210803553z"/>
  </r>
  <r>
    <x v="0"/>
    <x v="66"/>
    <s v="https://steemit.com/appics/@fitbyrobi/appics-v1-appics-im-107477"/>
  </r>
  <r>
    <x v="1"/>
    <x v="60"/>
    <s v="https://steemit.com/hive-193552/@mhm-philippines/actifit-mhm-philippines-20200304t211204579z"/>
  </r>
  <r>
    <x v="0"/>
    <x v="123"/>
    <s v="https://steemit.com/appics/@wild.monk/appics-v1-appics-im-107494"/>
  </r>
  <r>
    <x v="0"/>
    <x v="124"/>
    <s v="https://steemit.com/appics/@omahe/appics-v1-appics-im-107501"/>
  </r>
  <r>
    <x v="1"/>
    <x v="71"/>
    <s v="https://steemit.com/hive-193552/@ynwa.andree/actifit-ynwa-andree-20200304t215625330z"/>
  </r>
  <r>
    <x v="0"/>
    <x v="119"/>
    <s v="https://steemit.com/appics/@poldianslinger/appics-v1-appics-im-107522"/>
  </r>
  <r>
    <x v="0"/>
    <x v="36"/>
    <s v="https://steemit.com/appics/@fredrikaa/appics-v1-appics-im-107525"/>
  </r>
  <r>
    <x v="0"/>
    <x v="55"/>
    <s v="https://steemit.com/appics/@geekdancing/appics-v1-appics-im-107547"/>
  </r>
  <r>
    <x v="1"/>
    <x v="28"/>
    <s v="https://steemit.com/hive-193552/@mrsbozz/actifit-mrsbozz-20200304t233418223z"/>
  </r>
  <r>
    <x v="1"/>
    <x v="30"/>
    <s v="https://steemit.com/hive-193552/@bozz.sports/actifit-bozz-sports-20200305t010542247z"/>
  </r>
  <r>
    <x v="1"/>
    <x v="8"/>
    <s v="https://steemit.com/hive-193552/@krazypoet/actifit-krazypoet-20200305t021020439z"/>
  </r>
  <r>
    <x v="1"/>
    <x v="9"/>
    <s v="https://steemit.com/hive-193552/@mcoinz79/actifit-mcoinz79-20200305t032942950z"/>
  </r>
  <r>
    <x v="0"/>
    <x v="8"/>
    <s v="https://steemit.com/appics/@krazypoet/appics-v1-appics-im-107622"/>
  </r>
  <r>
    <x v="0"/>
    <x v="125"/>
    <s v="https://steemit.com/appics/@betterthanhome/appics-v1-appics-im-107643"/>
  </r>
  <r>
    <x v="1"/>
    <x v="16"/>
    <s v="https://steemit.com/hive-193552/@robibasa/actifit-robibasa-20200305t085349820z"/>
  </r>
  <r>
    <x v="1"/>
    <x v="55"/>
    <s v="https://steemit.com/hive-193552/@geekdancing/actifit-geekdancing-20200305t094415926z"/>
  </r>
  <r>
    <x v="1"/>
    <x v="113"/>
    <s v="https://steemit.com/hive-193552/@blumela/actifit-blumela-20200305t113028358z"/>
  </r>
  <r>
    <x v="0"/>
    <x v="66"/>
    <s v="https://steemit.com/appics/@fitbyrobi/appics-v1-appics-im-107802"/>
  </r>
  <r>
    <x v="1"/>
    <x v="64"/>
    <s v="https://steemit.com/hive-193552/@purepinay/actifit-purepinay-20200305t133432187z"/>
  </r>
  <r>
    <x v="1"/>
    <x v="12"/>
    <s v="https://steemit.com/hive-193552/@enormeanimal/actifit-enormeanimal-20200305t141921355z"/>
  </r>
  <r>
    <x v="1"/>
    <x v="20"/>
    <s v="https://steemit.com/hive-193552/@bluengel/actifit-bluengel-20200305t160105594z"/>
  </r>
  <r>
    <x v="0"/>
    <x v="126"/>
    <s v="https://steemit.com/appics/@mijafit94/appics-v1-appics-im-107915"/>
  </r>
  <r>
    <x v="0"/>
    <x v="127"/>
    <s v="https://steemit.com/appics/@markom021/appics-v1-appics-im-107964"/>
  </r>
  <r>
    <x v="1"/>
    <x v="14"/>
    <s v="https://steemit.com/hive-193552/@zanoni/actifit-zanoni-20200305t191524457z"/>
  </r>
  <r>
    <x v="0"/>
    <x v="25"/>
    <s v="https://steemit.com/appics/@mauriciovite/appics-v1-appics-im-107991"/>
  </r>
  <r>
    <x v="3"/>
    <x v="128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2BF084-96D2-4FF6-9FC1-48130F28FFBA}" name="PivotTable4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75" firstHeaderRow="1" firstDataRow="1" firstDataCol="1" rowPageCount="1" colPageCount="1"/>
  <pivotFields count="3">
    <pivotField axis="axisPage" showAll="0">
      <items count="5">
        <item x="1"/>
        <item x="0"/>
        <item x="2"/>
        <item x="3"/>
        <item t="default"/>
      </items>
    </pivotField>
    <pivotField axis="axisRow" showAll="0" sortType="descending">
      <items count="131">
        <item x="17"/>
        <item x="62"/>
        <item x="19"/>
        <item x="84"/>
        <item x="1"/>
        <item x="38"/>
        <item x="57"/>
        <item x="42"/>
        <item x="11"/>
        <item x="110"/>
        <item x="68"/>
        <item x="47"/>
        <item x="20"/>
        <item x="30"/>
        <item x="22"/>
        <item x="73"/>
        <item x="35"/>
        <item m="1" x="129"/>
        <item x="34"/>
        <item x="39"/>
        <item x="5"/>
        <item x="75"/>
        <item x="59"/>
        <item x="24"/>
        <item x="27"/>
        <item x="65"/>
        <item x="33"/>
        <item x="10"/>
        <item x="89"/>
        <item x="12"/>
        <item x="32"/>
        <item x="4"/>
        <item x="88"/>
        <item x="66"/>
        <item x="36"/>
        <item x="48"/>
        <item x="55"/>
        <item x="31"/>
        <item x="74"/>
        <item x="90"/>
        <item x="86"/>
        <item x="61"/>
        <item x="0"/>
        <item x="58"/>
        <item x="13"/>
        <item x="51"/>
        <item x="8"/>
        <item x="15"/>
        <item x="87"/>
        <item x="25"/>
        <item x="9"/>
        <item x="60"/>
        <item x="56"/>
        <item x="52"/>
        <item x="76"/>
        <item x="28"/>
        <item x="81"/>
        <item x="2"/>
        <item x="3"/>
        <item x="44"/>
        <item x="63"/>
        <item x="83"/>
        <item x="64"/>
        <item x="21"/>
        <item x="43"/>
        <item x="50"/>
        <item x="78"/>
        <item x="79"/>
        <item x="16"/>
        <item x="41"/>
        <item x="37"/>
        <item x="7"/>
        <item x="80"/>
        <item x="69"/>
        <item x="85"/>
        <item x="45"/>
        <item x="18"/>
        <item x="6"/>
        <item x="82"/>
        <item x="26"/>
        <item x="40"/>
        <item x="29"/>
        <item x="67"/>
        <item x="53"/>
        <item x="70"/>
        <item x="23"/>
        <item x="77"/>
        <item x="72"/>
        <item x="71"/>
        <item x="54"/>
        <item x="14"/>
        <item x="49"/>
        <item x="128"/>
        <item x="46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1"/>
  </rowFields>
  <rowItems count="72">
    <i>
      <x v="13"/>
    </i>
    <i>
      <x v="90"/>
    </i>
    <i>
      <x v="23"/>
    </i>
    <i>
      <x v="12"/>
    </i>
    <i>
      <x v="55"/>
    </i>
    <i>
      <x/>
    </i>
    <i>
      <x v="88"/>
    </i>
    <i>
      <x v="62"/>
    </i>
    <i>
      <x v="71"/>
    </i>
    <i>
      <x v="73"/>
    </i>
    <i>
      <x v="100"/>
    </i>
    <i>
      <x v="24"/>
    </i>
    <i>
      <x v="29"/>
    </i>
    <i>
      <x v="46"/>
    </i>
    <i>
      <x v="68"/>
    </i>
    <i>
      <x v="50"/>
    </i>
    <i>
      <x v="51"/>
    </i>
    <i>
      <x v="20"/>
    </i>
    <i>
      <x v="31"/>
    </i>
    <i>
      <x v="80"/>
    </i>
    <i>
      <x v="36"/>
    </i>
    <i>
      <x v="79"/>
    </i>
    <i>
      <x v="115"/>
    </i>
    <i>
      <x v="63"/>
    </i>
    <i>
      <x v="15"/>
    </i>
    <i>
      <x v="3"/>
    </i>
    <i>
      <x v="69"/>
    </i>
    <i>
      <x v="97"/>
    </i>
    <i>
      <x v="76"/>
    </i>
    <i>
      <x v="85"/>
    </i>
    <i>
      <x v="87"/>
    </i>
    <i>
      <x v="57"/>
    </i>
    <i>
      <x v="81"/>
    </i>
    <i>
      <x v="26"/>
    </i>
    <i>
      <x v="120"/>
    </i>
    <i>
      <x v="118"/>
    </i>
    <i>
      <x v="111"/>
    </i>
    <i>
      <x v="33"/>
    </i>
    <i>
      <x v="52"/>
    </i>
    <i>
      <x v="70"/>
    </i>
    <i>
      <x v="119"/>
    </i>
    <i>
      <x v="14"/>
    </i>
    <i>
      <x v="109"/>
    </i>
    <i>
      <x v="4"/>
    </i>
    <i>
      <x v="53"/>
    </i>
    <i>
      <x v="112"/>
    </i>
    <i>
      <x v="78"/>
    </i>
    <i>
      <x v="89"/>
    </i>
    <i>
      <x v="48"/>
    </i>
    <i>
      <x v="103"/>
    </i>
    <i>
      <x v="41"/>
    </i>
    <i>
      <x v="102"/>
    </i>
    <i>
      <x v="6"/>
    </i>
    <i>
      <x v="8"/>
    </i>
    <i>
      <x v="123"/>
    </i>
    <i>
      <x v="16"/>
    </i>
    <i>
      <x v="47"/>
    </i>
    <i>
      <x v="110"/>
    </i>
    <i>
      <x v="59"/>
    </i>
    <i>
      <x v="104"/>
    </i>
    <i>
      <x v="86"/>
    </i>
    <i>
      <x v="105"/>
    </i>
    <i>
      <x v="43"/>
    </i>
    <i>
      <x v="107"/>
    </i>
    <i>
      <x v="2"/>
    </i>
    <i>
      <x v="91"/>
    </i>
    <i>
      <x v="21"/>
    </i>
    <i>
      <x v="122"/>
    </i>
    <i>
      <x v="101"/>
    </i>
    <i>
      <x v="96"/>
    </i>
    <i>
      <x v="37"/>
    </i>
    <i t="grand">
      <x/>
    </i>
  </rowItems>
  <colItems count="1">
    <i/>
  </colItems>
  <pageFields count="1">
    <pageField fld="0" item="0" hier="-1"/>
  </pageFields>
  <dataFields count="1">
    <dataField name="Count of url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3C43E7-EB6F-4D58-B16D-62DF049A5C21}" name="PivotTable5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D3:E85" firstHeaderRow="1" firstDataRow="1" firstDataCol="1" rowPageCount="1" colPageCount="1"/>
  <pivotFields count="3">
    <pivotField axis="axisPage" showAll="0">
      <items count="5">
        <item x="1"/>
        <item x="0"/>
        <item x="2"/>
        <item x="3"/>
        <item t="default"/>
      </items>
    </pivotField>
    <pivotField axis="axisRow" showAll="0" sortType="descending">
      <items count="131">
        <item x="17"/>
        <item x="62"/>
        <item x="19"/>
        <item x="84"/>
        <item x="1"/>
        <item x="38"/>
        <item x="57"/>
        <item x="42"/>
        <item x="11"/>
        <item x="110"/>
        <item x="68"/>
        <item x="47"/>
        <item x="20"/>
        <item x="30"/>
        <item x="22"/>
        <item x="73"/>
        <item x="35"/>
        <item m="1" x="129"/>
        <item x="34"/>
        <item x="39"/>
        <item x="5"/>
        <item x="75"/>
        <item x="59"/>
        <item x="24"/>
        <item x="27"/>
        <item x="65"/>
        <item x="33"/>
        <item x="10"/>
        <item x="89"/>
        <item x="12"/>
        <item x="32"/>
        <item x="4"/>
        <item x="88"/>
        <item x="66"/>
        <item x="36"/>
        <item x="48"/>
        <item x="55"/>
        <item x="31"/>
        <item x="74"/>
        <item x="90"/>
        <item x="86"/>
        <item x="61"/>
        <item x="0"/>
        <item x="58"/>
        <item x="13"/>
        <item x="51"/>
        <item x="8"/>
        <item x="15"/>
        <item x="87"/>
        <item x="25"/>
        <item x="9"/>
        <item x="60"/>
        <item x="56"/>
        <item x="52"/>
        <item x="76"/>
        <item x="28"/>
        <item x="81"/>
        <item x="2"/>
        <item x="3"/>
        <item x="44"/>
        <item x="63"/>
        <item x="83"/>
        <item x="64"/>
        <item x="21"/>
        <item x="43"/>
        <item x="50"/>
        <item x="78"/>
        <item x="79"/>
        <item x="16"/>
        <item x="41"/>
        <item x="37"/>
        <item x="7"/>
        <item x="80"/>
        <item x="69"/>
        <item x="85"/>
        <item x="45"/>
        <item x="18"/>
        <item x="6"/>
        <item x="82"/>
        <item x="26"/>
        <item x="40"/>
        <item x="29"/>
        <item x="67"/>
        <item x="53"/>
        <item x="70"/>
        <item x="23"/>
        <item x="77"/>
        <item x="72"/>
        <item x="71"/>
        <item x="54"/>
        <item x="14"/>
        <item x="49"/>
        <item x="128"/>
        <item x="46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1"/>
  </rowFields>
  <rowItems count="82">
    <i>
      <x v="42"/>
    </i>
    <i>
      <x v="1"/>
    </i>
    <i>
      <x v="36"/>
    </i>
    <i>
      <x v="34"/>
    </i>
    <i>
      <x v="71"/>
    </i>
    <i>
      <x v="46"/>
    </i>
    <i>
      <x v="3"/>
    </i>
    <i>
      <x v="90"/>
    </i>
    <i>
      <x v="50"/>
    </i>
    <i>
      <x v="44"/>
    </i>
    <i>
      <x v="27"/>
    </i>
    <i>
      <x v="4"/>
    </i>
    <i>
      <x v="49"/>
    </i>
    <i>
      <x v="69"/>
    </i>
    <i>
      <x v="45"/>
    </i>
    <i>
      <x v="118"/>
    </i>
    <i>
      <x v="22"/>
    </i>
    <i>
      <x v="20"/>
    </i>
    <i>
      <x v="77"/>
    </i>
    <i>
      <x v="63"/>
    </i>
    <i>
      <x v="29"/>
    </i>
    <i>
      <x v="40"/>
    </i>
    <i>
      <x v="117"/>
    </i>
    <i>
      <x v="15"/>
    </i>
    <i>
      <x v="28"/>
    </i>
    <i>
      <x v="108"/>
    </i>
    <i>
      <x v="121"/>
    </i>
    <i>
      <x v="60"/>
    </i>
    <i>
      <x v="33"/>
    </i>
    <i>
      <x v="53"/>
    </i>
    <i>
      <x v="59"/>
    </i>
    <i>
      <x v="95"/>
    </i>
    <i>
      <x v="19"/>
    </i>
    <i>
      <x v="75"/>
    </i>
    <i>
      <x v="47"/>
    </i>
    <i>
      <x v="81"/>
    </i>
    <i>
      <x v="11"/>
    </i>
    <i>
      <x v="7"/>
    </i>
    <i>
      <x v="58"/>
    </i>
    <i>
      <x v="76"/>
    </i>
    <i>
      <x/>
    </i>
    <i>
      <x v="80"/>
    </i>
    <i>
      <x v="32"/>
    </i>
    <i>
      <x v="84"/>
    </i>
    <i>
      <x v="64"/>
    </i>
    <i>
      <x v="98"/>
    </i>
    <i>
      <x v="65"/>
    </i>
    <i>
      <x v="25"/>
    </i>
    <i>
      <x v="35"/>
    </i>
    <i>
      <x v="78"/>
    </i>
    <i>
      <x v="72"/>
    </i>
    <i>
      <x v="18"/>
    </i>
    <i>
      <x v="113"/>
    </i>
    <i>
      <x v="74"/>
    </i>
    <i>
      <x v="126"/>
    </i>
    <i>
      <x v="9"/>
    </i>
    <i>
      <x v="39"/>
    </i>
    <i>
      <x v="30"/>
    </i>
    <i>
      <x v="116"/>
    </i>
    <i>
      <x v="61"/>
    </i>
    <i>
      <x v="124"/>
    </i>
    <i>
      <x v="26"/>
    </i>
    <i>
      <x v="128"/>
    </i>
    <i>
      <x v="5"/>
    </i>
    <i>
      <x v="106"/>
    </i>
    <i>
      <x v="54"/>
    </i>
    <i>
      <x v="111"/>
    </i>
    <i>
      <x v="82"/>
    </i>
    <i>
      <x v="114"/>
    </i>
    <i>
      <x v="83"/>
    </i>
    <i>
      <x v="6"/>
    </i>
    <i>
      <x v="56"/>
    </i>
    <i>
      <x v="10"/>
    </i>
    <i>
      <x v="38"/>
    </i>
    <i>
      <x v="125"/>
    </i>
    <i>
      <x v="94"/>
    </i>
    <i>
      <x v="127"/>
    </i>
    <i>
      <x v="66"/>
    </i>
    <i>
      <x v="129"/>
    </i>
    <i>
      <x v="67"/>
    </i>
    <i>
      <x v="99"/>
    </i>
    <i t="grand">
      <x/>
    </i>
  </rowItems>
  <colItems count="1">
    <i/>
  </colItems>
  <pageFields count="1">
    <pageField fld="0" item="1" hier="-1"/>
  </pageFields>
  <dataFields count="1">
    <dataField name="Count of url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eemit.com/appics/@apprentice001/appics-v1-appics-im-105258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teemit.com/created/getinshapechallen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D6F82-DB26-444C-96DD-56C22A3FA552}">
  <dimension ref="A1:E85"/>
  <sheetViews>
    <sheetView tabSelected="1" workbookViewId="0">
      <selection activeCell="A14" sqref="A14"/>
    </sheetView>
  </sheetViews>
  <sheetFormatPr defaultRowHeight="14.5" x14ac:dyDescent="0.35"/>
  <cols>
    <col min="1" max="1" width="16.6328125" bestFit="1" customWidth="1"/>
    <col min="2" max="2" width="10.81640625" bestFit="1" customWidth="1"/>
    <col min="3" max="3" width="8.1796875" customWidth="1"/>
    <col min="4" max="4" width="15.26953125" bestFit="1" customWidth="1"/>
    <col min="5" max="5" width="10.81640625" bestFit="1" customWidth="1"/>
    <col min="6" max="84" width="27.08984375" bestFit="1" customWidth="1"/>
    <col min="85" max="85" width="10.7265625" bestFit="1" customWidth="1"/>
  </cols>
  <sheetData>
    <row r="1" spans="1:5" x14ac:dyDescent="0.35">
      <c r="A1" s="1" t="s">
        <v>338</v>
      </c>
      <c r="B1" t="s">
        <v>433</v>
      </c>
      <c r="D1" s="1" t="s">
        <v>338</v>
      </c>
      <c r="E1" t="s">
        <v>349</v>
      </c>
    </row>
    <row r="3" spans="1:5" x14ac:dyDescent="0.35">
      <c r="A3" s="1" t="s">
        <v>432</v>
      </c>
      <c r="B3" t="s">
        <v>436</v>
      </c>
      <c r="D3" s="1" t="s">
        <v>432</v>
      </c>
      <c r="E3" t="s">
        <v>436</v>
      </c>
    </row>
    <row r="4" spans="1:5" x14ac:dyDescent="0.35">
      <c r="A4" s="2" t="s">
        <v>353</v>
      </c>
      <c r="B4" s="3">
        <v>29</v>
      </c>
      <c r="D4" s="2" t="s">
        <v>381</v>
      </c>
      <c r="E4" s="3">
        <v>27</v>
      </c>
    </row>
    <row r="5" spans="1:5" x14ac:dyDescent="0.35">
      <c r="A5" s="2" t="s">
        <v>429</v>
      </c>
      <c r="B5" s="3">
        <v>29</v>
      </c>
      <c r="D5" s="2" t="s">
        <v>341</v>
      </c>
      <c r="E5" s="3">
        <v>19</v>
      </c>
    </row>
    <row r="6" spans="1:5" x14ac:dyDescent="0.35">
      <c r="A6" s="2" t="s">
        <v>362</v>
      </c>
      <c r="B6" s="3">
        <v>28</v>
      </c>
      <c r="D6" s="2" t="s">
        <v>375</v>
      </c>
      <c r="E6" s="3">
        <v>19</v>
      </c>
    </row>
    <row r="7" spans="1:5" x14ac:dyDescent="0.35">
      <c r="A7" s="2" t="s">
        <v>352</v>
      </c>
      <c r="B7" s="3">
        <v>27</v>
      </c>
      <c r="D7" s="2" t="s">
        <v>373</v>
      </c>
      <c r="E7" s="3">
        <v>16</v>
      </c>
    </row>
    <row r="8" spans="1:5" x14ac:dyDescent="0.35">
      <c r="A8" s="2" t="s">
        <v>394</v>
      </c>
      <c r="B8" s="3">
        <v>27</v>
      </c>
      <c r="D8" s="2" t="s">
        <v>410</v>
      </c>
      <c r="E8" s="3">
        <v>14</v>
      </c>
    </row>
    <row r="9" spans="1:5" x14ac:dyDescent="0.35">
      <c r="A9" s="2" t="s">
        <v>340</v>
      </c>
      <c r="B9" s="3">
        <v>26</v>
      </c>
      <c r="D9" s="2" t="s">
        <v>385</v>
      </c>
      <c r="E9" s="3">
        <v>13</v>
      </c>
    </row>
    <row r="10" spans="1:5" x14ac:dyDescent="0.35">
      <c r="A10" s="2" t="s">
        <v>427</v>
      </c>
      <c r="B10" s="3">
        <v>25</v>
      </c>
      <c r="D10" s="2" t="s">
        <v>343</v>
      </c>
      <c r="E10" s="3">
        <v>12</v>
      </c>
    </row>
    <row r="11" spans="1:5" x14ac:dyDescent="0.35">
      <c r="A11" s="2" t="s">
        <v>401</v>
      </c>
      <c r="B11" s="3">
        <v>23</v>
      </c>
      <c r="D11" s="2" t="s">
        <v>429</v>
      </c>
      <c r="E11" s="3">
        <v>11</v>
      </c>
    </row>
    <row r="12" spans="1:5" x14ac:dyDescent="0.35">
      <c r="A12" s="2" t="s">
        <v>410</v>
      </c>
      <c r="B12" s="3">
        <v>22</v>
      </c>
      <c r="D12" s="2" t="s">
        <v>389</v>
      </c>
      <c r="E12" s="3">
        <v>10</v>
      </c>
    </row>
    <row r="13" spans="1:5" x14ac:dyDescent="0.35">
      <c r="A13" s="2" t="s">
        <v>412</v>
      </c>
      <c r="B13" s="3">
        <v>21</v>
      </c>
      <c r="D13" s="2" t="s">
        <v>383</v>
      </c>
      <c r="E13" s="3">
        <v>9</v>
      </c>
    </row>
    <row r="14" spans="1:5" x14ac:dyDescent="0.35">
      <c r="A14" s="2" t="s">
        <v>532</v>
      </c>
      <c r="B14" s="3">
        <v>19</v>
      </c>
      <c r="D14" s="2" t="s">
        <v>366</v>
      </c>
      <c r="E14" s="3">
        <v>7</v>
      </c>
    </row>
    <row r="15" spans="1:5" x14ac:dyDescent="0.35">
      <c r="A15" s="2" t="s">
        <v>363</v>
      </c>
      <c r="B15" s="3">
        <v>17</v>
      </c>
      <c r="D15" s="2" t="s">
        <v>344</v>
      </c>
      <c r="E15" s="3">
        <v>6</v>
      </c>
    </row>
    <row r="16" spans="1:5" x14ac:dyDescent="0.35">
      <c r="A16" s="2" t="s">
        <v>368</v>
      </c>
      <c r="B16" s="3">
        <v>17</v>
      </c>
      <c r="D16" s="2" t="s">
        <v>388</v>
      </c>
      <c r="E16" s="3">
        <v>6</v>
      </c>
    </row>
    <row r="17" spans="1:5" x14ac:dyDescent="0.35">
      <c r="A17" s="2" t="s">
        <v>385</v>
      </c>
      <c r="B17" s="3">
        <v>17</v>
      </c>
      <c r="D17" s="2" t="s">
        <v>408</v>
      </c>
      <c r="E17" s="3">
        <v>6</v>
      </c>
    </row>
    <row r="18" spans="1:5" x14ac:dyDescent="0.35">
      <c r="A18" s="2" t="s">
        <v>407</v>
      </c>
      <c r="B18" s="3">
        <v>17</v>
      </c>
      <c r="D18" s="2" t="s">
        <v>384</v>
      </c>
      <c r="E18" s="3">
        <v>6</v>
      </c>
    </row>
    <row r="19" spans="1:5" x14ac:dyDescent="0.35">
      <c r="A19" s="2" t="s">
        <v>389</v>
      </c>
      <c r="B19" s="3">
        <v>16</v>
      </c>
      <c r="D19" s="2" t="s">
        <v>801</v>
      </c>
      <c r="E19" s="3">
        <v>6</v>
      </c>
    </row>
    <row r="20" spans="1:5" x14ac:dyDescent="0.35">
      <c r="A20" s="2" t="s">
        <v>390</v>
      </c>
      <c r="B20" s="3">
        <v>16</v>
      </c>
      <c r="D20" s="2" t="s">
        <v>361</v>
      </c>
      <c r="E20" s="3">
        <v>5</v>
      </c>
    </row>
    <row r="21" spans="1:5" x14ac:dyDescent="0.35">
      <c r="A21" s="2" t="s">
        <v>359</v>
      </c>
      <c r="B21" s="3">
        <v>15</v>
      </c>
      <c r="D21" s="2" t="s">
        <v>359</v>
      </c>
      <c r="E21" s="3">
        <v>5</v>
      </c>
    </row>
    <row r="22" spans="1:5" x14ac:dyDescent="0.35">
      <c r="A22" s="2" t="s">
        <v>370</v>
      </c>
      <c r="B22" s="3">
        <v>14</v>
      </c>
      <c r="D22" s="2" t="s">
        <v>416</v>
      </c>
      <c r="E22" s="3">
        <v>5</v>
      </c>
    </row>
    <row r="23" spans="1:5" x14ac:dyDescent="0.35">
      <c r="A23" s="2" t="s">
        <v>419</v>
      </c>
      <c r="B23" s="3">
        <v>14</v>
      </c>
      <c r="D23" s="2" t="s">
        <v>402</v>
      </c>
      <c r="E23" s="3">
        <v>4</v>
      </c>
    </row>
    <row r="24" spans="1:5" x14ac:dyDescent="0.35">
      <c r="A24" s="2" t="s">
        <v>375</v>
      </c>
      <c r="B24" s="3">
        <v>14</v>
      </c>
      <c r="D24" s="2" t="s">
        <v>368</v>
      </c>
      <c r="E24" s="3">
        <v>4</v>
      </c>
    </row>
    <row r="25" spans="1:5" x14ac:dyDescent="0.35">
      <c r="A25" s="2" t="s">
        <v>418</v>
      </c>
      <c r="B25" s="3">
        <v>14</v>
      </c>
      <c r="D25" s="2" t="s">
        <v>379</v>
      </c>
      <c r="E25" s="3">
        <v>4</v>
      </c>
    </row>
    <row r="26" spans="1:5" x14ac:dyDescent="0.35">
      <c r="A26" s="2" t="s">
        <v>760</v>
      </c>
      <c r="B26" s="3">
        <v>12</v>
      </c>
      <c r="D26" s="2" t="s">
        <v>802</v>
      </c>
      <c r="E26" s="3">
        <v>4</v>
      </c>
    </row>
    <row r="27" spans="1:5" x14ac:dyDescent="0.35">
      <c r="A27" s="2" t="s">
        <v>402</v>
      </c>
      <c r="B27" s="3">
        <v>11</v>
      </c>
      <c r="D27" s="2" t="s">
        <v>355</v>
      </c>
      <c r="E27" s="3">
        <v>4</v>
      </c>
    </row>
    <row r="28" spans="1:5" x14ac:dyDescent="0.35">
      <c r="A28" s="2" t="s">
        <v>355</v>
      </c>
      <c r="B28" s="3">
        <v>11</v>
      </c>
      <c r="D28" s="2" t="s">
        <v>367</v>
      </c>
      <c r="E28" s="3">
        <v>3</v>
      </c>
    </row>
    <row r="29" spans="1:5" x14ac:dyDescent="0.35">
      <c r="A29" s="2" t="s">
        <v>343</v>
      </c>
      <c r="B29" s="3">
        <v>11</v>
      </c>
      <c r="D29" s="2" t="s">
        <v>619</v>
      </c>
      <c r="E29" s="3">
        <v>3</v>
      </c>
    </row>
    <row r="30" spans="1:5" x14ac:dyDescent="0.35">
      <c r="A30" s="2" t="s">
        <v>408</v>
      </c>
      <c r="B30" s="3">
        <v>10</v>
      </c>
      <c r="D30" s="2" t="s">
        <v>897</v>
      </c>
      <c r="E30" s="3">
        <v>3</v>
      </c>
    </row>
    <row r="31" spans="1:5" x14ac:dyDescent="0.35">
      <c r="A31" s="2" t="s">
        <v>473</v>
      </c>
      <c r="B31" s="3">
        <v>9</v>
      </c>
      <c r="D31" s="2" t="s">
        <v>399</v>
      </c>
      <c r="E31" s="3">
        <v>3</v>
      </c>
    </row>
    <row r="32" spans="1:5" x14ac:dyDescent="0.35">
      <c r="A32" s="2" t="s">
        <v>415</v>
      </c>
      <c r="B32" s="3">
        <v>9</v>
      </c>
      <c r="D32" s="2" t="s">
        <v>372</v>
      </c>
      <c r="E32" s="3">
        <v>3</v>
      </c>
    </row>
    <row r="33" spans="1:5" x14ac:dyDescent="0.35">
      <c r="A33" s="2" t="s">
        <v>424</v>
      </c>
      <c r="B33" s="3">
        <v>8</v>
      </c>
      <c r="D33" s="2" t="s">
        <v>392</v>
      </c>
      <c r="E33" s="3">
        <v>3</v>
      </c>
    </row>
    <row r="34" spans="1:5" x14ac:dyDescent="0.35">
      <c r="A34" s="2" t="s">
        <v>426</v>
      </c>
      <c r="B34" s="3">
        <v>7</v>
      </c>
      <c r="D34" s="2" t="s">
        <v>398</v>
      </c>
      <c r="E34" s="3">
        <v>3</v>
      </c>
    </row>
    <row r="35" spans="1:5" x14ac:dyDescent="0.35">
      <c r="A35" s="2" t="s">
        <v>396</v>
      </c>
      <c r="B35" s="3">
        <v>7</v>
      </c>
      <c r="D35" s="2" t="s">
        <v>472</v>
      </c>
      <c r="E35" s="3">
        <v>2</v>
      </c>
    </row>
    <row r="36" spans="1:5" x14ac:dyDescent="0.35">
      <c r="A36" s="2" t="s">
        <v>420</v>
      </c>
      <c r="B36" s="3">
        <v>7</v>
      </c>
      <c r="D36" s="2" t="s">
        <v>358</v>
      </c>
      <c r="E36" s="3">
        <v>2</v>
      </c>
    </row>
    <row r="37" spans="1:5" x14ac:dyDescent="0.35">
      <c r="A37" s="2" t="s">
        <v>365</v>
      </c>
      <c r="B37" s="3">
        <v>7</v>
      </c>
      <c r="D37" s="2" t="s">
        <v>414</v>
      </c>
      <c r="E37" s="3">
        <v>2</v>
      </c>
    </row>
    <row r="38" spans="1:5" x14ac:dyDescent="0.35">
      <c r="A38" s="2" t="s">
        <v>873</v>
      </c>
      <c r="B38" s="3">
        <v>6</v>
      </c>
      <c r="D38" s="2" t="s">
        <v>386</v>
      </c>
      <c r="E38" s="3">
        <v>2</v>
      </c>
    </row>
    <row r="39" spans="1:5" x14ac:dyDescent="0.35">
      <c r="A39" s="2" t="s">
        <v>801</v>
      </c>
      <c r="B39" s="3">
        <v>6</v>
      </c>
      <c r="D39" s="2" t="s">
        <v>420</v>
      </c>
      <c r="E39" s="3">
        <v>2</v>
      </c>
    </row>
    <row r="40" spans="1:5" x14ac:dyDescent="0.35">
      <c r="A40" s="2" t="s">
        <v>667</v>
      </c>
      <c r="B40" s="3">
        <v>6</v>
      </c>
      <c r="D40" s="2" t="s">
        <v>351</v>
      </c>
      <c r="E40" s="3">
        <v>2</v>
      </c>
    </row>
    <row r="41" spans="1:5" x14ac:dyDescent="0.35">
      <c r="A41" s="2" t="s">
        <v>372</v>
      </c>
      <c r="B41" s="3">
        <v>6</v>
      </c>
      <c r="D41" s="2" t="s">
        <v>347</v>
      </c>
      <c r="E41" s="3">
        <v>2</v>
      </c>
    </row>
    <row r="42" spans="1:5" x14ac:dyDescent="0.35">
      <c r="A42" s="2" t="s">
        <v>391</v>
      </c>
      <c r="B42" s="3">
        <v>4</v>
      </c>
      <c r="D42" s="2" t="s">
        <v>397</v>
      </c>
      <c r="E42" s="3">
        <v>2</v>
      </c>
    </row>
    <row r="43" spans="1:5" x14ac:dyDescent="0.35">
      <c r="A43" s="2" t="s">
        <v>409</v>
      </c>
      <c r="B43" s="3">
        <v>4</v>
      </c>
      <c r="D43" s="2" t="s">
        <v>415</v>
      </c>
      <c r="E43" s="3">
        <v>2</v>
      </c>
    </row>
    <row r="44" spans="1:5" x14ac:dyDescent="0.35">
      <c r="A44" s="2" t="s">
        <v>830</v>
      </c>
      <c r="B44" s="3">
        <v>4</v>
      </c>
      <c r="D44" s="2" t="s">
        <v>340</v>
      </c>
      <c r="E44" s="3">
        <v>2</v>
      </c>
    </row>
    <row r="45" spans="1:5" x14ac:dyDescent="0.35">
      <c r="A45" s="2" t="s">
        <v>354</v>
      </c>
      <c r="B45" s="3">
        <v>4</v>
      </c>
      <c r="D45" s="2" t="s">
        <v>419</v>
      </c>
      <c r="E45" s="3">
        <v>2</v>
      </c>
    </row>
    <row r="46" spans="1:5" x14ac:dyDescent="0.35">
      <c r="A46" s="2" t="s">
        <v>666</v>
      </c>
      <c r="B46" s="3">
        <v>4</v>
      </c>
      <c r="D46" s="2" t="s">
        <v>371</v>
      </c>
      <c r="E46" s="3">
        <v>2</v>
      </c>
    </row>
    <row r="47" spans="1:5" x14ac:dyDescent="0.35">
      <c r="A47" s="2" t="s">
        <v>344</v>
      </c>
      <c r="B47" s="3">
        <v>4</v>
      </c>
      <c r="D47" s="2" t="s">
        <v>423</v>
      </c>
      <c r="E47" s="3">
        <v>2</v>
      </c>
    </row>
    <row r="48" spans="1:5" x14ac:dyDescent="0.35">
      <c r="A48" s="2" t="s">
        <v>392</v>
      </c>
      <c r="B48" s="3">
        <v>3</v>
      </c>
      <c r="D48" s="2" t="s">
        <v>403</v>
      </c>
      <c r="E48" s="3">
        <v>2</v>
      </c>
    </row>
    <row r="49" spans="1:5" x14ac:dyDescent="0.35">
      <c r="A49" s="2" t="s">
        <v>759</v>
      </c>
      <c r="B49" s="3">
        <v>3</v>
      </c>
      <c r="D49" s="2" t="s">
        <v>530</v>
      </c>
      <c r="E49" s="3">
        <v>2</v>
      </c>
    </row>
    <row r="50" spans="1:5" x14ac:dyDescent="0.35">
      <c r="A50" s="2" t="s">
        <v>417</v>
      </c>
      <c r="B50" s="3">
        <v>3</v>
      </c>
      <c r="D50" s="2" t="s">
        <v>404</v>
      </c>
      <c r="E50" s="3">
        <v>2</v>
      </c>
    </row>
    <row r="51" spans="1:5" x14ac:dyDescent="0.35">
      <c r="A51" s="2" t="s">
        <v>428</v>
      </c>
      <c r="B51" s="3">
        <v>3</v>
      </c>
      <c r="D51" s="2" t="s">
        <v>364</v>
      </c>
      <c r="E51" s="3">
        <v>2</v>
      </c>
    </row>
    <row r="52" spans="1:5" x14ac:dyDescent="0.35">
      <c r="A52" s="2" t="s">
        <v>387</v>
      </c>
      <c r="B52" s="3">
        <v>3</v>
      </c>
      <c r="D52" s="2" t="s">
        <v>374</v>
      </c>
      <c r="E52" s="3">
        <v>2</v>
      </c>
    </row>
    <row r="53" spans="1:5" x14ac:dyDescent="0.35">
      <c r="A53" s="2" t="s">
        <v>572</v>
      </c>
      <c r="B53" s="3">
        <v>3</v>
      </c>
      <c r="D53" s="2" t="s">
        <v>417</v>
      </c>
      <c r="E53" s="3">
        <v>2</v>
      </c>
    </row>
    <row r="54" spans="1:5" x14ac:dyDescent="0.35">
      <c r="A54" s="2" t="s">
        <v>380</v>
      </c>
      <c r="B54" s="3">
        <v>2</v>
      </c>
      <c r="D54" s="2" t="s">
        <v>411</v>
      </c>
      <c r="E54" s="3">
        <v>1</v>
      </c>
    </row>
    <row r="55" spans="1:5" x14ac:dyDescent="0.35">
      <c r="A55" s="2" t="s">
        <v>533</v>
      </c>
      <c r="B55" s="3">
        <v>2</v>
      </c>
      <c r="D55" s="2" t="s">
        <v>357</v>
      </c>
      <c r="E55" s="3">
        <v>1</v>
      </c>
    </row>
    <row r="56" spans="1:5" x14ac:dyDescent="0.35">
      <c r="A56" s="2" t="s">
        <v>346</v>
      </c>
      <c r="B56" s="3">
        <v>2</v>
      </c>
      <c r="D56" s="2" t="s">
        <v>758</v>
      </c>
      <c r="E56" s="3">
        <v>1</v>
      </c>
    </row>
    <row r="57" spans="1:5" x14ac:dyDescent="0.35">
      <c r="A57" s="2" t="s">
        <v>348</v>
      </c>
      <c r="B57" s="3">
        <v>2</v>
      </c>
      <c r="D57" s="2" t="s">
        <v>413</v>
      </c>
      <c r="E57" s="3">
        <v>1</v>
      </c>
    </row>
    <row r="58" spans="1:5" x14ac:dyDescent="0.35">
      <c r="A58" s="2" t="s">
        <v>931</v>
      </c>
      <c r="B58" s="3">
        <v>2</v>
      </c>
      <c r="D58" s="2" t="s">
        <v>1093</v>
      </c>
      <c r="E58" s="3">
        <v>1</v>
      </c>
    </row>
    <row r="59" spans="1:5" x14ac:dyDescent="0.35">
      <c r="A59" s="2" t="s">
        <v>356</v>
      </c>
      <c r="B59" s="3">
        <v>2</v>
      </c>
      <c r="D59" s="2" t="s">
        <v>349</v>
      </c>
      <c r="E59" s="3">
        <v>1</v>
      </c>
    </row>
    <row r="60" spans="1:5" x14ac:dyDescent="0.35">
      <c r="A60" s="2" t="s">
        <v>386</v>
      </c>
      <c r="B60" s="3">
        <v>2</v>
      </c>
      <c r="D60" s="2" t="s">
        <v>378</v>
      </c>
      <c r="E60" s="3">
        <v>1</v>
      </c>
    </row>
    <row r="61" spans="1:5" x14ac:dyDescent="0.35">
      <c r="A61" s="2" t="s">
        <v>665</v>
      </c>
      <c r="B61" s="3">
        <v>2</v>
      </c>
      <c r="D61" s="2" t="s">
        <v>369</v>
      </c>
      <c r="E61" s="3">
        <v>1</v>
      </c>
    </row>
    <row r="62" spans="1:5" x14ac:dyDescent="0.35">
      <c r="A62" s="2" t="s">
        <v>398</v>
      </c>
      <c r="B62" s="3">
        <v>2</v>
      </c>
      <c r="D62" s="2" t="s">
        <v>757</v>
      </c>
      <c r="E62" s="3">
        <v>1</v>
      </c>
    </row>
    <row r="63" spans="1:5" x14ac:dyDescent="0.35">
      <c r="A63" s="2" t="s">
        <v>571</v>
      </c>
      <c r="B63" s="3">
        <v>2</v>
      </c>
      <c r="D63" s="2" t="s">
        <v>400</v>
      </c>
      <c r="E63" s="3">
        <v>1</v>
      </c>
    </row>
    <row r="64" spans="1:5" x14ac:dyDescent="0.35">
      <c r="A64" s="2" t="s">
        <v>425</v>
      </c>
      <c r="B64" s="3">
        <v>2</v>
      </c>
      <c r="D64" s="2" t="s">
        <v>1094</v>
      </c>
      <c r="E64" s="3">
        <v>1</v>
      </c>
    </row>
    <row r="65" spans="1:5" x14ac:dyDescent="0.35">
      <c r="A65" s="2" t="s">
        <v>622</v>
      </c>
      <c r="B65" s="3">
        <v>1</v>
      </c>
      <c r="D65" s="2" t="s">
        <v>365</v>
      </c>
      <c r="E65" s="3">
        <v>1</v>
      </c>
    </row>
    <row r="66" spans="1:5" x14ac:dyDescent="0.35">
      <c r="A66" s="2" t="s">
        <v>382</v>
      </c>
      <c r="B66" s="3">
        <v>1</v>
      </c>
      <c r="D66" s="2" t="s">
        <v>1108</v>
      </c>
      <c r="E66" s="3">
        <v>1</v>
      </c>
    </row>
    <row r="67" spans="1:5" x14ac:dyDescent="0.35">
      <c r="A67" s="2" t="s">
        <v>621</v>
      </c>
      <c r="B67" s="3">
        <v>1</v>
      </c>
      <c r="D67" s="2" t="s">
        <v>345</v>
      </c>
      <c r="E67" s="3">
        <v>1</v>
      </c>
    </row>
    <row r="68" spans="1:5" x14ac:dyDescent="0.35">
      <c r="A68" s="2" t="s">
        <v>342</v>
      </c>
      <c r="B68" s="3">
        <v>1</v>
      </c>
      <c r="D68" s="2" t="s">
        <v>620</v>
      </c>
      <c r="E68" s="3">
        <v>1</v>
      </c>
    </row>
    <row r="69" spans="1:5" x14ac:dyDescent="0.35">
      <c r="A69" s="2" t="s">
        <v>430</v>
      </c>
      <c r="B69" s="3">
        <v>1</v>
      </c>
      <c r="D69" s="2" t="s">
        <v>393</v>
      </c>
      <c r="E69" s="3">
        <v>1</v>
      </c>
    </row>
    <row r="70" spans="1:5" x14ac:dyDescent="0.35">
      <c r="A70" s="2" t="s">
        <v>360</v>
      </c>
      <c r="B70" s="3">
        <v>1</v>
      </c>
      <c r="D70" s="2" t="s">
        <v>667</v>
      </c>
      <c r="E70" s="3">
        <v>1</v>
      </c>
    </row>
    <row r="71" spans="1:5" x14ac:dyDescent="0.35">
      <c r="A71" s="2" t="s">
        <v>932</v>
      </c>
      <c r="B71" s="3">
        <v>1</v>
      </c>
      <c r="D71" s="2" t="s">
        <v>421</v>
      </c>
      <c r="E71" s="3">
        <v>1</v>
      </c>
    </row>
    <row r="72" spans="1:5" x14ac:dyDescent="0.35">
      <c r="A72" s="2" t="s">
        <v>534</v>
      </c>
      <c r="B72" s="3">
        <v>1</v>
      </c>
      <c r="D72" s="2" t="s">
        <v>756</v>
      </c>
      <c r="E72" s="3">
        <v>1</v>
      </c>
    </row>
    <row r="73" spans="1:5" x14ac:dyDescent="0.35">
      <c r="A73" s="2" t="s">
        <v>474</v>
      </c>
      <c r="B73" s="3">
        <v>1</v>
      </c>
      <c r="D73" s="2" t="s">
        <v>422</v>
      </c>
      <c r="E73" s="3">
        <v>1</v>
      </c>
    </row>
    <row r="74" spans="1:5" x14ac:dyDescent="0.35">
      <c r="A74" s="2" t="s">
        <v>376</v>
      </c>
      <c r="B74" s="3">
        <v>1</v>
      </c>
      <c r="D74" s="2" t="s">
        <v>346</v>
      </c>
      <c r="E74" s="3">
        <v>1</v>
      </c>
    </row>
    <row r="75" spans="1:5" x14ac:dyDescent="0.35">
      <c r="A75" s="2" t="s">
        <v>431</v>
      </c>
      <c r="B75" s="3">
        <v>654</v>
      </c>
      <c r="D75" s="2" t="s">
        <v>395</v>
      </c>
      <c r="E75" s="3">
        <v>1</v>
      </c>
    </row>
    <row r="76" spans="1:5" x14ac:dyDescent="0.35">
      <c r="D76" s="2" t="s">
        <v>350</v>
      </c>
      <c r="E76" s="3">
        <v>1</v>
      </c>
    </row>
    <row r="77" spans="1:5" x14ac:dyDescent="0.35">
      <c r="D77" s="2" t="s">
        <v>377</v>
      </c>
      <c r="E77" s="3">
        <v>1</v>
      </c>
    </row>
    <row r="78" spans="1:5" x14ac:dyDescent="0.35">
      <c r="D78" s="2" t="s">
        <v>1095</v>
      </c>
      <c r="E78" s="3">
        <v>1</v>
      </c>
    </row>
    <row r="79" spans="1:5" x14ac:dyDescent="0.35">
      <c r="D79" s="2" t="s">
        <v>471</v>
      </c>
      <c r="E79" s="3">
        <v>1</v>
      </c>
    </row>
    <row r="80" spans="1:5" x14ac:dyDescent="0.35">
      <c r="D80" s="2" t="s">
        <v>1096</v>
      </c>
      <c r="E80" s="3">
        <v>1</v>
      </c>
    </row>
    <row r="81" spans="4:5" x14ac:dyDescent="0.35">
      <c r="D81" s="2" t="s">
        <v>405</v>
      </c>
      <c r="E81" s="3">
        <v>1</v>
      </c>
    </row>
    <row r="82" spans="4:5" x14ac:dyDescent="0.35">
      <c r="D82" s="2" t="s">
        <v>1109</v>
      </c>
      <c r="E82" s="3">
        <v>1</v>
      </c>
    </row>
    <row r="83" spans="4:5" x14ac:dyDescent="0.35">
      <c r="D83" s="2" t="s">
        <v>406</v>
      </c>
      <c r="E83" s="3">
        <v>1</v>
      </c>
    </row>
    <row r="84" spans="4:5" x14ac:dyDescent="0.35">
      <c r="D84" s="2" t="s">
        <v>531</v>
      </c>
      <c r="E84" s="3">
        <v>1</v>
      </c>
    </row>
    <row r="85" spans="4:5" x14ac:dyDescent="0.35">
      <c r="D85" s="2" t="s">
        <v>431</v>
      </c>
      <c r="E85" s="3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BC73F-E57B-4274-B31C-48B9734DA5E0}">
  <dimension ref="A1:C975"/>
  <sheetViews>
    <sheetView topLeftCell="A954" workbookViewId="0">
      <selection activeCell="B975" sqref="B975"/>
    </sheetView>
  </sheetViews>
  <sheetFormatPr defaultRowHeight="14.5" x14ac:dyDescent="0.35"/>
  <cols>
    <col min="2" max="2" width="22.08984375" customWidth="1"/>
    <col min="3" max="3" width="129.7265625" bestFit="1" customWidth="1"/>
  </cols>
  <sheetData>
    <row r="1" spans="1:3" x14ac:dyDescent="0.35">
      <c r="A1" s="6" t="s">
        <v>338</v>
      </c>
      <c r="B1" s="6" t="s">
        <v>339</v>
      </c>
      <c r="C1" s="6" t="s">
        <v>435</v>
      </c>
    </row>
    <row r="2" spans="1:3" x14ac:dyDescent="0.35">
      <c r="A2" t="str">
        <f>IFERROR(IF(FIND("appics",C2)&gt;0,"appics"),"actifit")</f>
        <v>appics</v>
      </c>
      <c r="B2" t="str">
        <f t="shared" ref="B2:B17" si="0">IF(A2="other","N/A",IF(A2="appics",MID(C2,29,LEN(C2)-26-28),MID(C2,30,FIND("/actifit-",C2)-30)))</f>
        <v>jboogzofficial</v>
      </c>
      <c r="C2" s="4" t="s">
        <v>0</v>
      </c>
    </row>
    <row r="3" spans="1:3" x14ac:dyDescent="0.35">
      <c r="A3" t="str">
        <f>IFERROR(IF(FIND("appics",C3)&gt;0,"appics"),"actifit")</f>
        <v>appics</v>
      </c>
      <c r="B3" t="str">
        <f t="shared" si="0"/>
        <v>alexvanaken</v>
      </c>
      <c r="C3" t="s">
        <v>1</v>
      </c>
    </row>
    <row r="4" spans="1:3" x14ac:dyDescent="0.35">
      <c r="A4" t="str">
        <f>IFERROR(IF(FIND("appics",C4)&gt;0,"appics"),"actifit")</f>
        <v>actifit</v>
      </c>
      <c r="B4" t="str">
        <f t="shared" si="0"/>
        <v>onealfa</v>
      </c>
      <c r="C4" s="4" t="s">
        <v>2</v>
      </c>
    </row>
    <row r="5" spans="1:3" x14ac:dyDescent="0.35">
      <c r="A5" t="str">
        <f t="shared" ref="A5:A66" si="1">IFERROR(IF(FIND("appics",C5)&gt;0,"appics"),"actifit")</f>
        <v>appics</v>
      </c>
      <c r="B5" t="str">
        <f t="shared" si="0"/>
        <v>onealfa.appics</v>
      </c>
      <c r="C5" t="s">
        <v>3</v>
      </c>
    </row>
    <row r="6" spans="1:3" x14ac:dyDescent="0.35">
      <c r="A6" t="str">
        <f t="shared" si="1"/>
        <v>actifit</v>
      </c>
      <c r="B6" t="str">
        <f t="shared" si="0"/>
        <v>faraicelebr8</v>
      </c>
      <c r="C6" t="s">
        <v>4</v>
      </c>
    </row>
    <row r="7" spans="1:3" x14ac:dyDescent="0.35">
      <c r="A7" t="str">
        <f t="shared" si="1"/>
        <v>appics</v>
      </c>
      <c r="B7" t="str">
        <f t="shared" si="0"/>
        <v>dailyspam</v>
      </c>
      <c r="C7" t="s">
        <v>5</v>
      </c>
    </row>
    <row r="8" spans="1:3" x14ac:dyDescent="0.35">
      <c r="A8" t="str">
        <f t="shared" si="1"/>
        <v>actifit</v>
      </c>
      <c r="B8" t="str">
        <f t="shared" si="0"/>
        <v>dailyspam</v>
      </c>
      <c r="C8" t="s">
        <v>6</v>
      </c>
    </row>
    <row r="9" spans="1:3" x14ac:dyDescent="0.35">
      <c r="A9" t="str">
        <f t="shared" si="1"/>
        <v>appics</v>
      </c>
      <c r="B9" t="str">
        <f t="shared" si="0"/>
        <v>soldier</v>
      </c>
      <c r="C9" t="s">
        <v>7</v>
      </c>
    </row>
    <row r="10" spans="1:3" x14ac:dyDescent="0.35">
      <c r="A10" t="str">
        <f t="shared" si="1"/>
        <v>appics</v>
      </c>
      <c r="B10" t="str">
        <f t="shared" si="0"/>
        <v>runridefly</v>
      </c>
      <c r="C10" t="s">
        <v>8</v>
      </c>
    </row>
    <row r="11" spans="1:3" x14ac:dyDescent="0.35">
      <c r="A11" t="str">
        <f t="shared" si="1"/>
        <v>appics</v>
      </c>
      <c r="B11" t="str">
        <f t="shared" si="0"/>
        <v>krazypoet</v>
      </c>
      <c r="C11" t="s">
        <v>9</v>
      </c>
    </row>
    <row r="12" spans="1:3" x14ac:dyDescent="0.35">
      <c r="A12" t="str">
        <f t="shared" si="1"/>
        <v>actifit</v>
      </c>
      <c r="B12" t="str">
        <f t="shared" si="0"/>
        <v>mcoinz79</v>
      </c>
      <c r="C12" t="s">
        <v>10</v>
      </c>
    </row>
    <row r="13" spans="1:3" x14ac:dyDescent="0.35">
      <c r="A13" t="str">
        <f t="shared" si="1"/>
        <v>appics</v>
      </c>
      <c r="B13" t="str">
        <f t="shared" si="0"/>
        <v>elima</v>
      </c>
      <c r="C13" t="s">
        <v>11</v>
      </c>
    </row>
    <row r="14" spans="1:3" x14ac:dyDescent="0.35">
      <c r="A14" t="str">
        <f t="shared" si="1"/>
        <v>actifit</v>
      </c>
      <c r="B14" t="str">
        <f t="shared" si="0"/>
        <v>animeshsingh452</v>
      </c>
      <c r="C14" t="s">
        <v>12</v>
      </c>
    </row>
    <row r="15" spans="1:3" x14ac:dyDescent="0.35">
      <c r="A15" t="str">
        <f t="shared" si="1"/>
        <v>actifit</v>
      </c>
      <c r="B15" t="str">
        <f t="shared" si="0"/>
        <v>runridefly</v>
      </c>
      <c r="C15" t="s">
        <v>13</v>
      </c>
    </row>
    <row r="16" spans="1:3" x14ac:dyDescent="0.35">
      <c r="A16" t="str">
        <f t="shared" si="1"/>
        <v>appics</v>
      </c>
      <c r="B16" t="str">
        <f t="shared" si="0"/>
        <v>runridefly</v>
      </c>
      <c r="C16" t="s">
        <v>14</v>
      </c>
    </row>
    <row r="17" spans="1:3" x14ac:dyDescent="0.35">
      <c r="A17" t="str">
        <f t="shared" si="1"/>
        <v>actifit</v>
      </c>
      <c r="B17" t="str">
        <f t="shared" si="0"/>
        <v>enormeanimal</v>
      </c>
      <c r="C17" t="s">
        <v>15</v>
      </c>
    </row>
    <row r="18" spans="1:3" x14ac:dyDescent="0.35">
      <c r="A18" t="str">
        <f t="shared" si="1"/>
        <v>appics</v>
      </c>
      <c r="B18" t="str">
        <f t="shared" ref="B18:B79" si="2">IF(A18="other","N/A",IF(A18="appics",MID(C18,29,LEN(C18)-26-28),MID(C18,30,FIND("/actifit-",C18)-30)))</f>
        <v>karenmckersie</v>
      </c>
      <c r="C18" t="s">
        <v>16</v>
      </c>
    </row>
    <row r="19" spans="1:3" x14ac:dyDescent="0.35">
      <c r="A19" t="str">
        <f t="shared" si="1"/>
        <v>appics</v>
      </c>
      <c r="B19" t="str">
        <f t="shared" si="2"/>
        <v>zanoni</v>
      </c>
      <c r="C19" t="s">
        <v>17</v>
      </c>
    </row>
    <row r="20" spans="1:3" x14ac:dyDescent="0.35">
      <c r="A20" t="str">
        <f t="shared" si="1"/>
        <v>appics</v>
      </c>
      <c r="B20" t="str">
        <f t="shared" si="2"/>
        <v>lonistellina</v>
      </c>
      <c r="C20" t="s">
        <v>18</v>
      </c>
    </row>
    <row r="21" spans="1:3" x14ac:dyDescent="0.35">
      <c r="A21" t="str">
        <f t="shared" si="1"/>
        <v>actifit</v>
      </c>
      <c r="B21" t="str">
        <f t="shared" si="2"/>
        <v>robibasa</v>
      </c>
      <c r="C21" t="s">
        <v>19</v>
      </c>
    </row>
    <row r="22" spans="1:3" x14ac:dyDescent="0.35">
      <c r="A22" t="str">
        <f t="shared" si="1"/>
        <v>appics</v>
      </c>
      <c r="B22" t="str">
        <f t="shared" si="2"/>
        <v>actifit-peter</v>
      </c>
      <c r="C22" t="s">
        <v>20</v>
      </c>
    </row>
    <row r="23" spans="1:3" x14ac:dyDescent="0.35">
      <c r="A23" t="str">
        <f t="shared" si="1"/>
        <v>actifit</v>
      </c>
      <c r="B23" t="str">
        <f t="shared" si="2"/>
        <v>zanoni</v>
      </c>
      <c r="C23" t="s">
        <v>21</v>
      </c>
    </row>
    <row r="24" spans="1:3" x14ac:dyDescent="0.35">
      <c r="A24" t="str">
        <f t="shared" si="1"/>
        <v>appics</v>
      </c>
      <c r="B24" t="str">
        <f t="shared" si="2"/>
        <v>sn0n</v>
      </c>
      <c r="C24" t="s">
        <v>22</v>
      </c>
    </row>
    <row r="25" spans="1:3" x14ac:dyDescent="0.35">
      <c r="A25" t="str">
        <f t="shared" si="1"/>
        <v>actifit</v>
      </c>
      <c r="B25" t="str">
        <f t="shared" si="2"/>
        <v>alauddinsee</v>
      </c>
      <c r="C25" t="s">
        <v>23</v>
      </c>
    </row>
    <row r="26" spans="1:3" x14ac:dyDescent="0.35">
      <c r="A26" t="str">
        <f t="shared" si="1"/>
        <v>actifit</v>
      </c>
      <c r="B26" t="str">
        <f t="shared" si="2"/>
        <v>bluengel</v>
      </c>
      <c r="C26" t="s">
        <v>24</v>
      </c>
    </row>
    <row r="27" spans="1:3" x14ac:dyDescent="0.35">
      <c r="A27" t="str">
        <f t="shared" si="1"/>
        <v>appics</v>
      </c>
      <c r="B27" t="str">
        <f t="shared" si="2"/>
        <v>jboogzofficial</v>
      </c>
      <c r="C27" t="s">
        <v>25</v>
      </c>
    </row>
    <row r="28" spans="1:3" x14ac:dyDescent="0.35">
      <c r="A28" t="str">
        <f t="shared" si="1"/>
        <v>appics</v>
      </c>
      <c r="B28" t="str">
        <f t="shared" si="2"/>
        <v>jboogzofficial</v>
      </c>
      <c r="C28" t="s">
        <v>26</v>
      </c>
    </row>
    <row r="29" spans="1:3" x14ac:dyDescent="0.35">
      <c r="A29" t="str">
        <f t="shared" si="1"/>
        <v>appics</v>
      </c>
      <c r="B29" t="str">
        <f t="shared" si="2"/>
        <v>rabihfarhat</v>
      </c>
      <c r="C29" t="s">
        <v>27</v>
      </c>
    </row>
    <row r="30" spans="1:3" x14ac:dyDescent="0.35">
      <c r="A30" t="str">
        <f t="shared" si="1"/>
        <v>appics</v>
      </c>
      <c r="B30" t="str">
        <f t="shared" si="2"/>
        <v>soldier</v>
      </c>
      <c r="C30" t="s">
        <v>28</v>
      </c>
    </row>
    <row r="31" spans="1:3" x14ac:dyDescent="0.35">
      <c r="A31" t="str">
        <f t="shared" si="1"/>
        <v>actifit</v>
      </c>
      <c r="B31" t="str">
        <f t="shared" si="2"/>
        <v>browery</v>
      </c>
      <c r="C31" t="s">
        <v>29</v>
      </c>
    </row>
    <row r="32" spans="1:3" x14ac:dyDescent="0.35">
      <c r="A32" t="str">
        <f t="shared" si="1"/>
        <v>actifit</v>
      </c>
      <c r="B32" t="str">
        <f t="shared" si="2"/>
        <v>vesytz</v>
      </c>
      <c r="C32" t="s">
        <v>30</v>
      </c>
    </row>
    <row r="33" spans="1:3" x14ac:dyDescent="0.35">
      <c r="A33" t="str">
        <f t="shared" si="1"/>
        <v>appics</v>
      </c>
      <c r="B33" t="str">
        <f t="shared" si="2"/>
        <v>alexvanaken</v>
      </c>
      <c r="C33" t="s">
        <v>31</v>
      </c>
    </row>
    <row r="34" spans="1:3" x14ac:dyDescent="0.35">
      <c r="A34" t="str">
        <f t="shared" si="1"/>
        <v>actifit</v>
      </c>
      <c r="B34" t="str">
        <f t="shared" si="2"/>
        <v>onealfa</v>
      </c>
      <c r="C34" t="s">
        <v>32</v>
      </c>
    </row>
    <row r="35" spans="1:3" x14ac:dyDescent="0.35">
      <c r="A35" t="str">
        <f t="shared" si="1"/>
        <v>actifit</v>
      </c>
      <c r="B35" t="str">
        <f t="shared" si="2"/>
        <v>drugelis</v>
      </c>
      <c r="C35" t="s">
        <v>33</v>
      </c>
    </row>
    <row r="36" spans="1:3" x14ac:dyDescent="0.35">
      <c r="A36" t="str">
        <f t="shared" si="1"/>
        <v>appics</v>
      </c>
      <c r="B36" t="str">
        <f t="shared" si="2"/>
        <v>mauriciovite</v>
      </c>
      <c r="C36" t="s">
        <v>34</v>
      </c>
    </row>
    <row r="37" spans="1:3" x14ac:dyDescent="0.35">
      <c r="A37" t="str">
        <f t="shared" si="1"/>
        <v>actifit</v>
      </c>
      <c r="B37" t="str">
        <f t="shared" si="2"/>
        <v>steemmillionaire</v>
      </c>
      <c r="C37" t="s">
        <v>35</v>
      </c>
    </row>
    <row r="38" spans="1:3" x14ac:dyDescent="0.35">
      <c r="A38" t="str">
        <f t="shared" si="1"/>
        <v>actifit</v>
      </c>
      <c r="B38" t="str">
        <f t="shared" si="2"/>
        <v>electronicsworld</v>
      </c>
      <c r="C38" t="s">
        <v>36</v>
      </c>
    </row>
    <row r="39" spans="1:3" x14ac:dyDescent="0.35">
      <c r="A39" t="str">
        <f t="shared" si="1"/>
        <v>actifit</v>
      </c>
      <c r="B39" t="str">
        <f t="shared" si="2"/>
        <v>actifit-peter</v>
      </c>
      <c r="C39" t="s">
        <v>37</v>
      </c>
    </row>
    <row r="40" spans="1:3" x14ac:dyDescent="0.35">
      <c r="A40" t="str">
        <f t="shared" si="1"/>
        <v>actifit</v>
      </c>
      <c r="B40" t="str">
        <f t="shared" si="2"/>
        <v>mrsbozz</v>
      </c>
      <c r="C40" t="s">
        <v>38</v>
      </c>
    </row>
    <row r="41" spans="1:3" x14ac:dyDescent="0.35">
      <c r="A41" t="str">
        <f t="shared" si="1"/>
        <v>appics</v>
      </c>
      <c r="B41" t="str">
        <f t="shared" si="2"/>
        <v>sumatranate</v>
      </c>
      <c r="C41" t="s">
        <v>39</v>
      </c>
    </row>
    <row r="42" spans="1:3" x14ac:dyDescent="0.35">
      <c r="A42" t="str">
        <f t="shared" si="1"/>
        <v>actifit</v>
      </c>
      <c r="B42" t="str">
        <f t="shared" si="2"/>
        <v>bozz.sports</v>
      </c>
      <c r="C42" t="s">
        <v>40</v>
      </c>
    </row>
    <row r="43" spans="1:3" x14ac:dyDescent="0.35">
      <c r="A43" t="str">
        <f t="shared" si="1"/>
        <v>actifit</v>
      </c>
      <c r="B43" t="str">
        <f t="shared" si="2"/>
        <v>sumatranate</v>
      </c>
      <c r="C43" t="s">
        <v>41</v>
      </c>
    </row>
    <row r="44" spans="1:3" x14ac:dyDescent="0.35">
      <c r="A44" t="str">
        <f t="shared" si="1"/>
        <v>actifit</v>
      </c>
      <c r="B44" t="str">
        <f t="shared" si="2"/>
        <v>runridefly</v>
      </c>
      <c r="C44" t="s">
        <v>42</v>
      </c>
    </row>
    <row r="45" spans="1:3" x14ac:dyDescent="0.35">
      <c r="A45" t="str">
        <f t="shared" si="1"/>
        <v>actifit</v>
      </c>
      <c r="B45" t="str">
        <f t="shared" si="2"/>
        <v>gikitiki</v>
      </c>
      <c r="C45" t="s">
        <v>43</v>
      </c>
    </row>
    <row r="46" spans="1:3" x14ac:dyDescent="0.35">
      <c r="A46" t="str">
        <f t="shared" si="1"/>
        <v>appics</v>
      </c>
      <c r="B46" t="str">
        <f t="shared" si="2"/>
        <v>onealfa.appics</v>
      </c>
      <c r="C46" t="s">
        <v>44</v>
      </c>
    </row>
    <row r="47" spans="1:3" x14ac:dyDescent="0.35">
      <c r="A47" t="str">
        <f t="shared" si="1"/>
        <v>appics</v>
      </c>
      <c r="B47" t="str">
        <f t="shared" si="2"/>
        <v>exzadria</v>
      </c>
      <c r="C47" t="s">
        <v>45</v>
      </c>
    </row>
    <row r="48" spans="1:3" x14ac:dyDescent="0.35">
      <c r="A48" t="str">
        <f t="shared" si="1"/>
        <v>actifit</v>
      </c>
      <c r="B48" t="str">
        <f t="shared" si="2"/>
        <v>elikast</v>
      </c>
      <c r="C48" t="s">
        <v>46</v>
      </c>
    </row>
    <row r="49" spans="1:3" x14ac:dyDescent="0.35">
      <c r="A49" t="str">
        <f t="shared" si="1"/>
        <v>actifit</v>
      </c>
      <c r="B49" t="str">
        <f t="shared" si="2"/>
        <v>animeshsingh452</v>
      </c>
      <c r="C49" t="s">
        <v>47</v>
      </c>
    </row>
    <row r="50" spans="1:3" x14ac:dyDescent="0.35">
      <c r="A50" t="str">
        <f t="shared" si="1"/>
        <v>actifit</v>
      </c>
      <c r="B50" t="str">
        <f t="shared" si="2"/>
        <v>zanoni</v>
      </c>
      <c r="C50" t="s">
        <v>48</v>
      </c>
    </row>
    <row r="51" spans="1:3" x14ac:dyDescent="0.35">
      <c r="A51" t="str">
        <f t="shared" si="1"/>
        <v>appics</v>
      </c>
      <c r="B51" t="str">
        <f t="shared" si="2"/>
        <v>charline.cherie</v>
      </c>
      <c r="C51" t="s">
        <v>49</v>
      </c>
    </row>
    <row r="52" spans="1:3" x14ac:dyDescent="0.35">
      <c r="A52" t="str">
        <f t="shared" si="1"/>
        <v>actifit</v>
      </c>
      <c r="B52" t="str">
        <f t="shared" si="2"/>
        <v>robibasa</v>
      </c>
      <c r="C52" t="s">
        <v>50</v>
      </c>
    </row>
    <row r="53" spans="1:3" x14ac:dyDescent="0.35">
      <c r="A53" t="str">
        <f t="shared" si="1"/>
        <v>actifit</v>
      </c>
      <c r="B53" t="str">
        <f t="shared" si="2"/>
        <v>bluengel</v>
      </c>
      <c r="C53" t="s">
        <v>51</v>
      </c>
    </row>
    <row r="54" spans="1:3" x14ac:dyDescent="0.35">
      <c r="A54" t="str">
        <f t="shared" si="1"/>
        <v>appics</v>
      </c>
      <c r="B54" t="str">
        <f t="shared" si="2"/>
        <v>zanoni</v>
      </c>
      <c r="C54" t="s">
        <v>52</v>
      </c>
    </row>
    <row r="55" spans="1:3" x14ac:dyDescent="0.35">
      <c r="A55" t="str">
        <f t="shared" si="1"/>
        <v>actifit</v>
      </c>
      <c r="B55" t="str">
        <f t="shared" si="2"/>
        <v>cgames</v>
      </c>
      <c r="C55" t="s">
        <v>53</v>
      </c>
    </row>
    <row r="56" spans="1:3" x14ac:dyDescent="0.35">
      <c r="A56" t="str">
        <f t="shared" si="1"/>
        <v>appics</v>
      </c>
      <c r="B56" t="str">
        <f t="shared" si="2"/>
        <v>fredrikaa</v>
      </c>
      <c r="C56" t="s">
        <v>54</v>
      </c>
    </row>
    <row r="57" spans="1:3" x14ac:dyDescent="0.35">
      <c r="A57" t="str">
        <f t="shared" si="1"/>
        <v>appics</v>
      </c>
      <c r="B57" t="str">
        <f t="shared" si="2"/>
        <v>karenmckersie</v>
      </c>
      <c r="C57" t="s">
        <v>55</v>
      </c>
    </row>
    <row r="58" spans="1:3" x14ac:dyDescent="0.35">
      <c r="A58" t="str">
        <f t="shared" si="1"/>
        <v>actifit</v>
      </c>
      <c r="B58" t="str">
        <f t="shared" si="2"/>
        <v>vesytz</v>
      </c>
      <c r="C58" t="s">
        <v>56</v>
      </c>
    </row>
    <row r="59" spans="1:3" x14ac:dyDescent="0.35">
      <c r="A59" t="str">
        <f t="shared" si="1"/>
        <v>actifit</v>
      </c>
      <c r="B59" t="str">
        <f t="shared" si="2"/>
        <v>browery</v>
      </c>
      <c r="C59" t="s">
        <v>57</v>
      </c>
    </row>
    <row r="60" spans="1:3" x14ac:dyDescent="0.35">
      <c r="A60" t="str">
        <f t="shared" si="1"/>
        <v>actifit</v>
      </c>
      <c r="B60" t="str">
        <f t="shared" si="2"/>
        <v>steemmillionaire</v>
      </c>
      <c r="C60" t="s">
        <v>58</v>
      </c>
    </row>
    <row r="61" spans="1:3" x14ac:dyDescent="0.35">
      <c r="A61" t="str">
        <f t="shared" si="1"/>
        <v>actifit</v>
      </c>
      <c r="B61" t="str">
        <f t="shared" si="2"/>
        <v>drugelis</v>
      </c>
      <c r="C61" t="s">
        <v>59</v>
      </c>
    </row>
    <row r="62" spans="1:3" x14ac:dyDescent="0.35">
      <c r="A62" t="str">
        <f t="shared" si="1"/>
        <v>actifit</v>
      </c>
      <c r="B62" t="str">
        <f t="shared" si="2"/>
        <v>ruhrsearch</v>
      </c>
      <c r="C62" t="s">
        <v>60</v>
      </c>
    </row>
    <row r="63" spans="1:3" x14ac:dyDescent="0.35">
      <c r="A63" t="str">
        <f t="shared" si="1"/>
        <v>appics</v>
      </c>
      <c r="B63" t="str">
        <f t="shared" si="2"/>
        <v>anahilarski</v>
      </c>
      <c r="C63" t="s">
        <v>61</v>
      </c>
    </row>
    <row r="64" spans="1:3" x14ac:dyDescent="0.35">
      <c r="A64" t="str">
        <f t="shared" si="1"/>
        <v>appics</v>
      </c>
      <c r="B64" t="str">
        <f t="shared" si="2"/>
        <v>chrissysworld</v>
      </c>
      <c r="C64" t="s">
        <v>62</v>
      </c>
    </row>
    <row r="65" spans="1:3" x14ac:dyDescent="0.35">
      <c r="A65" t="str">
        <f t="shared" si="1"/>
        <v>actifit</v>
      </c>
      <c r="B65" t="str">
        <f t="shared" si="2"/>
        <v>street.yoga</v>
      </c>
      <c r="C65" t="s">
        <v>63</v>
      </c>
    </row>
    <row r="66" spans="1:3" x14ac:dyDescent="0.35">
      <c r="A66" t="str">
        <f t="shared" si="1"/>
        <v>appics</v>
      </c>
      <c r="B66" t="str">
        <f t="shared" si="2"/>
        <v>mcoinz79</v>
      </c>
      <c r="C66" t="s">
        <v>64</v>
      </c>
    </row>
    <row r="67" spans="1:3" x14ac:dyDescent="0.35">
      <c r="A67" t="str">
        <f t="shared" ref="A67:A128" si="3">IFERROR(IF(FIND("appics",C67)&gt;0,"appics"),"actifit")</f>
        <v>actifit</v>
      </c>
      <c r="B67" t="str">
        <f t="shared" si="2"/>
        <v>actifit-peter</v>
      </c>
      <c r="C67" t="s">
        <v>65</v>
      </c>
    </row>
    <row r="68" spans="1:3" x14ac:dyDescent="0.35">
      <c r="A68" t="str">
        <f t="shared" si="3"/>
        <v>actifit</v>
      </c>
      <c r="B68" t="str">
        <f t="shared" si="2"/>
        <v>electronicsworld</v>
      </c>
      <c r="C68" t="s">
        <v>66</v>
      </c>
    </row>
    <row r="69" spans="1:3" x14ac:dyDescent="0.35">
      <c r="A69" t="str">
        <f t="shared" si="3"/>
        <v>actifit</v>
      </c>
      <c r="B69" t="str">
        <f t="shared" si="2"/>
        <v>mrsbozz</v>
      </c>
      <c r="C69" t="s">
        <v>67</v>
      </c>
    </row>
    <row r="70" spans="1:3" x14ac:dyDescent="0.35">
      <c r="A70" t="str">
        <f t="shared" si="3"/>
        <v>actifit</v>
      </c>
      <c r="B70" t="str">
        <f t="shared" si="2"/>
        <v>bozz.sports</v>
      </c>
      <c r="C70" t="s">
        <v>68</v>
      </c>
    </row>
    <row r="71" spans="1:3" x14ac:dyDescent="0.35">
      <c r="A71" t="str">
        <f t="shared" si="3"/>
        <v>actifit</v>
      </c>
      <c r="B71" t="str">
        <f t="shared" si="2"/>
        <v>runridefly</v>
      </c>
      <c r="C71" t="s">
        <v>69</v>
      </c>
    </row>
    <row r="72" spans="1:3" x14ac:dyDescent="0.35">
      <c r="A72" t="str">
        <f t="shared" si="3"/>
        <v>actifit</v>
      </c>
      <c r="B72" t="str">
        <f t="shared" si="2"/>
        <v>faraicelebr8</v>
      </c>
      <c r="C72" t="s">
        <v>70</v>
      </c>
    </row>
    <row r="73" spans="1:3" x14ac:dyDescent="0.35">
      <c r="A73" t="str">
        <f t="shared" si="3"/>
        <v>actifit</v>
      </c>
      <c r="B73" t="str">
        <f t="shared" si="2"/>
        <v>krazypoet</v>
      </c>
      <c r="C73" t="s">
        <v>71</v>
      </c>
    </row>
    <row r="74" spans="1:3" x14ac:dyDescent="0.35">
      <c r="A74" t="str">
        <f t="shared" si="3"/>
        <v>appics</v>
      </c>
      <c r="B74" t="str">
        <f t="shared" si="2"/>
        <v>krazypoet</v>
      </c>
      <c r="C74" t="s">
        <v>72</v>
      </c>
    </row>
    <row r="75" spans="1:3" x14ac:dyDescent="0.35">
      <c r="A75" t="str">
        <f t="shared" si="3"/>
        <v>actifit</v>
      </c>
      <c r="B75" t="str">
        <f t="shared" si="2"/>
        <v>rookielector</v>
      </c>
      <c r="C75" t="s">
        <v>73</v>
      </c>
    </row>
    <row r="76" spans="1:3" x14ac:dyDescent="0.35">
      <c r="A76" t="str">
        <f t="shared" si="3"/>
        <v>actifit</v>
      </c>
      <c r="B76" t="str">
        <f t="shared" si="2"/>
        <v>sumatranate</v>
      </c>
      <c r="C76" t="s">
        <v>74</v>
      </c>
    </row>
    <row r="77" spans="1:3" x14ac:dyDescent="0.35">
      <c r="A77" t="str">
        <f t="shared" si="3"/>
        <v>appics</v>
      </c>
      <c r="B77" t="str">
        <f t="shared" si="2"/>
        <v>runridefly</v>
      </c>
      <c r="C77" t="s">
        <v>75</v>
      </c>
    </row>
    <row r="78" spans="1:3" x14ac:dyDescent="0.35">
      <c r="A78" t="str">
        <f t="shared" si="3"/>
        <v>actifit</v>
      </c>
      <c r="B78" t="str">
        <f t="shared" si="2"/>
        <v>elikast</v>
      </c>
      <c r="C78" t="s">
        <v>76</v>
      </c>
    </row>
    <row r="79" spans="1:3" x14ac:dyDescent="0.35">
      <c r="A79" t="str">
        <f t="shared" si="3"/>
        <v>actifit</v>
      </c>
      <c r="B79" t="str">
        <f t="shared" si="2"/>
        <v>dailyspam</v>
      </c>
      <c r="C79" t="s">
        <v>77</v>
      </c>
    </row>
    <row r="80" spans="1:3" x14ac:dyDescent="0.35">
      <c r="A80" t="str">
        <f t="shared" si="3"/>
        <v>actifit</v>
      </c>
      <c r="B80" t="str">
        <f t="shared" ref="B80:B142" si="4">IF(A80="other","N/A",IF(A80="appics",MID(C80,29,LEN(C80)-26-28),MID(C80,30,FIND("/actifit-",C80)-30)))</f>
        <v>zanoni</v>
      </c>
      <c r="C80" t="s">
        <v>78</v>
      </c>
    </row>
    <row r="81" spans="1:3" x14ac:dyDescent="0.35">
      <c r="A81" t="str">
        <f t="shared" si="3"/>
        <v>appics</v>
      </c>
      <c r="B81" t="str">
        <f t="shared" si="4"/>
        <v>aniestudio</v>
      </c>
      <c r="C81" t="s">
        <v>79</v>
      </c>
    </row>
    <row r="82" spans="1:3" x14ac:dyDescent="0.35">
      <c r="A82" t="str">
        <f t="shared" si="3"/>
        <v>actifit</v>
      </c>
      <c r="B82" t="str">
        <f t="shared" si="4"/>
        <v>bluengel</v>
      </c>
      <c r="C82" t="s">
        <v>80</v>
      </c>
    </row>
    <row r="83" spans="1:3" x14ac:dyDescent="0.35">
      <c r="A83" t="str">
        <f t="shared" si="3"/>
        <v>actifit</v>
      </c>
      <c r="B83" t="str">
        <f t="shared" si="4"/>
        <v>robibasa</v>
      </c>
      <c r="C83" t="s">
        <v>81</v>
      </c>
    </row>
    <row r="84" spans="1:3" x14ac:dyDescent="0.35">
      <c r="A84" t="str">
        <f t="shared" si="3"/>
        <v>appics</v>
      </c>
      <c r="B84" t="str">
        <f t="shared" si="4"/>
        <v>rajan1995</v>
      </c>
      <c r="C84" t="s">
        <v>82</v>
      </c>
    </row>
    <row r="85" spans="1:3" x14ac:dyDescent="0.35">
      <c r="A85" t="str">
        <f t="shared" si="3"/>
        <v>appics</v>
      </c>
      <c r="B85" t="str">
        <f t="shared" si="4"/>
        <v>soldier</v>
      </c>
      <c r="C85" t="s">
        <v>83</v>
      </c>
    </row>
    <row r="86" spans="1:3" x14ac:dyDescent="0.35">
      <c r="A86" t="str">
        <f t="shared" si="3"/>
        <v>actifit</v>
      </c>
      <c r="B86" t="str">
        <f t="shared" si="4"/>
        <v>actifit-peter</v>
      </c>
      <c r="C86" t="s">
        <v>84</v>
      </c>
    </row>
    <row r="87" spans="1:3" x14ac:dyDescent="0.35">
      <c r="A87" t="str">
        <f t="shared" si="3"/>
        <v>appics</v>
      </c>
      <c r="B87" t="str">
        <f t="shared" si="4"/>
        <v>jboogzofficial</v>
      </c>
      <c r="C87" t="s">
        <v>85</v>
      </c>
    </row>
    <row r="88" spans="1:3" x14ac:dyDescent="0.35">
      <c r="A88" t="str">
        <f t="shared" si="3"/>
        <v>appics</v>
      </c>
      <c r="B88" t="str">
        <f t="shared" si="4"/>
        <v>krazypoet</v>
      </c>
      <c r="C88" t="s">
        <v>86</v>
      </c>
    </row>
    <row r="89" spans="1:3" x14ac:dyDescent="0.35">
      <c r="A89" t="str">
        <f t="shared" si="3"/>
        <v>actifit</v>
      </c>
      <c r="B89" t="str">
        <f t="shared" si="4"/>
        <v>onealfa</v>
      </c>
      <c r="C89" t="s">
        <v>87</v>
      </c>
    </row>
    <row r="90" spans="1:3" x14ac:dyDescent="0.35">
      <c r="A90" t="str">
        <f t="shared" si="3"/>
        <v>appics</v>
      </c>
      <c r="B90" t="str">
        <f t="shared" si="4"/>
        <v>paulnulty</v>
      </c>
      <c r="C90" t="s">
        <v>88</v>
      </c>
    </row>
    <row r="91" spans="1:3" x14ac:dyDescent="0.35">
      <c r="A91" t="str">
        <f t="shared" si="3"/>
        <v>actifit</v>
      </c>
      <c r="B91" t="str">
        <f t="shared" si="4"/>
        <v>onealfa</v>
      </c>
      <c r="C91" t="s">
        <v>89</v>
      </c>
    </row>
    <row r="92" spans="1:3" x14ac:dyDescent="0.35">
      <c r="A92" t="str">
        <f t="shared" si="3"/>
        <v>actifit</v>
      </c>
      <c r="B92" t="str">
        <f t="shared" si="4"/>
        <v>browery</v>
      </c>
      <c r="C92" t="s">
        <v>90</v>
      </c>
    </row>
    <row r="93" spans="1:3" x14ac:dyDescent="0.35">
      <c r="A93" t="str">
        <f t="shared" si="3"/>
        <v>appics</v>
      </c>
      <c r="B93" t="str">
        <f t="shared" si="4"/>
        <v>sirwinchester</v>
      </c>
      <c r="C93" t="s">
        <v>91</v>
      </c>
    </row>
    <row r="94" spans="1:3" x14ac:dyDescent="0.35">
      <c r="A94" t="str">
        <f t="shared" si="3"/>
        <v>appics</v>
      </c>
      <c r="B94" t="str">
        <f t="shared" si="4"/>
        <v>karenmckersie</v>
      </c>
      <c r="C94" t="s">
        <v>92</v>
      </c>
    </row>
    <row r="95" spans="1:3" x14ac:dyDescent="0.35">
      <c r="A95" t="str">
        <f t="shared" si="3"/>
        <v>actifit</v>
      </c>
      <c r="B95" t="str">
        <f t="shared" si="4"/>
        <v>ruhrsearch</v>
      </c>
      <c r="C95" t="s">
        <v>93</v>
      </c>
    </row>
    <row r="96" spans="1:3" x14ac:dyDescent="0.35">
      <c r="A96" t="str">
        <f t="shared" si="3"/>
        <v>actifit</v>
      </c>
      <c r="B96" t="str">
        <f t="shared" si="4"/>
        <v>electronicsworld</v>
      </c>
      <c r="C96" t="s">
        <v>94</v>
      </c>
    </row>
    <row r="97" spans="1:3" x14ac:dyDescent="0.35">
      <c r="A97" t="str">
        <f t="shared" si="3"/>
        <v>appics</v>
      </c>
      <c r="B97" t="str">
        <f t="shared" si="4"/>
        <v>karenmckersie</v>
      </c>
      <c r="C97" t="s">
        <v>95</v>
      </c>
    </row>
    <row r="98" spans="1:3" x14ac:dyDescent="0.35">
      <c r="A98" t="str">
        <f t="shared" si="3"/>
        <v>actifit</v>
      </c>
      <c r="B98" t="str">
        <f t="shared" si="4"/>
        <v>drugelis</v>
      </c>
      <c r="C98" t="s">
        <v>96</v>
      </c>
    </row>
    <row r="99" spans="1:3" x14ac:dyDescent="0.35">
      <c r="A99" t="s">
        <v>434</v>
      </c>
      <c r="B99" t="str">
        <f t="shared" si="4"/>
        <v>N/A</v>
      </c>
      <c r="C99" t="s">
        <v>97</v>
      </c>
    </row>
    <row r="100" spans="1:3" x14ac:dyDescent="0.35">
      <c r="A100" t="str">
        <f t="shared" si="3"/>
        <v>actifit</v>
      </c>
      <c r="B100" t="str">
        <f t="shared" si="4"/>
        <v>steemmillionaire</v>
      </c>
      <c r="C100" t="s">
        <v>98</v>
      </c>
    </row>
    <row r="101" spans="1:3" x14ac:dyDescent="0.35">
      <c r="A101" t="str">
        <f t="shared" si="3"/>
        <v>actifit</v>
      </c>
      <c r="B101" t="str">
        <f t="shared" si="4"/>
        <v>mrsbozz</v>
      </c>
      <c r="C101" t="s">
        <v>99</v>
      </c>
    </row>
    <row r="102" spans="1:3" x14ac:dyDescent="0.35">
      <c r="A102" t="str">
        <f t="shared" si="3"/>
        <v>actifit</v>
      </c>
      <c r="B102" t="str">
        <f t="shared" si="4"/>
        <v>bozz.sports</v>
      </c>
      <c r="C102" t="s">
        <v>100</v>
      </c>
    </row>
    <row r="103" spans="1:3" x14ac:dyDescent="0.35">
      <c r="A103" t="str">
        <f t="shared" si="3"/>
        <v>appics</v>
      </c>
      <c r="B103" t="str">
        <f t="shared" si="4"/>
        <v>elima</v>
      </c>
      <c r="C103" t="s">
        <v>101</v>
      </c>
    </row>
    <row r="104" spans="1:3" x14ac:dyDescent="0.35">
      <c r="A104" t="str">
        <f t="shared" si="3"/>
        <v>actifit</v>
      </c>
      <c r="B104" t="str">
        <f t="shared" si="4"/>
        <v>sumatranate</v>
      </c>
      <c r="C104" t="s">
        <v>103</v>
      </c>
    </row>
    <row r="105" spans="1:3" x14ac:dyDescent="0.35">
      <c r="A105" t="str">
        <f t="shared" si="3"/>
        <v>appics</v>
      </c>
      <c r="B105" t="str">
        <f t="shared" si="4"/>
        <v>elima</v>
      </c>
      <c r="C105" t="s">
        <v>102</v>
      </c>
    </row>
    <row r="106" spans="1:3" x14ac:dyDescent="0.35">
      <c r="A106" t="str">
        <f t="shared" si="3"/>
        <v>actifit</v>
      </c>
      <c r="B106" t="str">
        <f t="shared" si="4"/>
        <v>krazypoet</v>
      </c>
      <c r="C106" t="s">
        <v>104</v>
      </c>
    </row>
    <row r="107" spans="1:3" x14ac:dyDescent="0.35">
      <c r="A107" t="s">
        <v>434</v>
      </c>
      <c r="B107" t="str">
        <f t="shared" si="4"/>
        <v>N/A</v>
      </c>
      <c r="C107" t="s">
        <v>105</v>
      </c>
    </row>
    <row r="108" spans="1:3" x14ac:dyDescent="0.35">
      <c r="A108" t="str">
        <f t="shared" si="3"/>
        <v>actifit</v>
      </c>
      <c r="B108" t="str">
        <f t="shared" si="4"/>
        <v>runridefly</v>
      </c>
      <c r="C108" t="s">
        <v>106</v>
      </c>
    </row>
    <row r="109" spans="1:3" x14ac:dyDescent="0.35">
      <c r="A109" t="str">
        <f t="shared" si="3"/>
        <v>actifit</v>
      </c>
      <c r="B109" t="str">
        <f t="shared" si="4"/>
        <v>elikast</v>
      </c>
      <c r="C109" t="s">
        <v>107</v>
      </c>
    </row>
    <row r="110" spans="1:3" x14ac:dyDescent="0.35">
      <c r="A110" t="str">
        <f t="shared" si="3"/>
        <v>appics</v>
      </c>
      <c r="B110" t="str">
        <f t="shared" si="4"/>
        <v>krazypoet</v>
      </c>
      <c r="C110" t="s">
        <v>108</v>
      </c>
    </row>
    <row r="111" spans="1:3" x14ac:dyDescent="0.35">
      <c r="A111" t="str">
        <f t="shared" si="3"/>
        <v>appics</v>
      </c>
      <c r="B111" t="str">
        <f t="shared" si="4"/>
        <v>lonistellina</v>
      </c>
      <c r="C111" t="s">
        <v>109</v>
      </c>
    </row>
    <row r="112" spans="1:3" x14ac:dyDescent="0.35">
      <c r="A112" t="str">
        <f t="shared" si="3"/>
        <v>appics</v>
      </c>
      <c r="B112" t="str">
        <f t="shared" si="4"/>
        <v>fredrikaa</v>
      </c>
      <c r="C112" t="s">
        <v>110</v>
      </c>
    </row>
    <row r="113" spans="1:3" x14ac:dyDescent="0.35">
      <c r="A113" t="str">
        <f t="shared" si="3"/>
        <v>appics</v>
      </c>
      <c r="B113" t="str">
        <f t="shared" si="4"/>
        <v>bitcoinkings</v>
      </c>
      <c r="C113" t="s">
        <v>111</v>
      </c>
    </row>
    <row r="114" spans="1:3" x14ac:dyDescent="0.35">
      <c r="A114" t="str">
        <f t="shared" si="3"/>
        <v>appics</v>
      </c>
      <c r="B114" t="str">
        <f t="shared" si="4"/>
        <v>funnyman</v>
      </c>
      <c r="C114" t="s">
        <v>112</v>
      </c>
    </row>
    <row r="115" spans="1:3" x14ac:dyDescent="0.35">
      <c r="A115" t="str">
        <f t="shared" si="3"/>
        <v>actifit</v>
      </c>
      <c r="B115" t="str">
        <f t="shared" si="4"/>
        <v>zanoni</v>
      </c>
      <c r="C115" t="s">
        <v>113</v>
      </c>
    </row>
    <row r="116" spans="1:3" x14ac:dyDescent="0.35">
      <c r="A116" t="str">
        <f t="shared" si="3"/>
        <v>actifit</v>
      </c>
      <c r="B116" t="str">
        <f t="shared" si="4"/>
        <v>bluengel</v>
      </c>
      <c r="C116" t="s">
        <v>114</v>
      </c>
    </row>
    <row r="117" spans="1:3" x14ac:dyDescent="0.35">
      <c r="A117" t="str">
        <f t="shared" si="3"/>
        <v>appics</v>
      </c>
      <c r="B117" t="str">
        <f t="shared" si="4"/>
        <v>mcoinz79</v>
      </c>
      <c r="C117" t="s">
        <v>115</v>
      </c>
    </row>
    <row r="118" spans="1:3" x14ac:dyDescent="0.35">
      <c r="A118" t="str">
        <f t="shared" si="3"/>
        <v>actifit</v>
      </c>
      <c r="B118" t="str">
        <f t="shared" si="4"/>
        <v>zua-khan-sports</v>
      </c>
      <c r="C118" t="s">
        <v>116</v>
      </c>
    </row>
    <row r="119" spans="1:3" x14ac:dyDescent="0.35">
      <c r="A119" t="str">
        <f t="shared" si="3"/>
        <v>actifit</v>
      </c>
      <c r="B119" t="str">
        <f t="shared" si="4"/>
        <v>robibasa</v>
      </c>
      <c r="C119" t="s">
        <v>117</v>
      </c>
    </row>
    <row r="120" spans="1:3" x14ac:dyDescent="0.35">
      <c r="A120" t="str">
        <f t="shared" si="3"/>
        <v>appics</v>
      </c>
      <c r="B120" t="str">
        <f t="shared" si="4"/>
        <v>ravelb</v>
      </c>
      <c r="C120" t="s">
        <v>118</v>
      </c>
    </row>
    <row r="121" spans="1:3" x14ac:dyDescent="0.35">
      <c r="A121" t="str">
        <f t="shared" si="3"/>
        <v>appics</v>
      </c>
      <c r="B121" t="str">
        <f t="shared" si="4"/>
        <v>krazy.steeph</v>
      </c>
      <c r="C121" t="s">
        <v>119</v>
      </c>
    </row>
    <row r="122" spans="1:3" x14ac:dyDescent="0.35">
      <c r="A122" t="str">
        <f t="shared" si="3"/>
        <v>actifit</v>
      </c>
      <c r="B122" t="str">
        <f t="shared" si="4"/>
        <v>lonistellina</v>
      </c>
      <c r="C122" t="s">
        <v>120</v>
      </c>
    </row>
    <row r="123" spans="1:3" x14ac:dyDescent="0.35">
      <c r="A123" t="str">
        <f t="shared" si="3"/>
        <v>actifit</v>
      </c>
      <c r="B123" t="str">
        <f t="shared" si="4"/>
        <v>faraicelebr8</v>
      </c>
      <c r="C123" t="s">
        <v>121</v>
      </c>
    </row>
    <row r="124" spans="1:3" x14ac:dyDescent="0.35">
      <c r="A124" t="str">
        <f t="shared" si="3"/>
        <v>actifit</v>
      </c>
      <c r="B124" t="str">
        <f t="shared" si="4"/>
        <v>enormeanimal</v>
      </c>
      <c r="C124" t="s">
        <v>122</v>
      </c>
    </row>
    <row r="125" spans="1:3" x14ac:dyDescent="0.35">
      <c r="A125" t="str">
        <f t="shared" si="3"/>
        <v>actifit</v>
      </c>
      <c r="B125" t="str">
        <f t="shared" si="4"/>
        <v>mrconquer</v>
      </c>
      <c r="C125" t="s">
        <v>123</v>
      </c>
    </row>
    <row r="126" spans="1:3" x14ac:dyDescent="0.35">
      <c r="A126" t="str">
        <f t="shared" si="3"/>
        <v>actifit</v>
      </c>
      <c r="B126" t="str">
        <f t="shared" si="4"/>
        <v>actifit-peter</v>
      </c>
      <c r="C126" t="s">
        <v>124</v>
      </c>
    </row>
    <row r="127" spans="1:3" x14ac:dyDescent="0.35">
      <c r="A127" t="str">
        <f t="shared" si="3"/>
        <v>appics</v>
      </c>
      <c r="B127" t="str">
        <f t="shared" si="4"/>
        <v>jboogzofficial</v>
      </c>
      <c r="C127" t="s">
        <v>125</v>
      </c>
    </row>
    <row r="128" spans="1:3" x14ac:dyDescent="0.35">
      <c r="A128" t="str">
        <f t="shared" si="3"/>
        <v>actifit</v>
      </c>
      <c r="B128" t="str">
        <f t="shared" si="4"/>
        <v>rabihfarhat</v>
      </c>
      <c r="C128" t="s">
        <v>126</v>
      </c>
    </row>
    <row r="129" spans="1:3" x14ac:dyDescent="0.35">
      <c r="A129" t="str">
        <f t="shared" ref="A129:A191" si="5">IFERROR(IF(FIND("appics",C129)&gt;0,"appics"),"actifit")</f>
        <v>appics</v>
      </c>
      <c r="B129" t="str">
        <f t="shared" si="4"/>
        <v>technologix</v>
      </c>
      <c r="C129" t="s">
        <v>127</v>
      </c>
    </row>
    <row r="130" spans="1:3" x14ac:dyDescent="0.35">
      <c r="A130" t="str">
        <f t="shared" si="5"/>
        <v>appics</v>
      </c>
      <c r="B130" t="str">
        <f t="shared" si="4"/>
        <v>fredrikaa</v>
      </c>
      <c r="C130" t="s">
        <v>128</v>
      </c>
    </row>
    <row r="131" spans="1:3" x14ac:dyDescent="0.35">
      <c r="A131" t="str">
        <f t="shared" si="5"/>
        <v>appics</v>
      </c>
      <c r="B131" t="str">
        <f t="shared" si="4"/>
        <v>krazy.steeph</v>
      </c>
      <c r="C131" t="s">
        <v>129</v>
      </c>
    </row>
    <row r="132" spans="1:3" x14ac:dyDescent="0.35">
      <c r="A132" t="str">
        <f t="shared" si="5"/>
        <v>appics</v>
      </c>
      <c r="B132" t="str">
        <f t="shared" si="4"/>
        <v>karenmckersie</v>
      </c>
      <c r="C132" t="s">
        <v>130</v>
      </c>
    </row>
    <row r="133" spans="1:3" x14ac:dyDescent="0.35">
      <c r="A133" t="str">
        <f t="shared" si="5"/>
        <v>appics</v>
      </c>
      <c r="B133" t="str">
        <f t="shared" si="4"/>
        <v>elikast</v>
      </c>
      <c r="C133" t="s">
        <v>131</v>
      </c>
    </row>
    <row r="134" spans="1:3" x14ac:dyDescent="0.35">
      <c r="A134" t="str">
        <f t="shared" si="5"/>
        <v>appics</v>
      </c>
      <c r="B134" t="str">
        <f t="shared" si="4"/>
        <v>alexvanaken</v>
      </c>
      <c r="C134" t="s">
        <v>132</v>
      </c>
    </row>
    <row r="135" spans="1:3" x14ac:dyDescent="0.35">
      <c r="A135" t="s">
        <v>434</v>
      </c>
      <c r="B135" t="str">
        <f t="shared" si="4"/>
        <v>N/A</v>
      </c>
      <c r="C135" t="s">
        <v>133</v>
      </c>
    </row>
    <row r="136" spans="1:3" x14ac:dyDescent="0.35">
      <c r="A136" t="str">
        <f t="shared" si="5"/>
        <v>actifit</v>
      </c>
      <c r="B136" t="str">
        <f t="shared" si="4"/>
        <v>yogajill</v>
      </c>
      <c r="C136" t="s">
        <v>134</v>
      </c>
    </row>
    <row r="137" spans="1:3" x14ac:dyDescent="0.35">
      <c r="A137" t="str">
        <f t="shared" si="5"/>
        <v>actifit</v>
      </c>
      <c r="B137" t="str">
        <f t="shared" si="4"/>
        <v>steemmillionaire</v>
      </c>
      <c r="C137" t="s">
        <v>135</v>
      </c>
    </row>
    <row r="138" spans="1:3" x14ac:dyDescent="0.35">
      <c r="A138" t="s">
        <v>434</v>
      </c>
      <c r="B138" t="str">
        <f t="shared" si="4"/>
        <v>N/A</v>
      </c>
      <c r="C138" t="s">
        <v>136</v>
      </c>
    </row>
    <row r="139" spans="1:3" x14ac:dyDescent="0.35">
      <c r="A139" t="str">
        <f t="shared" si="5"/>
        <v>appics</v>
      </c>
      <c r="B139" t="str">
        <f t="shared" si="4"/>
        <v>elima</v>
      </c>
      <c r="C139" t="s">
        <v>137</v>
      </c>
    </row>
    <row r="140" spans="1:3" x14ac:dyDescent="0.35">
      <c r="A140" t="str">
        <f t="shared" si="5"/>
        <v>actifit</v>
      </c>
      <c r="B140" t="str">
        <f t="shared" si="4"/>
        <v>rookielector</v>
      </c>
      <c r="C140" t="s">
        <v>138</v>
      </c>
    </row>
    <row r="141" spans="1:3" x14ac:dyDescent="0.35">
      <c r="A141" t="str">
        <f t="shared" si="5"/>
        <v>actifit</v>
      </c>
      <c r="B141" t="str">
        <f t="shared" si="4"/>
        <v>mrsbozz</v>
      </c>
      <c r="C141" t="s">
        <v>139</v>
      </c>
    </row>
    <row r="142" spans="1:3" x14ac:dyDescent="0.35">
      <c r="A142" t="str">
        <f t="shared" si="5"/>
        <v>actifit</v>
      </c>
      <c r="B142" t="str">
        <f t="shared" si="4"/>
        <v>mcoinz79</v>
      </c>
      <c r="C142" t="s">
        <v>140</v>
      </c>
    </row>
    <row r="143" spans="1:3" x14ac:dyDescent="0.35">
      <c r="A143" t="str">
        <f t="shared" si="5"/>
        <v>actifit</v>
      </c>
      <c r="B143" t="str">
        <f t="shared" ref="B143:B206" si="6">IF(A143="other","N/A",IF(A143="appics",MID(C143,29,LEN(C143)-26-28),MID(C143,30,FIND("/actifit-",C143)-30)))</f>
        <v>sumatranate</v>
      </c>
      <c r="C143" t="s">
        <v>141</v>
      </c>
    </row>
    <row r="144" spans="1:3" x14ac:dyDescent="0.35">
      <c r="A144" t="str">
        <f t="shared" si="5"/>
        <v>actifit</v>
      </c>
      <c r="B144" t="str">
        <f t="shared" si="6"/>
        <v>bozz.sports</v>
      </c>
      <c r="C144" t="s">
        <v>142</v>
      </c>
    </row>
    <row r="145" spans="1:3" x14ac:dyDescent="0.35">
      <c r="A145" t="str">
        <f t="shared" si="5"/>
        <v>actifit</v>
      </c>
      <c r="B145" t="str">
        <f t="shared" si="6"/>
        <v>elikast</v>
      </c>
      <c r="C145" t="s">
        <v>143</v>
      </c>
    </row>
    <row r="146" spans="1:3" x14ac:dyDescent="0.35">
      <c r="A146" t="str">
        <f t="shared" si="5"/>
        <v>appics</v>
      </c>
      <c r="B146" t="str">
        <f t="shared" si="6"/>
        <v>zanoni</v>
      </c>
      <c r="C146" t="s">
        <v>144</v>
      </c>
    </row>
    <row r="147" spans="1:3" x14ac:dyDescent="0.35">
      <c r="A147" t="str">
        <f t="shared" si="5"/>
        <v>actifit</v>
      </c>
      <c r="B147" t="str">
        <f t="shared" si="6"/>
        <v>krazypoet</v>
      </c>
      <c r="C147" t="s">
        <v>145</v>
      </c>
    </row>
    <row r="148" spans="1:3" x14ac:dyDescent="0.35">
      <c r="A148" t="str">
        <f t="shared" si="5"/>
        <v>appics</v>
      </c>
      <c r="B148" t="str">
        <f t="shared" si="6"/>
        <v>bitcoinkings</v>
      </c>
      <c r="C148" t="s">
        <v>146</v>
      </c>
    </row>
    <row r="149" spans="1:3" x14ac:dyDescent="0.35">
      <c r="A149" t="str">
        <f t="shared" si="5"/>
        <v>actifit</v>
      </c>
      <c r="B149" t="str">
        <f t="shared" si="6"/>
        <v>drugelis</v>
      </c>
      <c r="C149" t="s">
        <v>148</v>
      </c>
    </row>
    <row r="150" spans="1:3" x14ac:dyDescent="0.35">
      <c r="A150" t="str">
        <f t="shared" si="5"/>
        <v>actifit</v>
      </c>
      <c r="B150" t="str">
        <f t="shared" si="6"/>
        <v>runridefly</v>
      </c>
      <c r="C150" t="s">
        <v>147</v>
      </c>
    </row>
    <row r="151" spans="1:3" x14ac:dyDescent="0.35">
      <c r="A151" t="str">
        <f t="shared" si="5"/>
        <v>actifit</v>
      </c>
      <c r="B151" t="str">
        <f t="shared" si="6"/>
        <v>geekdancing</v>
      </c>
      <c r="C151" t="s">
        <v>149</v>
      </c>
    </row>
    <row r="152" spans="1:3" x14ac:dyDescent="0.35">
      <c r="A152" t="str">
        <f t="shared" si="5"/>
        <v>actifit</v>
      </c>
      <c r="B152" t="str">
        <f t="shared" si="6"/>
        <v>moderndayhippie</v>
      </c>
      <c r="C152" t="s">
        <v>151</v>
      </c>
    </row>
    <row r="153" spans="1:3" x14ac:dyDescent="0.35">
      <c r="A153" t="str">
        <f t="shared" si="5"/>
        <v>appics</v>
      </c>
      <c r="B153" t="str">
        <f t="shared" si="6"/>
        <v>zanoni</v>
      </c>
      <c r="C153" t="s">
        <v>150</v>
      </c>
    </row>
    <row r="154" spans="1:3" x14ac:dyDescent="0.35">
      <c r="A154" t="str">
        <f t="shared" si="5"/>
        <v>appics</v>
      </c>
      <c r="B154" t="str">
        <f t="shared" si="6"/>
        <v>ange.nkuru</v>
      </c>
      <c r="C154" t="s">
        <v>152</v>
      </c>
    </row>
    <row r="155" spans="1:3" x14ac:dyDescent="0.35">
      <c r="A155" t="str">
        <f t="shared" si="5"/>
        <v>actifit</v>
      </c>
      <c r="B155" t="str">
        <f t="shared" si="6"/>
        <v>zanoni</v>
      </c>
      <c r="C155" t="s">
        <v>154</v>
      </c>
    </row>
    <row r="156" spans="1:3" x14ac:dyDescent="0.35">
      <c r="A156" t="str">
        <f t="shared" si="5"/>
        <v>actifit</v>
      </c>
      <c r="B156" t="str">
        <f t="shared" si="6"/>
        <v>sn0n</v>
      </c>
      <c r="C156" t="s">
        <v>153</v>
      </c>
    </row>
    <row r="157" spans="1:3" x14ac:dyDescent="0.35">
      <c r="A157" t="str">
        <f t="shared" si="5"/>
        <v>appics</v>
      </c>
      <c r="B157" t="str">
        <f t="shared" si="6"/>
        <v>ravelb</v>
      </c>
      <c r="C157" t="s">
        <v>155</v>
      </c>
    </row>
    <row r="158" spans="1:3" x14ac:dyDescent="0.35">
      <c r="A158" t="str">
        <f t="shared" si="5"/>
        <v>actifit</v>
      </c>
      <c r="B158" t="str">
        <f t="shared" si="6"/>
        <v>bluengel</v>
      </c>
      <c r="C158" t="s">
        <v>156</v>
      </c>
    </row>
    <row r="159" spans="1:3" x14ac:dyDescent="0.35">
      <c r="A159" t="str">
        <f t="shared" si="5"/>
        <v>actifit</v>
      </c>
      <c r="B159" t="str">
        <f t="shared" si="6"/>
        <v>kapitanrosomak</v>
      </c>
      <c r="C159" t="s">
        <v>157</v>
      </c>
    </row>
    <row r="160" spans="1:3" x14ac:dyDescent="0.35">
      <c r="A160" t="str">
        <f t="shared" si="5"/>
        <v>appics</v>
      </c>
      <c r="B160" t="str">
        <f t="shared" si="6"/>
        <v>demstreets</v>
      </c>
      <c r="C160" t="s">
        <v>158</v>
      </c>
    </row>
    <row r="161" spans="1:3" x14ac:dyDescent="0.35">
      <c r="A161" t="str">
        <f t="shared" si="5"/>
        <v>actifit</v>
      </c>
      <c r="B161" t="str">
        <f t="shared" si="6"/>
        <v>actifit-peter</v>
      </c>
      <c r="C161" t="s">
        <v>159</v>
      </c>
    </row>
    <row r="162" spans="1:3" x14ac:dyDescent="0.35">
      <c r="A162" t="str">
        <f t="shared" si="5"/>
        <v>actifit</v>
      </c>
      <c r="B162" t="str">
        <f t="shared" si="6"/>
        <v>rabihfarhat</v>
      </c>
      <c r="C162" t="s">
        <v>160</v>
      </c>
    </row>
    <row r="163" spans="1:3" x14ac:dyDescent="0.35">
      <c r="A163" t="str">
        <f t="shared" si="5"/>
        <v>appics</v>
      </c>
      <c r="B163" t="str">
        <f t="shared" si="6"/>
        <v>mcoinz79</v>
      </c>
      <c r="C163" t="s">
        <v>161</v>
      </c>
    </row>
    <row r="164" spans="1:3" x14ac:dyDescent="0.35">
      <c r="A164" t="str">
        <f t="shared" si="5"/>
        <v>actifit</v>
      </c>
      <c r="B164" t="str">
        <f t="shared" si="6"/>
        <v>steemmillionaire</v>
      </c>
      <c r="C164" t="s">
        <v>162</v>
      </c>
    </row>
    <row r="165" spans="1:3" x14ac:dyDescent="0.35">
      <c r="A165" t="str">
        <f t="shared" si="5"/>
        <v>actifit</v>
      </c>
      <c r="B165" t="str">
        <f t="shared" si="6"/>
        <v>drugelis</v>
      </c>
      <c r="C165" t="s">
        <v>163</v>
      </c>
    </row>
    <row r="166" spans="1:3" x14ac:dyDescent="0.35">
      <c r="A166" t="str">
        <f t="shared" si="5"/>
        <v>actifit</v>
      </c>
      <c r="B166" t="str">
        <f t="shared" si="6"/>
        <v>mhm-philippines</v>
      </c>
      <c r="C166" t="s">
        <v>164</v>
      </c>
    </row>
    <row r="167" spans="1:3" x14ac:dyDescent="0.35">
      <c r="A167" t="str">
        <f t="shared" si="5"/>
        <v>actifit</v>
      </c>
      <c r="B167" t="str">
        <f t="shared" si="6"/>
        <v>im-ridd</v>
      </c>
      <c r="C167" t="s">
        <v>165</v>
      </c>
    </row>
    <row r="168" spans="1:3" x14ac:dyDescent="0.35">
      <c r="A168" t="str">
        <f t="shared" si="5"/>
        <v>actifit</v>
      </c>
      <c r="B168" t="str">
        <f t="shared" si="6"/>
        <v>electronicsworld</v>
      </c>
      <c r="C168" t="s">
        <v>166</v>
      </c>
    </row>
    <row r="169" spans="1:3" x14ac:dyDescent="0.35">
      <c r="A169" t="str">
        <f t="shared" si="5"/>
        <v>actifit</v>
      </c>
      <c r="B169" t="str">
        <f t="shared" si="6"/>
        <v>paulnulty</v>
      </c>
      <c r="C169" t="s">
        <v>167</v>
      </c>
    </row>
    <row r="170" spans="1:3" x14ac:dyDescent="0.35">
      <c r="A170" t="str">
        <f t="shared" si="5"/>
        <v>actifit</v>
      </c>
      <c r="B170" t="str">
        <f t="shared" si="6"/>
        <v>rookielector</v>
      </c>
      <c r="C170" t="s">
        <v>168</v>
      </c>
    </row>
    <row r="171" spans="1:3" x14ac:dyDescent="0.35">
      <c r="A171" t="str">
        <f t="shared" si="5"/>
        <v>actifit</v>
      </c>
      <c r="B171" t="str">
        <f t="shared" si="6"/>
        <v>sumatranate</v>
      </c>
      <c r="C171" t="s">
        <v>169</v>
      </c>
    </row>
    <row r="172" spans="1:3" x14ac:dyDescent="0.35">
      <c r="A172" t="str">
        <f t="shared" si="5"/>
        <v>actifit</v>
      </c>
      <c r="B172" t="str">
        <f t="shared" si="6"/>
        <v>mrsbozz</v>
      </c>
      <c r="C172" t="s">
        <v>170</v>
      </c>
    </row>
    <row r="173" spans="1:3" x14ac:dyDescent="0.35">
      <c r="A173" t="str">
        <f t="shared" si="5"/>
        <v>appics</v>
      </c>
      <c r="B173" t="str">
        <f t="shared" si="6"/>
        <v>runridefly</v>
      </c>
      <c r="C173" t="s">
        <v>171</v>
      </c>
    </row>
    <row r="174" spans="1:3" x14ac:dyDescent="0.35">
      <c r="A174" t="str">
        <f t="shared" si="5"/>
        <v>actifit</v>
      </c>
      <c r="B174" t="str">
        <f t="shared" si="6"/>
        <v>bozz.sports</v>
      </c>
      <c r="C174" t="s">
        <v>172</v>
      </c>
    </row>
    <row r="175" spans="1:3" x14ac:dyDescent="0.35">
      <c r="A175" t="str">
        <f t="shared" si="5"/>
        <v>appics</v>
      </c>
      <c r="B175" t="str">
        <f t="shared" si="6"/>
        <v>ajinkyajagtap</v>
      </c>
      <c r="C175" t="s">
        <v>173</v>
      </c>
    </row>
    <row r="176" spans="1:3" x14ac:dyDescent="0.35">
      <c r="A176" t="str">
        <f t="shared" si="5"/>
        <v>actifit</v>
      </c>
      <c r="B176" t="str">
        <f t="shared" si="6"/>
        <v>runridefly</v>
      </c>
      <c r="C176" t="s">
        <v>174</v>
      </c>
    </row>
    <row r="177" spans="1:3" x14ac:dyDescent="0.35">
      <c r="A177" t="str">
        <f t="shared" si="5"/>
        <v>appics</v>
      </c>
      <c r="B177" t="str">
        <f t="shared" si="6"/>
        <v>pele23</v>
      </c>
      <c r="C177" t="s">
        <v>175</v>
      </c>
    </row>
    <row r="178" spans="1:3" x14ac:dyDescent="0.35">
      <c r="A178" t="str">
        <f t="shared" si="5"/>
        <v>actifit</v>
      </c>
      <c r="B178" t="str">
        <f t="shared" si="6"/>
        <v>purepinay</v>
      </c>
      <c r="C178" t="s">
        <v>176</v>
      </c>
    </row>
    <row r="179" spans="1:3" x14ac:dyDescent="0.35">
      <c r="A179" t="str">
        <f t="shared" si="5"/>
        <v>appics</v>
      </c>
      <c r="B179" t="str">
        <f t="shared" si="6"/>
        <v>elenahornfilm</v>
      </c>
      <c r="C179" t="s">
        <v>178</v>
      </c>
    </row>
    <row r="180" spans="1:3" x14ac:dyDescent="0.35">
      <c r="A180" t="str">
        <f t="shared" si="5"/>
        <v>actifit</v>
      </c>
      <c r="B180" t="str">
        <f t="shared" si="6"/>
        <v>zanoni</v>
      </c>
      <c r="C180" t="s">
        <v>177</v>
      </c>
    </row>
    <row r="181" spans="1:3" x14ac:dyDescent="0.35">
      <c r="A181" t="str">
        <f t="shared" si="5"/>
        <v>appics</v>
      </c>
      <c r="B181" t="str">
        <f t="shared" si="6"/>
        <v>fitbyrobi</v>
      </c>
      <c r="C181" t="s">
        <v>179</v>
      </c>
    </row>
    <row r="182" spans="1:3" x14ac:dyDescent="0.35">
      <c r="A182" t="str">
        <f t="shared" si="5"/>
        <v>appics</v>
      </c>
      <c r="B182" t="str">
        <f t="shared" si="6"/>
        <v>tatiana21</v>
      </c>
      <c r="C182" t="s">
        <v>180</v>
      </c>
    </row>
    <row r="183" spans="1:3" x14ac:dyDescent="0.35">
      <c r="A183" t="str">
        <f t="shared" si="5"/>
        <v>actifit</v>
      </c>
      <c r="B183" t="str">
        <f t="shared" si="6"/>
        <v>robibasa</v>
      </c>
      <c r="C183" t="s">
        <v>181</v>
      </c>
    </row>
    <row r="184" spans="1:3" x14ac:dyDescent="0.35">
      <c r="A184" t="str">
        <f t="shared" si="5"/>
        <v>actifit</v>
      </c>
      <c r="B184" t="str">
        <f t="shared" si="6"/>
        <v>geekdancing</v>
      </c>
      <c r="C184" t="s">
        <v>182</v>
      </c>
    </row>
    <row r="185" spans="1:3" x14ac:dyDescent="0.35">
      <c r="A185" t="str">
        <f t="shared" si="5"/>
        <v>appics</v>
      </c>
      <c r="B185" t="str">
        <f t="shared" si="6"/>
        <v>bigtakosensei</v>
      </c>
      <c r="C185" t="s">
        <v>183</v>
      </c>
    </row>
    <row r="186" spans="1:3" x14ac:dyDescent="0.35">
      <c r="A186" t="str">
        <f t="shared" si="5"/>
        <v>actifit</v>
      </c>
      <c r="B186" t="str">
        <f t="shared" si="6"/>
        <v>sereze</v>
      </c>
      <c r="C186" t="s">
        <v>184</v>
      </c>
    </row>
    <row r="187" spans="1:3" x14ac:dyDescent="0.35">
      <c r="A187" t="str">
        <f t="shared" si="5"/>
        <v>appics</v>
      </c>
      <c r="B187" t="str">
        <f t="shared" si="6"/>
        <v>toushik</v>
      </c>
      <c r="C187" t="s">
        <v>185</v>
      </c>
    </row>
    <row r="188" spans="1:3" x14ac:dyDescent="0.35">
      <c r="A188" t="str">
        <f t="shared" si="5"/>
        <v>appics</v>
      </c>
      <c r="B188" t="str">
        <f t="shared" si="6"/>
        <v>jboogzofficial</v>
      </c>
      <c r="C188" t="s">
        <v>186</v>
      </c>
    </row>
    <row r="189" spans="1:3" x14ac:dyDescent="0.35">
      <c r="A189" t="str">
        <f t="shared" si="5"/>
        <v>appics</v>
      </c>
      <c r="B189" t="str">
        <f t="shared" si="6"/>
        <v>krazy.steeph</v>
      </c>
      <c r="C189" t="s">
        <v>187</v>
      </c>
    </row>
    <row r="190" spans="1:3" x14ac:dyDescent="0.35">
      <c r="A190" t="str">
        <f t="shared" si="5"/>
        <v>actifit</v>
      </c>
      <c r="B190" t="str">
        <f t="shared" si="6"/>
        <v>actifit-peter</v>
      </c>
      <c r="C190" t="s">
        <v>188</v>
      </c>
    </row>
    <row r="191" spans="1:3" x14ac:dyDescent="0.35">
      <c r="A191" t="str">
        <f t="shared" si="5"/>
        <v>actifit</v>
      </c>
      <c r="B191" t="str">
        <f t="shared" si="6"/>
        <v>ynwa.andree</v>
      </c>
      <c r="C191" t="s">
        <v>189</v>
      </c>
    </row>
    <row r="192" spans="1:3" x14ac:dyDescent="0.35">
      <c r="A192" t="str">
        <f t="shared" ref="A192:A254" si="7">IFERROR(IF(FIND("appics",C192)&gt;0,"appics"),"actifit")</f>
        <v>actifit</v>
      </c>
      <c r="B192" t="str">
        <f t="shared" si="6"/>
        <v>drugelis</v>
      </c>
      <c r="C192" t="s">
        <v>190</v>
      </c>
    </row>
    <row r="193" spans="1:3" x14ac:dyDescent="0.35">
      <c r="A193" t="str">
        <f t="shared" si="7"/>
        <v>actifit</v>
      </c>
      <c r="B193" t="str">
        <f t="shared" si="6"/>
        <v>ruhrsearch</v>
      </c>
      <c r="C193" t="s">
        <v>191</v>
      </c>
    </row>
    <row r="194" spans="1:3" x14ac:dyDescent="0.35">
      <c r="A194" t="str">
        <f t="shared" si="7"/>
        <v>appics</v>
      </c>
      <c r="B194" t="str">
        <f t="shared" si="6"/>
        <v>runridefly</v>
      </c>
      <c r="C194" t="s">
        <v>192</v>
      </c>
    </row>
    <row r="195" spans="1:3" x14ac:dyDescent="0.35">
      <c r="A195" t="str">
        <f t="shared" si="7"/>
        <v>appics</v>
      </c>
      <c r="B195" t="str">
        <f t="shared" si="6"/>
        <v>geekdancing</v>
      </c>
      <c r="C195" t="s">
        <v>193</v>
      </c>
    </row>
    <row r="196" spans="1:3" x14ac:dyDescent="0.35">
      <c r="A196" t="str">
        <f t="shared" si="7"/>
        <v>appics</v>
      </c>
      <c r="B196" t="str">
        <f t="shared" si="6"/>
        <v>elima</v>
      </c>
      <c r="C196" t="s">
        <v>194</v>
      </c>
    </row>
    <row r="197" spans="1:3" x14ac:dyDescent="0.35">
      <c r="A197" t="str">
        <f t="shared" si="7"/>
        <v>actifit</v>
      </c>
      <c r="B197" t="str">
        <f t="shared" si="6"/>
        <v>yanipetkov</v>
      </c>
      <c r="C197" t="s">
        <v>195</v>
      </c>
    </row>
    <row r="198" spans="1:3" x14ac:dyDescent="0.35">
      <c r="A198" t="str">
        <f t="shared" si="7"/>
        <v>appics</v>
      </c>
      <c r="B198" t="str">
        <f t="shared" si="6"/>
        <v>btcsam</v>
      </c>
      <c r="C198" t="s">
        <v>196</v>
      </c>
    </row>
    <row r="199" spans="1:3" x14ac:dyDescent="0.35">
      <c r="A199" t="str">
        <f t="shared" si="7"/>
        <v>actifit</v>
      </c>
      <c r="B199" t="str">
        <f t="shared" si="6"/>
        <v>im-ridd</v>
      </c>
      <c r="C199" t="s">
        <v>197</v>
      </c>
    </row>
    <row r="200" spans="1:3" x14ac:dyDescent="0.35">
      <c r="A200" t="str">
        <f t="shared" si="7"/>
        <v>actifit</v>
      </c>
      <c r="B200" t="str">
        <f t="shared" si="6"/>
        <v>mrsbozz</v>
      </c>
      <c r="C200" t="s">
        <v>198</v>
      </c>
    </row>
    <row r="201" spans="1:3" x14ac:dyDescent="0.35">
      <c r="A201" t="str">
        <f t="shared" si="7"/>
        <v>actifit</v>
      </c>
      <c r="B201" t="str">
        <f t="shared" si="6"/>
        <v>runridefly</v>
      </c>
      <c r="C201" t="s">
        <v>199</v>
      </c>
    </row>
    <row r="202" spans="1:3" x14ac:dyDescent="0.35">
      <c r="A202" t="str">
        <f t="shared" si="7"/>
        <v>actifit</v>
      </c>
      <c r="B202" t="str">
        <f t="shared" si="6"/>
        <v>bozz.sports</v>
      </c>
      <c r="C202" t="s">
        <v>200</v>
      </c>
    </row>
    <row r="203" spans="1:3" x14ac:dyDescent="0.35">
      <c r="A203" t="str">
        <f t="shared" si="7"/>
        <v>actifit</v>
      </c>
      <c r="B203" t="str">
        <f t="shared" si="6"/>
        <v>vesytz</v>
      </c>
      <c r="C203" t="s">
        <v>201</v>
      </c>
    </row>
    <row r="204" spans="1:3" x14ac:dyDescent="0.35">
      <c r="A204" t="str">
        <f t="shared" si="7"/>
        <v>appics</v>
      </c>
      <c r="B204" t="str">
        <f t="shared" si="6"/>
        <v>ajinkyajagtap</v>
      </c>
      <c r="C204" t="s">
        <v>202</v>
      </c>
    </row>
    <row r="205" spans="1:3" x14ac:dyDescent="0.35">
      <c r="A205" t="str">
        <f t="shared" si="7"/>
        <v>actifit</v>
      </c>
      <c r="B205" t="str">
        <f t="shared" si="6"/>
        <v>browery</v>
      </c>
      <c r="C205" t="s">
        <v>203</v>
      </c>
    </row>
    <row r="206" spans="1:3" x14ac:dyDescent="0.35">
      <c r="A206" t="str">
        <f t="shared" si="7"/>
        <v>appics</v>
      </c>
      <c r="B206" t="str">
        <f t="shared" si="6"/>
        <v>ajinkyajagtap</v>
      </c>
      <c r="C206" t="s">
        <v>204</v>
      </c>
    </row>
    <row r="207" spans="1:3" x14ac:dyDescent="0.35">
      <c r="A207" t="str">
        <f t="shared" si="7"/>
        <v>actifit</v>
      </c>
      <c r="B207" t="str">
        <f t="shared" ref="B207:B268" si="8">IF(A207="other","N/A",IF(A207="appics",MID(C207,29,LEN(C207)-26-28),MID(C207,30,FIND("/actifit-",C207)-30)))</f>
        <v>elikast</v>
      </c>
      <c r="C207" t="s">
        <v>205</v>
      </c>
    </row>
    <row r="208" spans="1:3" x14ac:dyDescent="0.35">
      <c r="A208" t="str">
        <f t="shared" si="7"/>
        <v>appics</v>
      </c>
      <c r="B208" t="str">
        <f t="shared" si="8"/>
        <v>hammaraxx</v>
      </c>
      <c r="C208" t="s">
        <v>206</v>
      </c>
    </row>
    <row r="209" spans="1:3" x14ac:dyDescent="0.35">
      <c r="A209" t="str">
        <f t="shared" si="7"/>
        <v>actifit</v>
      </c>
      <c r="B209" t="str">
        <f t="shared" si="8"/>
        <v>electronicsworld</v>
      </c>
      <c r="C209" t="s">
        <v>207</v>
      </c>
    </row>
    <row r="210" spans="1:3" x14ac:dyDescent="0.35">
      <c r="A210" t="str">
        <f t="shared" si="7"/>
        <v>actifit</v>
      </c>
      <c r="B210" t="str">
        <f t="shared" si="8"/>
        <v>purepinay</v>
      </c>
      <c r="C210" t="s">
        <v>208</v>
      </c>
    </row>
    <row r="211" spans="1:3" x14ac:dyDescent="0.35">
      <c r="A211" t="str">
        <f t="shared" si="7"/>
        <v>actifit</v>
      </c>
      <c r="B211" t="str">
        <f t="shared" si="8"/>
        <v>robibasa</v>
      </c>
      <c r="C211" t="s">
        <v>209</v>
      </c>
    </row>
    <row r="212" spans="1:3" x14ac:dyDescent="0.35">
      <c r="A212" t="str">
        <f t="shared" si="7"/>
        <v>appics</v>
      </c>
      <c r="B212" t="str">
        <f t="shared" si="8"/>
        <v>ajinkyajagtap</v>
      </c>
      <c r="C212" t="s">
        <v>210</v>
      </c>
    </row>
    <row r="213" spans="1:3" x14ac:dyDescent="0.35">
      <c r="A213" t="str">
        <f t="shared" si="7"/>
        <v>actifit</v>
      </c>
      <c r="B213" t="str">
        <f t="shared" si="8"/>
        <v>bluengel</v>
      </c>
      <c r="C213" t="s">
        <v>211</v>
      </c>
    </row>
    <row r="214" spans="1:3" x14ac:dyDescent="0.35">
      <c r="A214" t="str">
        <f t="shared" si="7"/>
        <v>appics</v>
      </c>
      <c r="B214" t="str">
        <f t="shared" si="8"/>
        <v>elenahornfilm</v>
      </c>
      <c r="C214" t="s">
        <v>212</v>
      </c>
    </row>
    <row r="215" spans="1:3" x14ac:dyDescent="0.35">
      <c r="A215" t="str">
        <f t="shared" si="7"/>
        <v>actifit</v>
      </c>
      <c r="B215" t="str">
        <f t="shared" si="8"/>
        <v>paulnulty</v>
      </c>
      <c r="C215" t="s">
        <v>213</v>
      </c>
    </row>
    <row r="216" spans="1:3" x14ac:dyDescent="0.35">
      <c r="A216" t="str">
        <f t="shared" si="7"/>
        <v>actifit</v>
      </c>
      <c r="B216" t="str">
        <f t="shared" si="8"/>
        <v>lonistellina</v>
      </c>
      <c r="C216" t="s">
        <v>215</v>
      </c>
    </row>
    <row r="217" spans="1:3" x14ac:dyDescent="0.35">
      <c r="A217" t="str">
        <f t="shared" si="7"/>
        <v>appics</v>
      </c>
      <c r="B217" t="str">
        <f t="shared" si="8"/>
        <v>geekdancing</v>
      </c>
      <c r="C217" t="s">
        <v>214</v>
      </c>
    </row>
    <row r="218" spans="1:3" x14ac:dyDescent="0.35">
      <c r="A218" t="str">
        <f t="shared" si="7"/>
        <v>appics</v>
      </c>
      <c r="B218" t="str">
        <f t="shared" si="8"/>
        <v>krazypoet</v>
      </c>
      <c r="C218" t="s">
        <v>217</v>
      </c>
    </row>
    <row r="219" spans="1:3" x14ac:dyDescent="0.35">
      <c r="A219" t="str">
        <f t="shared" si="7"/>
        <v>actifit</v>
      </c>
      <c r="B219" t="str">
        <f t="shared" si="8"/>
        <v>mrconquer</v>
      </c>
      <c r="C219" t="s">
        <v>216</v>
      </c>
    </row>
    <row r="220" spans="1:3" x14ac:dyDescent="0.35">
      <c r="A220" t="str">
        <f t="shared" si="7"/>
        <v>appics</v>
      </c>
      <c r="B220" t="str">
        <f t="shared" si="8"/>
        <v>actifit-peter</v>
      </c>
      <c r="C220" t="s">
        <v>218</v>
      </c>
    </row>
    <row r="221" spans="1:3" x14ac:dyDescent="0.35">
      <c r="A221" t="str">
        <f t="shared" si="7"/>
        <v>actifit</v>
      </c>
      <c r="B221" t="str">
        <f t="shared" si="8"/>
        <v>sereze</v>
      </c>
      <c r="C221" t="s">
        <v>219</v>
      </c>
    </row>
    <row r="222" spans="1:3" x14ac:dyDescent="0.35">
      <c r="A222" t="str">
        <f t="shared" si="7"/>
        <v>actifit</v>
      </c>
      <c r="B222" t="str">
        <f t="shared" si="8"/>
        <v>vesytz</v>
      </c>
      <c r="C222" t="s">
        <v>220</v>
      </c>
    </row>
    <row r="223" spans="1:3" x14ac:dyDescent="0.35">
      <c r="A223" t="str">
        <f t="shared" si="7"/>
        <v>appics</v>
      </c>
      <c r="B223" t="str">
        <f t="shared" si="8"/>
        <v>paulnulty</v>
      </c>
      <c r="C223" t="s">
        <v>221</v>
      </c>
    </row>
    <row r="224" spans="1:3" x14ac:dyDescent="0.35">
      <c r="A224" t="str">
        <f t="shared" si="7"/>
        <v>appics</v>
      </c>
      <c r="B224" t="str">
        <f t="shared" si="8"/>
        <v>fredrikaa</v>
      </c>
      <c r="C224" t="s">
        <v>222</v>
      </c>
    </row>
    <row r="225" spans="1:3" x14ac:dyDescent="0.35">
      <c r="A225" t="str">
        <f t="shared" si="7"/>
        <v>actifit</v>
      </c>
      <c r="B225" t="str">
        <f t="shared" si="8"/>
        <v>dailyspam</v>
      </c>
      <c r="C225" t="s">
        <v>223</v>
      </c>
    </row>
    <row r="226" spans="1:3" x14ac:dyDescent="0.35">
      <c r="A226" t="str">
        <f t="shared" si="7"/>
        <v>actifit</v>
      </c>
      <c r="B226" t="str">
        <f t="shared" si="8"/>
        <v>dejan.vuckovic</v>
      </c>
      <c r="C226" t="s">
        <v>224</v>
      </c>
    </row>
    <row r="227" spans="1:3" x14ac:dyDescent="0.35">
      <c r="A227" t="str">
        <f t="shared" si="7"/>
        <v>actifit</v>
      </c>
      <c r="B227" t="str">
        <f t="shared" si="8"/>
        <v>drugelis</v>
      </c>
      <c r="C227" t="s">
        <v>225</v>
      </c>
    </row>
    <row r="228" spans="1:3" x14ac:dyDescent="0.35">
      <c r="A228" t="str">
        <f t="shared" si="7"/>
        <v>actifit</v>
      </c>
      <c r="B228" t="str">
        <f t="shared" si="8"/>
        <v>ynwa.andree</v>
      </c>
      <c r="C228" t="s">
        <v>226</v>
      </c>
    </row>
    <row r="229" spans="1:3" x14ac:dyDescent="0.35">
      <c r="A229" t="str">
        <f t="shared" si="7"/>
        <v>actifit</v>
      </c>
      <c r="B229" t="str">
        <f t="shared" si="8"/>
        <v>steemmillionaire</v>
      </c>
      <c r="C229" t="s">
        <v>227</v>
      </c>
    </row>
    <row r="230" spans="1:3" x14ac:dyDescent="0.35">
      <c r="A230" t="str">
        <f t="shared" si="7"/>
        <v>appics</v>
      </c>
      <c r="B230" t="str">
        <f t="shared" si="8"/>
        <v>geekdancing</v>
      </c>
      <c r="C230" t="s">
        <v>228</v>
      </c>
    </row>
    <row r="231" spans="1:3" x14ac:dyDescent="0.35">
      <c r="A231" t="str">
        <f t="shared" si="7"/>
        <v>appics</v>
      </c>
      <c r="B231" t="str">
        <f t="shared" si="8"/>
        <v>mauriciovite</v>
      </c>
      <c r="C231" t="s">
        <v>229</v>
      </c>
    </row>
    <row r="232" spans="1:3" x14ac:dyDescent="0.35">
      <c r="A232" t="str">
        <f t="shared" si="7"/>
        <v>actifit</v>
      </c>
      <c r="B232" t="str">
        <f t="shared" si="8"/>
        <v>enormeanimal</v>
      </c>
      <c r="C232" t="s">
        <v>230</v>
      </c>
    </row>
    <row r="233" spans="1:3" x14ac:dyDescent="0.35">
      <c r="A233" t="str">
        <f t="shared" si="7"/>
        <v>appics</v>
      </c>
      <c r="B233" t="str">
        <f t="shared" si="8"/>
        <v>mrnightmare89</v>
      </c>
      <c r="C233" t="s">
        <v>231</v>
      </c>
    </row>
    <row r="234" spans="1:3" x14ac:dyDescent="0.35">
      <c r="A234" t="str">
        <f t="shared" si="7"/>
        <v>actifit</v>
      </c>
      <c r="B234" t="str">
        <f t="shared" si="8"/>
        <v>faraicelebr8</v>
      </c>
      <c r="C234" t="s">
        <v>232</v>
      </c>
    </row>
    <row r="235" spans="1:3" x14ac:dyDescent="0.35">
      <c r="A235" t="str">
        <f t="shared" si="7"/>
        <v>actifit</v>
      </c>
      <c r="B235" t="str">
        <f t="shared" si="8"/>
        <v>mrsbozz</v>
      </c>
      <c r="C235" t="s">
        <v>233</v>
      </c>
    </row>
    <row r="236" spans="1:3" x14ac:dyDescent="0.35">
      <c r="A236" t="str">
        <f t="shared" si="7"/>
        <v>actifit</v>
      </c>
      <c r="B236" t="str">
        <f t="shared" si="8"/>
        <v>bozz.sports</v>
      </c>
      <c r="C236" t="s">
        <v>234</v>
      </c>
    </row>
    <row r="237" spans="1:3" x14ac:dyDescent="0.35">
      <c r="A237" t="str">
        <f t="shared" si="7"/>
        <v>actifit</v>
      </c>
      <c r="B237" t="str">
        <f t="shared" si="8"/>
        <v>rookielector</v>
      </c>
      <c r="C237" t="s">
        <v>235</v>
      </c>
    </row>
    <row r="238" spans="1:3" x14ac:dyDescent="0.35">
      <c r="A238" t="str">
        <f t="shared" si="7"/>
        <v>actifit</v>
      </c>
      <c r="B238" t="str">
        <f t="shared" si="8"/>
        <v>mcoinz79</v>
      </c>
      <c r="C238" t="s">
        <v>236</v>
      </c>
    </row>
    <row r="239" spans="1:3" x14ac:dyDescent="0.35">
      <c r="A239" t="str">
        <f t="shared" si="7"/>
        <v>appics</v>
      </c>
      <c r="B239" t="str">
        <f t="shared" si="8"/>
        <v>rookielector</v>
      </c>
      <c r="C239" t="s">
        <v>237</v>
      </c>
    </row>
    <row r="240" spans="1:3" x14ac:dyDescent="0.35">
      <c r="A240" t="str">
        <f t="shared" si="7"/>
        <v>appics</v>
      </c>
      <c r="B240" t="str">
        <f t="shared" si="8"/>
        <v>runridefly</v>
      </c>
      <c r="C240" t="s">
        <v>238</v>
      </c>
    </row>
    <row r="241" spans="1:3" x14ac:dyDescent="0.35">
      <c r="A241" t="str">
        <f t="shared" si="7"/>
        <v>appics</v>
      </c>
      <c r="B241" t="str">
        <f t="shared" si="8"/>
        <v>jboogzofficial</v>
      </c>
      <c r="C241" t="s">
        <v>239</v>
      </c>
    </row>
    <row r="242" spans="1:3" x14ac:dyDescent="0.35">
      <c r="A242" t="str">
        <f t="shared" si="7"/>
        <v>actifit</v>
      </c>
      <c r="B242" t="str">
        <f t="shared" si="8"/>
        <v>sumatranate</v>
      </c>
      <c r="C242" t="s">
        <v>240</v>
      </c>
    </row>
    <row r="243" spans="1:3" x14ac:dyDescent="0.35">
      <c r="A243" t="str">
        <f t="shared" si="7"/>
        <v>actifit</v>
      </c>
      <c r="B243" t="str">
        <f t="shared" si="8"/>
        <v>runridefly</v>
      </c>
      <c r="C243" t="s">
        <v>241</v>
      </c>
    </row>
    <row r="244" spans="1:3" x14ac:dyDescent="0.35">
      <c r="A244" t="str">
        <f t="shared" si="7"/>
        <v>appics</v>
      </c>
      <c r="B244" t="str">
        <f t="shared" si="8"/>
        <v>jboogzofficial</v>
      </c>
      <c r="C244" t="s">
        <v>242</v>
      </c>
    </row>
    <row r="245" spans="1:3" x14ac:dyDescent="0.35">
      <c r="A245" t="str">
        <f t="shared" si="7"/>
        <v>actifit</v>
      </c>
      <c r="B245" t="str">
        <f t="shared" si="8"/>
        <v>wil.metcalfe</v>
      </c>
      <c r="C245" t="s">
        <v>243</v>
      </c>
    </row>
    <row r="246" spans="1:3" x14ac:dyDescent="0.35">
      <c r="A246" t="str">
        <f t="shared" si="7"/>
        <v>appics</v>
      </c>
      <c r="B246" t="str">
        <f t="shared" si="8"/>
        <v>elima</v>
      </c>
      <c r="C246" t="s">
        <v>244</v>
      </c>
    </row>
    <row r="247" spans="1:3" x14ac:dyDescent="0.35">
      <c r="A247" t="str">
        <f t="shared" si="7"/>
        <v>actifit</v>
      </c>
      <c r="B247" t="str">
        <f t="shared" si="8"/>
        <v>sn0n</v>
      </c>
      <c r="C247" t="s">
        <v>245</v>
      </c>
    </row>
    <row r="248" spans="1:3" x14ac:dyDescent="0.35">
      <c r="A248" t="str">
        <f t="shared" si="7"/>
        <v>appics</v>
      </c>
      <c r="B248" t="str">
        <f t="shared" si="8"/>
        <v>recondites</v>
      </c>
      <c r="C248" t="s">
        <v>246</v>
      </c>
    </row>
    <row r="249" spans="1:3" x14ac:dyDescent="0.35">
      <c r="A249" t="str">
        <f t="shared" si="7"/>
        <v>appics</v>
      </c>
      <c r="B249" t="str">
        <f t="shared" si="8"/>
        <v>mrconquer</v>
      </c>
      <c r="C249" t="s">
        <v>247</v>
      </c>
    </row>
    <row r="250" spans="1:3" x14ac:dyDescent="0.35">
      <c r="A250" t="str">
        <f t="shared" si="7"/>
        <v>actifit</v>
      </c>
      <c r="B250" t="str">
        <f t="shared" si="8"/>
        <v>zanoni</v>
      </c>
      <c r="C250" t="s">
        <v>248</v>
      </c>
    </row>
    <row r="251" spans="1:3" x14ac:dyDescent="0.35">
      <c r="A251" t="str">
        <f t="shared" si="7"/>
        <v>actifit</v>
      </c>
      <c r="B251" t="str">
        <f t="shared" si="8"/>
        <v>purepinay</v>
      </c>
      <c r="C251" t="s">
        <v>249</v>
      </c>
    </row>
    <row r="252" spans="1:3" x14ac:dyDescent="0.35">
      <c r="A252" t="str">
        <f t="shared" si="7"/>
        <v>actifit</v>
      </c>
      <c r="B252" t="str">
        <f t="shared" si="8"/>
        <v>ange.nkuru</v>
      </c>
      <c r="C252" t="s">
        <v>250</v>
      </c>
    </row>
    <row r="253" spans="1:3" x14ac:dyDescent="0.35">
      <c r="A253" t="str">
        <f t="shared" si="7"/>
        <v>appics</v>
      </c>
      <c r="B253" t="str">
        <f t="shared" si="8"/>
        <v>relaxkim</v>
      </c>
      <c r="C253" t="s">
        <v>251</v>
      </c>
    </row>
    <row r="254" spans="1:3" x14ac:dyDescent="0.35">
      <c r="A254" t="str">
        <f t="shared" si="7"/>
        <v>appics</v>
      </c>
      <c r="B254" t="str">
        <f t="shared" si="8"/>
        <v>sampraise</v>
      </c>
      <c r="C254" t="s">
        <v>252</v>
      </c>
    </row>
    <row r="255" spans="1:3" x14ac:dyDescent="0.35">
      <c r="A255" t="str">
        <f t="shared" ref="A255:A316" si="9">IFERROR(IF(FIND("appics",C255)&gt;0,"appics"),"actifit")</f>
        <v>actifit</v>
      </c>
      <c r="B255" t="str">
        <f t="shared" si="8"/>
        <v>geekdancing</v>
      </c>
      <c r="C255" t="s">
        <v>253</v>
      </c>
    </row>
    <row r="256" spans="1:3" x14ac:dyDescent="0.35">
      <c r="A256" t="str">
        <f t="shared" si="9"/>
        <v>appics</v>
      </c>
      <c r="B256" t="str">
        <f t="shared" si="8"/>
        <v>ajinkyajagtap</v>
      </c>
      <c r="C256" t="s">
        <v>254</v>
      </c>
    </row>
    <row r="257" spans="1:3" x14ac:dyDescent="0.35">
      <c r="A257" t="str">
        <f t="shared" si="9"/>
        <v>actifit</v>
      </c>
      <c r="B257" t="str">
        <f t="shared" si="8"/>
        <v>mrconquer</v>
      </c>
      <c r="C257" t="s">
        <v>255</v>
      </c>
    </row>
    <row r="258" spans="1:3" x14ac:dyDescent="0.35">
      <c r="A258" t="str">
        <f t="shared" si="9"/>
        <v>appics</v>
      </c>
      <c r="B258" t="str">
        <f t="shared" si="8"/>
        <v>mrconquer</v>
      </c>
      <c r="C258" t="s">
        <v>256</v>
      </c>
    </row>
    <row r="259" spans="1:3" x14ac:dyDescent="0.35">
      <c r="A259" t="str">
        <f t="shared" si="9"/>
        <v>appics</v>
      </c>
      <c r="B259" t="str">
        <f t="shared" si="8"/>
        <v>neche2020</v>
      </c>
      <c r="C259" t="s">
        <v>257</v>
      </c>
    </row>
    <row r="260" spans="1:3" x14ac:dyDescent="0.35">
      <c r="A260" t="str">
        <f t="shared" si="9"/>
        <v>appics</v>
      </c>
      <c r="B260" t="str">
        <f t="shared" si="8"/>
        <v>geekdancing</v>
      </c>
      <c r="C260" t="s">
        <v>258</v>
      </c>
    </row>
    <row r="261" spans="1:3" x14ac:dyDescent="0.35">
      <c r="A261" t="str">
        <f t="shared" si="9"/>
        <v>appics</v>
      </c>
      <c r="B261" t="str">
        <f t="shared" si="8"/>
        <v>krazypoet</v>
      </c>
      <c r="C261" t="s">
        <v>259</v>
      </c>
    </row>
    <row r="262" spans="1:3" x14ac:dyDescent="0.35">
      <c r="A262" t="str">
        <f t="shared" si="9"/>
        <v>appics</v>
      </c>
      <c r="B262" t="str">
        <f t="shared" si="8"/>
        <v>spurisna</v>
      </c>
      <c r="C262" t="s">
        <v>260</v>
      </c>
    </row>
    <row r="263" spans="1:3" x14ac:dyDescent="0.35">
      <c r="A263" t="str">
        <f t="shared" si="9"/>
        <v>actifit</v>
      </c>
      <c r="B263" t="str">
        <f t="shared" si="8"/>
        <v>bluengel</v>
      </c>
      <c r="C263" t="s">
        <v>261</v>
      </c>
    </row>
    <row r="264" spans="1:3" x14ac:dyDescent="0.35">
      <c r="A264" t="str">
        <f t="shared" si="9"/>
        <v>actifit</v>
      </c>
      <c r="B264" t="str">
        <f t="shared" si="8"/>
        <v>faraicelebr8</v>
      </c>
      <c r="C264" t="s">
        <v>262</v>
      </c>
    </row>
    <row r="265" spans="1:3" x14ac:dyDescent="0.35">
      <c r="A265" t="str">
        <f t="shared" si="9"/>
        <v>actifit</v>
      </c>
      <c r="B265" t="str">
        <f t="shared" si="8"/>
        <v>robibasa</v>
      </c>
      <c r="C265" t="s">
        <v>263</v>
      </c>
    </row>
    <row r="266" spans="1:3" x14ac:dyDescent="0.35">
      <c r="A266" t="str">
        <f t="shared" si="9"/>
        <v>appics</v>
      </c>
      <c r="B266" t="str">
        <f t="shared" si="8"/>
        <v>karenmckersie</v>
      </c>
      <c r="C266" t="s">
        <v>264</v>
      </c>
    </row>
    <row r="267" spans="1:3" x14ac:dyDescent="0.35">
      <c r="A267" t="str">
        <f t="shared" si="9"/>
        <v>appics</v>
      </c>
      <c r="B267" t="str">
        <f t="shared" si="8"/>
        <v>sumatranate</v>
      </c>
      <c r="C267" t="s">
        <v>265</v>
      </c>
    </row>
    <row r="268" spans="1:3" x14ac:dyDescent="0.35">
      <c r="A268" t="str">
        <f t="shared" si="9"/>
        <v>appics</v>
      </c>
      <c r="B268" t="str">
        <f t="shared" si="8"/>
        <v>pele23</v>
      </c>
      <c r="C268" t="s">
        <v>266</v>
      </c>
    </row>
    <row r="269" spans="1:3" x14ac:dyDescent="0.35">
      <c r="A269" t="str">
        <f t="shared" si="9"/>
        <v>appics</v>
      </c>
      <c r="B269" t="str">
        <f t="shared" ref="B269:B331" si="10">IF(A269="other","N/A",IF(A269="appics",MID(C269,29,LEN(C269)-26-28),MID(C269,30,FIND("/actifit-",C269)-30)))</f>
        <v>rabihfarhat</v>
      </c>
      <c r="C269" t="s">
        <v>267</v>
      </c>
    </row>
    <row r="270" spans="1:3" x14ac:dyDescent="0.35">
      <c r="A270" t="str">
        <f t="shared" si="9"/>
        <v>actifit</v>
      </c>
      <c r="B270" t="str">
        <f t="shared" si="10"/>
        <v>rabihfarhat</v>
      </c>
      <c r="C270" t="s">
        <v>268</v>
      </c>
    </row>
    <row r="271" spans="1:3" x14ac:dyDescent="0.35">
      <c r="A271" t="str">
        <f t="shared" si="9"/>
        <v>actifit</v>
      </c>
      <c r="B271" t="str">
        <f t="shared" si="10"/>
        <v>ynwa.andree</v>
      </c>
      <c r="C271" t="s">
        <v>269</v>
      </c>
    </row>
    <row r="272" spans="1:3" x14ac:dyDescent="0.35">
      <c r="A272" t="str">
        <f t="shared" si="9"/>
        <v>actifit</v>
      </c>
      <c r="B272" t="str">
        <f t="shared" si="10"/>
        <v>electronicsworld</v>
      </c>
      <c r="C272" t="s">
        <v>270</v>
      </c>
    </row>
    <row r="273" spans="1:3" x14ac:dyDescent="0.35">
      <c r="A273" t="str">
        <f t="shared" si="9"/>
        <v>appics</v>
      </c>
      <c r="B273" t="str">
        <f t="shared" si="10"/>
        <v>fredrikaa</v>
      </c>
      <c r="C273" t="s">
        <v>271</v>
      </c>
    </row>
    <row r="274" spans="1:3" x14ac:dyDescent="0.35">
      <c r="A274" t="str">
        <f t="shared" si="9"/>
        <v>appics</v>
      </c>
      <c r="B274" t="str">
        <f t="shared" si="10"/>
        <v>praditya</v>
      </c>
      <c r="C274" t="s">
        <v>272</v>
      </c>
    </row>
    <row r="275" spans="1:3" x14ac:dyDescent="0.35">
      <c r="A275" t="str">
        <f t="shared" si="9"/>
        <v>actifit</v>
      </c>
      <c r="B275" t="str">
        <f t="shared" si="10"/>
        <v>drugelis</v>
      </c>
      <c r="C275" t="s">
        <v>273</v>
      </c>
    </row>
    <row r="276" spans="1:3" x14ac:dyDescent="0.35">
      <c r="A276" t="str">
        <f t="shared" si="9"/>
        <v>actifit</v>
      </c>
      <c r="B276" t="str">
        <f t="shared" si="10"/>
        <v>steemmillionaire</v>
      </c>
      <c r="C276" t="s">
        <v>274</v>
      </c>
    </row>
    <row r="277" spans="1:3" x14ac:dyDescent="0.35">
      <c r="A277" t="str">
        <f t="shared" si="9"/>
        <v>actifit</v>
      </c>
      <c r="B277" t="str">
        <f t="shared" si="10"/>
        <v>spurisna</v>
      </c>
      <c r="C277" t="s">
        <v>275</v>
      </c>
    </row>
    <row r="278" spans="1:3" x14ac:dyDescent="0.35">
      <c r="A278" t="str">
        <f t="shared" si="9"/>
        <v>actifit</v>
      </c>
      <c r="B278" t="str">
        <f t="shared" si="10"/>
        <v>actifit-peter</v>
      </c>
      <c r="C278" t="s">
        <v>276</v>
      </c>
    </row>
    <row r="279" spans="1:3" x14ac:dyDescent="0.35">
      <c r="A279" t="str">
        <f t="shared" si="9"/>
        <v>actifit</v>
      </c>
      <c r="B279" t="str">
        <f t="shared" si="10"/>
        <v>mrsbozz</v>
      </c>
      <c r="C279" t="s">
        <v>277</v>
      </c>
    </row>
    <row r="280" spans="1:3" x14ac:dyDescent="0.35">
      <c r="A280" t="str">
        <f t="shared" si="9"/>
        <v>actifit</v>
      </c>
      <c r="B280" t="str">
        <f t="shared" si="10"/>
        <v>yanipetkov</v>
      </c>
      <c r="C280" t="s">
        <v>278</v>
      </c>
    </row>
    <row r="281" spans="1:3" x14ac:dyDescent="0.35">
      <c r="A281" t="str">
        <f t="shared" si="9"/>
        <v>actifit</v>
      </c>
      <c r="B281" t="str">
        <f t="shared" si="10"/>
        <v>bozz.sports</v>
      </c>
      <c r="C281" t="s">
        <v>279</v>
      </c>
    </row>
    <row r="282" spans="1:3" x14ac:dyDescent="0.35">
      <c r="A282" t="str">
        <f t="shared" si="9"/>
        <v>appics</v>
      </c>
      <c r="B282" t="str">
        <f t="shared" si="10"/>
        <v>alex-hm</v>
      </c>
      <c r="C282" t="s">
        <v>280</v>
      </c>
    </row>
    <row r="283" spans="1:3" x14ac:dyDescent="0.35">
      <c r="A283" t="str">
        <f t="shared" si="9"/>
        <v>appics</v>
      </c>
      <c r="B283" t="str">
        <f t="shared" si="10"/>
        <v>jboogzofficial</v>
      </c>
      <c r="C283" t="s">
        <v>281</v>
      </c>
    </row>
    <row r="284" spans="1:3" x14ac:dyDescent="0.35">
      <c r="A284" t="str">
        <f t="shared" si="9"/>
        <v>appics</v>
      </c>
      <c r="B284" t="str">
        <f t="shared" si="10"/>
        <v>jboogzofficial</v>
      </c>
      <c r="C284" t="s">
        <v>282</v>
      </c>
    </row>
    <row r="285" spans="1:3" x14ac:dyDescent="0.35">
      <c r="A285" t="str">
        <f t="shared" si="9"/>
        <v>actifit</v>
      </c>
      <c r="B285" t="str">
        <f t="shared" si="10"/>
        <v>rookielector</v>
      </c>
      <c r="C285" t="s">
        <v>283</v>
      </c>
    </row>
    <row r="286" spans="1:3" x14ac:dyDescent="0.35">
      <c r="A286" t="str">
        <f t="shared" si="9"/>
        <v>appics</v>
      </c>
      <c r="B286" t="str">
        <f t="shared" si="10"/>
        <v>shahinalom1</v>
      </c>
      <c r="C286" t="s">
        <v>284</v>
      </c>
    </row>
    <row r="287" spans="1:3" x14ac:dyDescent="0.35">
      <c r="A287" t="str">
        <f t="shared" si="9"/>
        <v>appics</v>
      </c>
      <c r="B287" t="str">
        <f t="shared" si="10"/>
        <v>ajinkyajagtap</v>
      </c>
      <c r="C287" t="s">
        <v>285</v>
      </c>
    </row>
    <row r="288" spans="1:3" x14ac:dyDescent="0.35">
      <c r="A288" t="str">
        <f t="shared" si="9"/>
        <v>actifit</v>
      </c>
      <c r="B288" t="str">
        <f t="shared" si="10"/>
        <v>sumatranate</v>
      </c>
      <c r="C288" t="s">
        <v>286</v>
      </c>
    </row>
    <row r="289" spans="1:3" x14ac:dyDescent="0.35">
      <c r="A289" t="str">
        <f t="shared" si="9"/>
        <v>appics</v>
      </c>
      <c r="B289" t="str">
        <f t="shared" si="10"/>
        <v>jboogzofficial</v>
      </c>
      <c r="C289" t="s">
        <v>287</v>
      </c>
    </row>
    <row r="290" spans="1:3" x14ac:dyDescent="0.35">
      <c r="A290" t="str">
        <f t="shared" si="9"/>
        <v>appics</v>
      </c>
      <c r="B290" t="str">
        <f t="shared" si="10"/>
        <v>rookielector</v>
      </c>
      <c r="C290" t="s">
        <v>288</v>
      </c>
    </row>
    <row r="291" spans="1:3" x14ac:dyDescent="0.35">
      <c r="A291" t="str">
        <f t="shared" si="9"/>
        <v>actifit</v>
      </c>
      <c r="B291" t="str">
        <f t="shared" si="10"/>
        <v>elikast</v>
      </c>
      <c r="C291" t="s">
        <v>289</v>
      </c>
    </row>
    <row r="292" spans="1:3" x14ac:dyDescent="0.35">
      <c r="A292" t="str">
        <f t="shared" si="9"/>
        <v>actifit</v>
      </c>
      <c r="B292" t="str">
        <f t="shared" si="10"/>
        <v>krazypoet</v>
      </c>
      <c r="C292" t="s">
        <v>290</v>
      </c>
    </row>
    <row r="293" spans="1:3" x14ac:dyDescent="0.35">
      <c r="A293" t="str">
        <f t="shared" si="9"/>
        <v>actifit</v>
      </c>
      <c r="B293" t="str">
        <f t="shared" si="10"/>
        <v>sn0n</v>
      </c>
      <c r="C293" t="s">
        <v>291</v>
      </c>
    </row>
    <row r="294" spans="1:3" x14ac:dyDescent="0.35">
      <c r="A294" t="str">
        <f t="shared" si="9"/>
        <v>actifit</v>
      </c>
      <c r="B294" t="str">
        <f t="shared" si="10"/>
        <v>runridefly</v>
      </c>
      <c r="C294" t="s">
        <v>292</v>
      </c>
    </row>
    <row r="295" spans="1:3" x14ac:dyDescent="0.35">
      <c r="A295" t="str">
        <f t="shared" si="9"/>
        <v>actifit</v>
      </c>
      <c r="B295" t="str">
        <f t="shared" si="10"/>
        <v>geekdancing</v>
      </c>
      <c r="C295" t="s">
        <v>293</v>
      </c>
    </row>
    <row r="296" spans="1:3" x14ac:dyDescent="0.35">
      <c r="A296" t="str">
        <f t="shared" si="9"/>
        <v>appics</v>
      </c>
      <c r="B296" t="str">
        <f t="shared" si="10"/>
        <v>dailyspam</v>
      </c>
      <c r="C296" t="s">
        <v>294</v>
      </c>
    </row>
    <row r="297" spans="1:3" x14ac:dyDescent="0.35">
      <c r="A297" t="str">
        <f t="shared" si="9"/>
        <v>actifit</v>
      </c>
      <c r="B297" t="str">
        <f t="shared" si="10"/>
        <v>zanoni</v>
      </c>
      <c r="C297" t="s">
        <v>295</v>
      </c>
    </row>
    <row r="298" spans="1:3" x14ac:dyDescent="0.35">
      <c r="A298" t="str">
        <f t="shared" si="9"/>
        <v>appics</v>
      </c>
      <c r="B298" t="str">
        <f t="shared" si="10"/>
        <v>pele23</v>
      </c>
      <c r="C298" t="s">
        <v>296</v>
      </c>
    </row>
    <row r="299" spans="1:3" x14ac:dyDescent="0.35">
      <c r="A299" t="str">
        <f t="shared" si="9"/>
        <v>actifit</v>
      </c>
      <c r="B299" t="str">
        <f t="shared" si="10"/>
        <v>purepinay</v>
      </c>
      <c r="C299" t="s">
        <v>297</v>
      </c>
    </row>
    <row r="300" spans="1:3" x14ac:dyDescent="0.35">
      <c r="A300" t="str">
        <f t="shared" si="9"/>
        <v>appics</v>
      </c>
      <c r="B300" t="str">
        <f t="shared" si="10"/>
        <v>imagine.colours</v>
      </c>
      <c r="C300" t="s">
        <v>298</v>
      </c>
    </row>
    <row r="301" spans="1:3" x14ac:dyDescent="0.35">
      <c r="A301" t="str">
        <f t="shared" si="9"/>
        <v>appics</v>
      </c>
      <c r="B301" t="str">
        <f t="shared" si="10"/>
        <v>mrconquer</v>
      </c>
      <c r="C301" t="s">
        <v>299</v>
      </c>
    </row>
    <row r="302" spans="1:3" x14ac:dyDescent="0.35">
      <c r="A302" t="str">
        <f t="shared" si="9"/>
        <v>actifit</v>
      </c>
      <c r="B302" t="str">
        <f t="shared" si="10"/>
        <v>mattuk</v>
      </c>
      <c r="C302" t="s">
        <v>300</v>
      </c>
    </row>
    <row r="303" spans="1:3" x14ac:dyDescent="0.35">
      <c r="A303" t="str">
        <f t="shared" si="9"/>
        <v>appics</v>
      </c>
      <c r="B303" t="str">
        <f t="shared" si="10"/>
        <v>felixsander</v>
      </c>
      <c r="C303" t="s">
        <v>301</v>
      </c>
    </row>
    <row r="304" spans="1:3" x14ac:dyDescent="0.35">
      <c r="A304" t="str">
        <f t="shared" si="9"/>
        <v>actifit</v>
      </c>
      <c r="B304" t="str">
        <f t="shared" si="10"/>
        <v>robibasa</v>
      </c>
      <c r="C304" t="s">
        <v>302</v>
      </c>
    </row>
    <row r="305" spans="1:3" x14ac:dyDescent="0.35">
      <c r="A305" t="str">
        <f t="shared" si="9"/>
        <v>appics</v>
      </c>
      <c r="B305" t="str">
        <f t="shared" si="10"/>
        <v>krazy.steeph</v>
      </c>
      <c r="C305" t="s">
        <v>303</v>
      </c>
    </row>
    <row r="306" spans="1:3" x14ac:dyDescent="0.35">
      <c r="A306" t="str">
        <f t="shared" si="9"/>
        <v>actifit</v>
      </c>
      <c r="B306" t="str">
        <f t="shared" si="10"/>
        <v>sereze</v>
      </c>
      <c r="C306" t="s">
        <v>304</v>
      </c>
    </row>
    <row r="307" spans="1:3" x14ac:dyDescent="0.35">
      <c r="A307" t="str">
        <f t="shared" si="9"/>
        <v>appics</v>
      </c>
      <c r="B307" t="str">
        <f t="shared" si="10"/>
        <v>jboogzofficial</v>
      </c>
      <c r="C307" t="s">
        <v>305</v>
      </c>
    </row>
    <row r="308" spans="1:3" x14ac:dyDescent="0.35">
      <c r="A308" t="str">
        <f t="shared" si="9"/>
        <v>appics</v>
      </c>
      <c r="B308" t="str">
        <f t="shared" si="10"/>
        <v>jboogzofficial</v>
      </c>
      <c r="C308" t="s">
        <v>306</v>
      </c>
    </row>
    <row r="309" spans="1:3" x14ac:dyDescent="0.35">
      <c r="A309" t="str">
        <f t="shared" si="9"/>
        <v>appics</v>
      </c>
      <c r="B309" t="str">
        <f t="shared" si="10"/>
        <v>geekdancing</v>
      </c>
      <c r="C309" t="s">
        <v>307</v>
      </c>
    </row>
    <row r="310" spans="1:3" x14ac:dyDescent="0.35">
      <c r="A310" t="str">
        <f t="shared" si="9"/>
        <v>actifit</v>
      </c>
      <c r="B310" t="str">
        <f t="shared" si="10"/>
        <v>rabihfarhat</v>
      </c>
      <c r="C310" t="s">
        <v>308</v>
      </c>
    </row>
    <row r="311" spans="1:3" x14ac:dyDescent="0.35">
      <c r="A311" t="str">
        <f t="shared" si="9"/>
        <v>appics</v>
      </c>
      <c r="B311" t="str">
        <f t="shared" si="10"/>
        <v>mcoinz79</v>
      </c>
      <c r="C311" t="s">
        <v>309</v>
      </c>
    </row>
    <row r="312" spans="1:3" x14ac:dyDescent="0.35">
      <c r="A312" t="str">
        <f t="shared" si="9"/>
        <v>actifit</v>
      </c>
      <c r="B312" t="str">
        <f t="shared" si="10"/>
        <v>ynwa.andree</v>
      </c>
      <c r="C312" t="s">
        <v>310</v>
      </c>
    </row>
    <row r="313" spans="1:3" x14ac:dyDescent="0.35">
      <c r="A313" t="str">
        <f t="shared" si="9"/>
        <v>actifit</v>
      </c>
      <c r="B313" t="str">
        <f t="shared" si="10"/>
        <v>drugelis</v>
      </c>
      <c r="C313" t="s">
        <v>311</v>
      </c>
    </row>
    <row r="314" spans="1:3" x14ac:dyDescent="0.35">
      <c r="A314" t="str">
        <f t="shared" si="9"/>
        <v>actifit</v>
      </c>
      <c r="B314" t="str">
        <f t="shared" si="10"/>
        <v>actifit-peter</v>
      </c>
      <c r="C314" t="s">
        <v>312</v>
      </c>
    </row>
    <row r="315" spans="1:3" x14ac:dyDescent="0.35">
      <c r="A315" t="str">
        <f t="shared" si="9"/>
        <v>actifit</v>
      </c>
      <c r="B315" t="str">
        <f t="shared" si="10"/>
        <v>spurisna</v>
      </c>
      <c r="C315" t="s">
        <v>313</v>
      </c>
    </row>
    <row r="316" spans="1:3" x14ac:dyDescent="0.35">
      <c r="A316" t="str">
        <f t="shared" si="9"/>
        <v>actifit</v>
      </c>
      <c r="B316" t="str">
        <f t="shared" si="10"/>
        <v>electronicsworld</v>
      </c>
      <c r="C316" t="s">
        <v>314</v>
      </c>
    </row>
    <row r="317" spans="1:3" x14ac:dyDescent="0.35">
      <c r="A317" t="str">
        <f t="shared" ref="A317:A338" si="11">IFERROR(IF(FIND("appics",C317)&gt;0,"appics"),"actifit")</f>
        <v>actifit</v>
      </c>
      <c r="B317" t="str">
        <f t="shared" si="10"/>
        <v>alex-hm</v>
      </c>
      <c r="C317" t="s">
        <v>315</v>
      </c>
    </row>
    <row r="318" spans="1:3" x14ac:dyDescent="0.35">
      <c r="A318" t="str">
        <f t="shared" si="11"/>
        <v>appics</v>
      </c>
      <c r="B318" t="str">
        <f t="shared" si="10"/>
        <v>runridefly</v>
      </c>
      <c r="C318" t="s">
        <v>316</v>
      </c>
    </row>
    <row r="319" spans="1:3" x14ac:dyDescent="0.35">
      <c r="A319" t="str">
        <f t="shared" si="11"/>
        <v>appics</v>
      </c>
      <c r="B319" t="str">
        <f t="shared" si="10"/>
        <v>elteamgordo</v>
      </c>
      <c r="C319" t="s">
        <v>317</v>
      </c>
    </row>
    <row r="320" spans="1:3" x14ac:dyDescent="0.35">
      <c r="A320" t="str">
        <f t="shared" si="11"/>
        <v>actifit</v>
      </c>
      <c r="B320" t="str">
        <f t="shared" si="10"/>
        <v>yanipetkov</v>
      </c>
      <c r="C320" t="s">
        <v>318</v>
      </c>
    </row>
    <row r="321" spans="1:3" x14ac:dyDescent="0.35">
      <c r="A321" t="str">
        <f t="shared" si="11"/>
        <v>appics</v>
      </c>
      <c r="B321" t="str">
        <f t="shared" si="10"/>
        <v>alex-hm</v>
      </c>
      <c r="C321" t="s">
        <v>319</v>
      </c>
    </row>
    <row r="322" spans="1:3" x14ac:dyDescent="0.35">
      <c r="A322" t="str">
        <f t="shared" si="11"/>
        <v>actifit</v>
      </c>
      <c r="B322" t="str">
        <f t="shared" si="10"/>
        <v>bozz.sports</v>
      </c>
      <c r="C322" t="s">
        <v>321</v>
      </c>
    </row>
    <row r="323" spans="1:3" x14ac:dyDescent="0.35">
      <c r="A323" t="str">
        <f t="shared" si="11"/>
        <v>actifit</v>
      </c>
      <c r="B323" t="str">
        <f t="shared" si="10"/>
        <v>mrsbozz</v>
      </c>
      <c r="C323" t="s">
        <v>320</v>
      </c>
    </row>
    <row r="324" spans="1:3" x14ac:dyDescent="0.35">
      <c r="A324" t="str">
        <f t="shared" si="11"/>
        <v>actifit</v>
      </c>
      <c r="B324" t="str">
        <f t="shared" si="10"/>
        <v>rookielector</v>
      </c>
      <c r="C324" t="s">
        <v>322</v>
      </c>
    </row>
    <row r="325" spans="1:3" x14ac:dyDescent="0.35">
      <c r="A325" t="str">
        <f t="shared" si="11"/>
        <v>appics</v>
      </c>
      <c r="B325" t="str">
        <f t="shared" si="10"/>
        <v>rookielector</v>
      </c>
      <c r="C325" t="s">
        <v>323</v>
      </c>
    </row>
    <row r="326" spans="1:3" x14ac:dyDescent="0.35">
      <c r="A326" t="str">
        <f t="shared" si="11"/>
        <v>actifit</v>
      </c>
      <c r="B326" t="str">
        <f t="shared" si="10"/>
        <v>yogajill</v>
      </c>
      <c r="C326" t="s">
        <v>324</v>
      </c>
    </row>
    <row r="327" spans="1:3" x14ac:dyDescent="0.35">
      <c r="A327" t="str">
        <f t="shared" si="11"/>
        <v>appics</v>
      </c>
      <c r="B327" t="str">
        <f t="shared" si="10"/>
        <v>elima</v>
      </c>
      <c r="C327" t="s">
        <v>325</v>
      </c>
    </row>
    <row r="328" spans="1:3" x14ac:dyDescent="0.35">
      <c r="A328" t="str">
        <f t="shared" si="11"/>
        <v>appics</v>
      </c>
      <c r="B328" t="str">
        <f t="shared" si="10"/>
        <v>krazypoet</v>
      </c>
      <c r="C328" t="s">
        <v>326</v>
      </c>
    </row>
    <row r="329" spans="1:3" x14ac:dyDescent="0.35">
      <c r="A329" t="str">
        <f t="shared" si="11"/>
        <v>actifit</v>
      </c>
      <c r="B329" t="str">
        <f t="shared" si="10"/>
        <v>elikast</v>
      </c>
      <c r="C329" t="s">
        <v>327</v>
      </c>
    </row>
    <row r="330" spans="1:3" x14ac:dyDescent="0.35">
      <c r="A330" t="str">
        <f t="shared" si="11"/>
        <v>actifit</v>
      </c>
      <c r="B330" t="str">
        <f t="shared" si="10"/>
        <v>mhm-philippines</v>
      </c>
      <c r="C330" t="s">
        <v>328</v>
      </c>
    </row>
    <row r="331" spans="1:3" x14ac:dyDescent="0.35">
      <c r="A331" t="str">
        <f t="shared" si="11"/>
        <v>actifit</v>
      </c>
      <c r="B331" t="str">
        <f t="shared" si="10"/>
        <v>steemmillionaire</v>
      </c>
      <c r="C331" t="s">
        <v>329</v>
      </c>
    </row>
    <row r="332" spans="1:3" x14ac:dyDescent="0.35">
      <c r="A332" t="str">
        <f t="shared" si="11"/>
        <v>actifit</v>
      </c>
      <c r="B332" t="str">
        <f t="shared" ref="B332:B338" si="12">IF(A332="other","N/A",IF(A332="appics",MID(C332,29,LEN(C332)-26-28),MID(C332,30,FIND("/actifit-",C332)-30)))</f>
        <v>purepinay</v>
      </c>
      <c r="C332" t="s">
        <v>330</v>
      </c>
    </row>
    <row r="333" spans="1:3" x14ac:dyDescent="0.35">
      <c r="A333" t="str">
        <f t="shared" si="11"/>
        <v>appics</v>
      </c>
      <c r="B333" t="str">
        <f t="shared" si="12"/>
        <v>highko</v>
      </c>
      <c r="C333" t="s">
        <v>331</v>
      </c>
    </row>
    <row r="334" spans="1:3" x14ac:dyDescent="0.35">
      <c r="A334" t="str">
        <f t="shared" si="11"/>
        <v>actifit</v>
      </c>
      <c r="B334" t="str">
        <f t="shared" si="12"/>
        <v>zanoni</v>
      </c>
      <c r="C334" t="s">
        <v>332</v>
      </c>
    </row>
    <row r="335" spans="1:3" x14ac:dyDescent="0.35">
      <c r="A335" t="str">
        <f t="shared" si="11"/>
        <v>actifit</v>
      </c>
      <c r="B335" t="str">
        <f t="shared" si="12"/>
        <v>robibasa</v>
      </c>
      <c r="C335" t="s">
        <v>333</v>
      </c>
    </row>
    <row r="336" spans="1:3" x14ac:dyDescent="0.35">
      <c r="A336" t="str">
        <f t="shared" si="11"/>
        <v>actifit</v>
      </c>
      <c r="B336" t="str">
        <f t="shared" si="12"/>
        <v>bluengel</v>
      </c>
      <c r="C336" t="s">
        <v>334</v>
      </c>
    </row>
    <row r="337" spans="1:3" x14ac:dyDescent="0.35">
      <c r="A337" t="str">
        <f t="shared" si="11"/>
        <v>actifit</v>
      </c>
      <c r="B337" t="str">
        <f t="shared" si="12"/>
        <v>sereze</v>
      </c>
      <c r="C337" t="s">
        <v>335</v>
      </c>
    </row>
    <row r="338" spans="1:3" x14ac:dyDescent="0.35">
      <c r="A338" t="str">
        <f t="shared" si="11"/>
        <v>actifit</v>
      </c>
      <c r="B338" t="str">
        <f t="shared" si="12"/>
        <v>mattuk</v>
      </c>
      <c r="C338" t="s">
        <v>336</v>
      </c>
    </row>
    <row r="339" spans="1:3" x14ac:dyDescent="0.35">
      <c r="A339" t="str">
        <f t="shared" ref="A339:A372" si="13">IFERROR(IF(FIND("appics",C339)&gt;0,"appics"),"actifit")</f>
        <v>actifit</v>
      </c>
      <c r="B339" t="str">
        <f t="shared" ref="B339:B372" si="14">IF(A339="other","N/A",IF(A339="appics",MID(C339,29,LEN(C339)-26-28),MID(C339,30,FIND("/actifit-",C339)-30)))</f>
        <v>ynwa.andree</v>
      </c>
      <c r="C339" t="s">
        <v>437</v>
      </c>
    </row>
    <row r="340" spans="1:3" x14ac:dyDescent="0.35">
      <c r="A340" t="str">
        <f t="shared" si="13"/>
        <v>actifit</v>
      </c>
      <c r="B340" t="str">
        <f t="shared" si="14"/>
        <v>enormeanimal</v>
      </c>
      <c r="C340" t="s">
        <v>438</v>
      </c>
    </row>
    <row r="341" spans="1:3" x14ac:dyDescent="0.35">
      <c r="A341" t="str">
        <f t="shared" si="13"/>
        <v>actifit</v>
      </c>
      <c r="B341" t="str">
        <f t="shared" si="14"/>
        <v>steemmillionaire</v>
      </c>
      <c r="C341" t="s">
        <v>439</v>
      </c>
    </row>
    <row r="342" spans="1:3" x14ac:dyDescent="0.35">
      <c r="A342" t="str">
        <f t="shared" si="13"/>
        <v>actifit</v>
      </c>
      <c r="B342" t="str">
        <f t="shared" si="14"/>
        <v>dailyspam</v>
      </c>
      <c r="C342" t="s">
        <v>440</v>
      </c>
    </row>
    <row r="343" spans="1:3" x14ac:dyDescent="0.35">
      <c r="A343" t="str">
        <f t="shared" si="13"/>
        <v>actifit</v>
      </c>
      <c r="B343" t="str">
        <f t="shared" si="14"/>
        <v>actifit-peter</v>
      </c>
      <c r="C343" t="s">
        <v>441</v>
      </c>
    </row>
    <row r="344" spans="1:3" x14ac:dyDescent="0.35">
      <c r="A344" t="str">
        <f t="shared" si="13"/>
        <v>appics</v>
      </c>
      <c r="B344" t="str">
        <f t="shared" si="14"/>
        <v>fredrikaa</v>
      </c>
      <c r="C344" t="s">
        <v>442</v>
      </c>
    </row>
    <row r="345" spans="1:3" x14ac:dyDescent="0.35">
      <c r="A345" t="str">
        <f t="shared" si="13"/>
        <v>actifit</v>
      </c>
      <c r="B345" t="str">
        <f t="shared" si="14"/>
        <v>mrsbozz</v>
      </c>
      <c r="C345" t="s">
        <v>443</v>
      </c>
    </row>
    <row r="346" spans="1:3" x14ac:dyDescent="0.35">
      <c r="A346" t="str">
        <f t="shared" si="13"/>
        <v>actifit</v>
      </c>
      <c r="B346" t="str">
        <f t="shared" si="14"/>
        <v>bozz.sports</v>
      </c>
      <c r="C346" t="s">
        <v>444</v>
      </c>
    </row>
    <row r="347" spans="1:3" x14ac:dyDescent="0.35">
      <c r="A347" t="str">
        <f t="shared" si="13"/>
        <v>appics</v>
      </c>
      <c r="B347" t="str">
        <f t="shared" si="14"/>
        <v>enormeanimal</v>
      </c>
      <c r="C347" t="s">
        <v>445</v>
      </c>
    </row>
    <row r="348" spans="1:3" x14ac:dyDescent="0.35">
      <c r="A348" t="str">
        <f t="shared" si="13"/>
        <v>actifit</v>
      </c>
      <c r="B348" t="str">
        <f t="shared" si="14"/>
        <v>sn0n</v>
      </c>
      <c r="C348" t="s">
        <v>446</v>
      </c>
    </row>
    <row r="349" spans="1:3" x14ac:dyDescent="0.35">
      <c r="A349" t="str">
        <f t="shared" si="13"/>
        <v>actifit</v>
      </c>
      <c r="B349" t="str">
        <f t="shared" si="14"/>
        <v>rookielector</v>
      </c>
      <c r="C349" t="s">
        <v>447</v>
      </c>
    </row>
    <row r="350" spans="1:3" x14ac:dyDescent="0.35">
      <c r="A350" t="str">
        <f t="shared" si="13"/>
        <v>appics</v>
      </c>
      <c r="B350" t="str">
        <f t="shared" si="14"/>
        <v>rookielector</v>
      </c>
      <c r="C350" t="s">
        <v>448</v>
      </c>
    </row>
    <row r="351" spans="1:3" x14ac:dyDescent="0.35">
      <c r="A351" t="str">
        <f t="shared" si="13"/>
        <v>actifit</v>
      </c>
      <c r="B351" t="str">
        <f t="shared" si="14"/>
        <v>alex-hm</v>
      </c>
      <c r="C351" t="s">
        <v>449</v>
      </c>
    </row>
    <row r="352" spans="1:3" x14ac:dyDescent="0.35">
      <c r="A352" t="str">
        <f t="shared" si="13"/>
        <v>appics</v>
      </c>
      <c r="B352" t="str">
        <f t="shared" si="14"/>
        <v>runridefly</v>
      </c>
      <c r="C352" t="s">
        <v>450</v>
      </c>
    </row>
    <row r="353" spans="1:3" x14ac:dyDescent="0.35">
      <c r="A353" t="str">
        <f t="shared" si="13"/>
        <v>appics</v>
      </c>
      <c r="B353" t="str">
        <f t="shared" si="14"/>
        <v>alex-hm</v>
      </c>
      <c r="C353" t="s">
        <v>451</v>
      </c>
    </row>
    <row r="354" spans="1:3" x14ac:dyDescent="0.35">
      <c r="A354" t="str">
        <f t="shared" si="13"/>
        <v>appics</v>
      </c>
      <c r="B354" t="str">
        <f t="shared" si="14"/>
        <v>vrukshathon</v>
      </c>
      <c r="C354" t="s">
        <v>452</v>
      </c>
    </row>
    <row r="355" spans="1:3" x14ac:dyDescent="0.35">
      <c r="A355" t="str">
        <f t="shared" si="13"/>
        <v>actifit</v>
      </c>
      <c r="B355" t="str">
        <f t="shared" si="14"/>
        <v>krazypoet</v>
      </c>
      <c r="C355" t="s">
        <v>453</v>
      </c>
    </row>
    <row r="356" spans="1:3" x14ac:dyDescent="0.35">
      <c r="A356" t="str">
        <f t="shared" si="13"/>
        <v>actifit</v>
      </c>
      <c r="B356" t="str">
        <f t="shared" si="14"/>
        <v>runridefly</v>
      </c>
      <c r="C356" t="s">
        <v>454</v>
      </c>
    </row>
    <row r="357" spans="1:3" x14ac:dyDescent="0.35">
      <c r="A357" t="str">
        <f t="shared" si="13"/>
        <v>appics</v>
      </c>
      <c r="B357" t="str">
        <f t="shared" si="14"/>
        <v>jboogzofficial</v>
      </c>
      <c r="C357" t="s">
        <v>455</v>
      </c>
    </row>
    <row r="358" spans="1:3" x14ac:dyDescent="0.35">
      <c r="A358" t="str">
        <f t="shared" si="13"/>
        <v>appics</v>
      </c>
      <c r="B358" t="str">
        <f t="shared" si="14"/>
        <v>joetunex</v>
      </c>
      <c r="C358" t="s">
        <v>456</v>
      </c>
    </row>
    <row r="359" spans="1:3" x14ac:dyDescent="0.35">
      <c r="A359" t="str">
        <f t="shared" si="13"/>
        <v>actifit</v>
      </c>
      <c r="B359" t="str">
        <f t="shared" si="14"/>
        <v>mhm-philippines</v>
      </c>
      <c r="C359" t="s">
        <v>457</v>
      </c>
    </row>
    <row r="360" spans="1:3" x14ac:dyDescent="0.35">
      <c r="A360" t="str">
        <f t="shared" si="13"/>
        <v>actifit</v>
      </c>
      <c r="B360" t="str">
        <f t="shared" si="14"/>
        <v>dailyspam</v>
      </c>
      <c r="C360" t="s">
        <v>458</v>
      </c>
    </row>
    <row r="361" spans="1:3" x14ac:dyDescent="0.35">
      <c r="A361" t="str">
        <f t="shared" si="13"/>
        <v>actifit</v>
      </c>
      <c r="B361" t="str">
        <f t="shared" si="14"/>
        <v>zanoni</v>
      </c>
      <c r="C361" t="s">
        <v>459</v>
      </c>
    </row>
    <row r="362" spans="1:3" x14ac:dyDescent="0.35">
      <c r="A362" t="str">
        <f t="shared" si="13"/>
        <v>actifit</v>
      </c>
      <c r="B362" t="str">
        <f t="shared" si="14"/>
        <v>purepinay</v>
      </c>
      <c r="C362" t="s">
        <v>460</v>
      </c>
    </row>
    <row r="363" spans="1:3" x14ac:dyDescent="0.35">
      <c r="A363" t="str">
        <f t="shared" si="13"/>
        <v>appics</v>
      </c>
      <c r="B363" t="str">
        <f t="shared" si="14"/>
        <v>fredrikaa</v>
      </c>
      <c r="C363" t="s">
        <v>461</v>
      </c>
    </row>
    <row r="364" spans="1:3" x14ac:dyDescent="0.35">
      <c r="A364" t="str">
        <f t="shared" si="13"/>
        <v>actifit</v>
      </c>
      <c r="B364" t="str">
        <f t="shared" si="14"/>
        <v>bluengel</v>
      </c>
      <c r="C364" t="s">
        <v>462</v>
      </c>
    </row>
    <row r="365" spans="1:3" x14ac:dyDescent="0.35">
      <c r="A365" t="str">
        <f t="shared" si="13"/>
        <v>appics</v>
      </c>
      <c r="B365" t="str">
        <f t="shared" si="14"/>
        <v>geekdancing</v>
      </c>
      <c r="C365" t="s">
        <v>463</v>
      </c>
    </row>
    <row r="366" spans="1:3" x14ac:dyDescent="0.35">
      <c r="A366" t="str">
        <f t="shared" si="13"/>
        <v>actifit</v>
      </c>
      <c r="B366" t="str">
        <f t="shared" si="14"/>
        <v>pardinus</v>
      </c>
      <c r="C366" t="s">
        <v>464</v>
      </c>
    </row>
    <row r="367" spans="1:3" x14ac:dyDescent="0.35">
      <c r="A367" t="str">
        <f t="shared" si="13"/>
        <v>actifit</v>
      </c>
      <c r="B367" t="str">
        <f t="shared" si="14"/>
        <v>sereze</v>
      </c>
      <c r="C367" t="s">
        <v>465</v>
      </c>
    </row>
    <row r="368" spans="1:3" x14ac:dyDescent="0.35">
      <c r="A368" t="str">
        <f t="shared" si="13"/>
        <v>actifit</v>
      </c>
      <c r="B368" t="str">
        <f t="shared" si="14"/>
        <v>mattuk</v>
      </c>
      <c r="C368" t="s">
        <v>466</v>
      </c>
    </row>
    <row r="369" spans="1:3" x14ac:dyDescent="0.35">
      <c r="A369" t="str">
        <f t="shared" si="13"/>
        <v>actifit</v>
      </c>
      <c r="B369" t="str">
        <f t="shared" si="14"/>
        <v>rabihfarhat</v>
      </c>
      <c r="C369" t="s">
        <v>467</v>
      </c>
    </row>
    <row r="370" spans="1:3" x14ac:dyDescent="0.35">
      <c r="A370" t="str">
        <f t="shared" si="13"/>
        <v>appics</v>
      </c>
      <c r="B370" t="str">
        <f t="shared" si="14"/>
        <v>alexvanaken</v>
      </c>
      <c r="C370" t="s">
        <v>468</v>
      </c>
    </row>
    <row r="371" spans="1:3" x14ac:dyDescent="0.35">
      <c r="A371" t="str">
        <f t="shared" si="13"/>
        <v>actifit</v>
      </c>
      <c r="B371" t="str">
        <f t="shared" si="14"/>
        <v>enormeanimal</v>
      </c>
      <c r="C371" t="s">
        <v>469</v>
      </c>
    </row>
    <row r="372" spans="1:3" x14ac:dyDescent="0.35">
      <c r="A372" t="str">
        <f t="shared" si="13"/>
        <v>actifit</v>
      </c>
      <c r="B372" t="str">
        <f t="shared" si="14"/>
        <v>chrisparis</v>
      </c>
      <c r="C372" t="s">
        <v>470</v>
      </c>
    </row>
    <row r="373" spans="1:3" x14ac:dyDescent="0.35">
      <c r="A373" t="str">
        <f t="shared" ref="A373:A427" si="15">IFERROR(IF(FIND("appics",C373)&gt;0,"appics"),"actifit")</f>
        <v>actifit</v>
      </c>
      <c r="B373" t="str">
        <f t="shared" ref="B373:B427" si="16">IF(A373="other","N/A",IF(A373="appics",MID(C373,29,LEN(C373)-26-28),MID(C373,30,FIND("/actifit-",C373)-30)))</f>
        <v>ynwa.andree</v>
      </c>
      <c r="C373" t="s">
        <v>475</v>
      </c>
    </row>
    <row r="374" spans="1:3" x14ac:dyDescent="0.35">
      <c r="A374" t="str">
        <f t="shared" si="15"/>
        <v>actifit</v>
      </c>
      <c r="B374" t="str">
        <f t="shared" si="16"/>
        <v>steemmillionaire</v>
      </c>
      <c r="C374" t="s">
        <v>476</v>
      </c>
    </row>
    <row r="375" spans="1:3" x14ac:dyDescent="0.35">
      <c r="A375" t="s">
        <v>434</v>
      </c>
      <c r="B375" t="str">
        <f t="shared" si="16"/>
        <v>N/A</v>
      </c>
      <c r="C375" t="s">
        <v>477</v>
      </c>
    </row>
    <row r="376" spans="1:3" x14ac:dyDescent="0.35">
      <c r="A376" t="str">
        <f t="shared" si="15"/>
        <v>actifit</v>
      </c>
      <c r="B376" t="str">
        <f t="shared" si="16"/>
        <v>electronicsworld</v>
      </c>
      <c r="C376" t="s">
        <v>478</v>
      </c>
    </row>
    <row r="377" spans="1:3" x14ac:dyDescent="0.35">
      <c r="A377" t="str">
        <f t="shared" si="15"/>
        <v>actifit</v>
      </c>
      <c r="B377" t="str">
        <f t="shared" si="16"/>
        <v>mrsbozz</v>
      </c>
      <c r="C377" t="s">
        <v>479</v>
      </c>
    </row>
    <row r="378" spans="1:3" x14ac:dyDescent="0.35">
      <c r="A378" t="str">
        <f t="shared" si="15"/>
        <v>actifit</v>
      </c>
      <c r="B378" t="str">
        <f t="shared" si="16"/>
        <v>bozz.sports</v>
      </c>
      <c r="C378" t="s">
        <v>480</v>
      </c>
    </row>
    <row r="379" spans="1:3" x14ac:dyDescent="0.35">
      <c r="A379" t="str">
        <f t="shared" si="15"/>
        <v>appics</v>
      </c>
      <c r="B379" t="str">
        <f t="shared" si="16"/>
        <v>ajinkyajagtap</v>
      </c>
      <c r="C379" t="s">
        <v>481</v>
      </c>
    </row>
    <row r="380" spans="1:3" x14ac:dyDescent="0.35">
      <c r="A380" t="str">
        <f t="shared" si="15"/>
        <v>actifit</v>
      </c>
      <c r="B380" t="str">
        <f t="shared" si="16"/>
        <v>sn0n</v>
      </c>
      <c r="C380" t="s">
        <v>482</v>
      </c>
    </row>
    <row r="381" spans="1:3" x14ac:dyDescent="0.35">
      <c r="A381" t="str">
        <f t="shared" si="15"/>
        <v>actifit</v>
      </c>
      <c r="B381" t="str">
        <f t="shared" si="16"/>
        <v>runridefly</v>
      </c>
      <c r="C381" t="s">
        <v>483</v>
      </c>
    </row>
    <row r="382" spans="1:3" x14ac:dyDescent="0.35">
      <c r="A382" t="str">
        <f t="shared" si="15"/>
        <v>actifit</v>
      </c>
      <c r="B382" t="str">
        <f t="shared" si="16"/>
        <v>krazypoet</v>
      </c>
      <c r="C382" t="s">
        <v>484</v>
      </c>
    </row>
    <row r="383" spans="1:3" x14ac:dyDescent="0.35">
      <c r="A383" t="str">
        <f t="shared" si="15"/>
        <v>appics</v>
      </c>
      <c r="B383" t="str">
        <f t="shared" si="16"/>
        <v>alex-hm</v>
      </c>
      <c r="C383" t="s">
        <v>485</v>
      </c>
    </row>
    <row r="384" spans="1:3" x14ac:dyDescent="0.35">
      <c r="A384" t="str">
        <f t="shared" si="15"/>
        <v>appics</v>
      </c>
      <c r="B384" t="str">
        <f t="shared" si="16"/>
        <v>danielschmunk</v>
      </c>
      <c r="C384" t="s">
        <v>486</v>
      </c>
    </row>
    <row r="385" spans="1:3" x14ac:dyDescent="0.35">
      <c r="A385" t="str">
        <f t="shared" si="15"/>
        <v>actifit</v>
      </c>
      <c r="B385" t="str">
        <f t="shared" si="16"/>
        <v>vesytz</v>
      </c>
      <c r="C385" t="s">
        <v>487</v>
      </c>
    </row>
    <row r="386" spans="1:3" x14ac:dyDescent="0.35">
      <c r="A386" t="str">
        <f t="shared" si="15"/>
        <v>appics</v>
      </c>
      <c r="B386" t="str">
        <f t="shared" si="16"/>
        <v>taug</v>
      </c>
      <c r="C386" t="s">
        <v>488</v>
      </c>
    </row>
    <row r="387" spans="1:3" x14ac:dyDescent="0.35">
      <c r="A387" t="str">
        <f t="shared" si="15"/>
        <v>actifit</v>
      </c>
      <c r="B387" t="str">
        <f t="shared" si="16"/>
        <v>purepinay</v>
      </c>
      <c r="C387" t="s">
        <v>489</v>
      </c>
    </row>
    <row r="388" spans="1:3" x14ac:dyDescent="0.35">
      <c r="A388" t="str">
        <f t="shared" si="15"/>
        <v>actifit</v>
      </c>
      <c r="B388" t="str">
        <f t="shared" si="16"/>
        <v>faraicelebr8</v>
      </c>
      <c r="C388" t="s">
        <v>490</v>
      </c>
    </row>
    <row r="389" spans="1:3" x14ac:dyDescent="0.35">
      <c r="A389" t="str">
        <f t="shared" si="15"/>
        <v>actifit</v>
      </c>
      <c r="B389" t="str">
        <f t="shared" si="16"/>
        <v>dailyspam</v>
      </c>
      <c r="C389" t="s">
        <v>491</v>
      </c>
    </row>
    <row r="390" spans="1:3" x14ac:dyDescent="0.35">
      <c r="A390" t="str">
        <f t="shared" si="15"/>
        <v>actifit</v>
      </c>
      <c r="B390" t="str">
        <f t="shared" si="16"/>
        <v>robibasa</v>
      </c>
      <c r="C390" t="s">
        <v>492</v>
      </c>
    </row>
    <row r="391" spans="1:3" x14ac:dyDescent="0.35">
      <c r="A391" t="str">
        <f t="shared" si="15"/>
        <v>actifit</v>
      </c>
      <c r="B391" t="str">
        <f t="shared" si="16"/>
        <v>photobook</v>
      </c>
      <c r="C391" t="s">
        <v>493</v>
      </c>
    </row>
    <row r="392" spans="1:3" x14ac:dyDescent="0.35">
      <c r="A392" t="str">
        <f t="shared" si="15"/>
        <v>actifit</v>
      </c>
      <c r="B392" t="str">
        <f t="shared" si="16"/>
        <v>bluengel</v>
      </c>
      <c r="C392" t="s">
        <v>494</v>
      </c>
    </row>
    <row r="393" spans="1:3" x14ac:dyDescent="0.35">
      <c r="A393" t="str">
        <f t="shared" si="15"/>
        <v>actifit</v>
      </c>
      <c r="B393" t="str">
        <f t="shared" si="16"/>
        <v>ynwa.andree</v>
      </c>
      <c r="C393" t="s">
        <v>495</v>
      </c>
    </row>
    <row r="394" spans="1:3" x14ac:dyDescent="0.35">
      <c r="A394" t="str">
        <f t="shared" si="15"/>
        <v>appics</v>
      </c>
      <c r="B394" t="str">
        <f t="shared" si="16"/>
        <v>ajinkyajagtap</v>
      </c>
      <c r="C394" t="s">
        <v>496</v>
      </c>
    </row>
    <row r="395" spans="1:3" x14ac:dyDescent="0.35">
      <c r="A395" t="str">
        <f t="shared" si="15"/>
        <v>actifit</v>
      </c>
      <c r="B395" t="str">
        <f t="shared" si="16"/>
        <v>yousafharoonkhan</v>
      </c>
      <c r="C395" t="s">
        <v>497</v>
      </c>
    </row>
    <row r="396" spans="1:3" x14ac:dyDescent="0.35">
      <c r="A396" t="str">
        <f t="shared" si="15"/>
        <v>actifit</v>
      </c>
      <c r="B396" t="str">
        <f t="shared" si="16"/>
        <v>rabihfarhat</v>
      </c>
      <c r="C396" t="s">
        <v>498</v>
      </c>
    </row>
    <row r="397" spans="1:3" x14ac:dyDescent="0.35">
      <c r="A397" t="str">
        <f t="shared" si="15"/>
        <v>actifit</v>
      </c>
      <c r="B397" t="str">
        <f t="shared" si="16"/>
        <v>verticallife2</v>
      </c>
      <c r="C397" t="s">
        <v>499</v>
      </c>
    </row>
    <row r="398" spans="1:3" x14ac:dyDescent="0.35">
      <c r="A398" t="str">
        <f t="shared" si="15"/>
        <v>actifit</v>
      </c>
      <c r="B398" t="str">
        <f t="shared" si="16"/>
        <v>actifit-peter</v>
      </c>
      <c r="C398" t="s">
        <v>500</v>
      </c>
    </row>
    <row r="399" spans="1:3" x14ac:dyDescent="0.35">
      <c r="A399" t="str">
        <f t="shared" si="15"/>
        <v>actifit</v>
      </c>
      <c r="B399" t="str">
        <f t="shared" si="16"/>
        <v>chrisparis</v>
      </c>
      <c r="C399" t="s">
        <v>501</v>
      </c>
    </row>
    <row r="400" spans="1:3" x14ac:dyDescent="0.35">
      <c r="A400" t="str">
        <f t="shared" si="15"/>
        <v>actifit</v>
      </c>
      <c r="B400" t="str">
        <f t="shared" si="16"/>
        <v>sereze</v>
      </c>
      <c r="C400" t="s">
        <v>502</v>
      </c>
    </row>
    <row r="401" spans="1:3" x14ac:dyDescent="0.35">
      <c r="A401" t="str">
        <f t="shared" si="15"/>
        <v>appics</v>
      </c>
      <c r="B401" t="str">
        <f t="shared" si="16"/>
        <v>elteamgordo</v>
      </c>
      <c r="C401" t="s">
        <v>503</v>
      </c>
    </row>
    <row r="402" spans="1:3" x14ac:dyDescent="0.35">
      <c r="A402" t="str">
        <f t="shared" si="15"/>
        <v>appics</v>
      </c>
      <c r="B402" t="str">
        <f t="shared" si="16"/>
        <v>mcoinz79</v>
      </c>
      <c r="C402" t="s">
        <v>504</v>
      </c>
    </row>
    <row r="403" spans="1:3" x14ac:dyDescent="0.35">
      <c r="A403" t="str">
        <f t="shared" si="15"/>
        <v>appics</v>
      </c>
      <c r="B403" t="str">
        <f t="shared" si="16"/>
        <v>rookielector</v>
      </c>
      <c r="C403" t="s">
        <v>505</v>
      </c>
    </row>
    <row r="404" spans="1:3" x14ac:dyDescent="0.35">
      <c r="A404" t="str">
        <f t="shared" si="15"/>
        <v>actifit</v>
      </c>
      <c r="B404" t="str">
        <f t="shared" si="16"/>
        <v>drugelis</v>
      </c>
      <c r="C404" t="s">
        <v>506</v>
      </c>
    </row>
    <row r="405" spans="1:3" x14ac:dyDescent="0.35">
      <c r="A405" t="str">
        <f t="shared" si="15"/>
        <v>actifit</v>
      </c>
      <c r="B405" t="str">
        <f t="shared" si="16"/>
        <v>spurisna</v>
      </c>
      <c r="C405" t="s">
        <v>507</v>
      </c>
    </row>
    <row r="406" spans="1:3" x14ac:dyDescent="0.35">
      <c r="A406" t="str">
        <f t="shared" si="15"/>
        <v>actifit</v>
      </c>
      <c r="B406" t="str">
        <f t="shared" si="16"/>
        <v>yanipetkov</v>
      </c>
      <c r="C406" t="s">
        <v>508</v>
      </c>
    </row>
    <row r="407" spans="1:3" x14ac:dyDescent="0.35">
      <c r="A407" t="str">
        <f t="shared" si="15"/>
        <v>appics</v>
      </c>
      <c r="B407" t="str">
        <f t="shared" si="16"/>
        <v>sn0n</v>
      </c>
      <c r="C407" t="s">
        <v>509</v>
      </c>
    </row>
    <row r="408" spans="1:3" x14ac:dyDescent="0.35">
      <c r="A408" t="str">
        <f t="shared" si="15"/>
        <v>appics</v>
      </c>
      <c r="B408" t="str">
        <f t="shared" si="16"/>
        <v>runridefly</v>
      </c>
      <c r="C408" t="s">
        <v>510</v>
      </c>
    </row>
    <row r="409" spans="1:3" x14ac:dyDescent="0.35">
      <c r="A409" t="str">
        <f t="shared" si="15"/>
        <v>actifit</v>
      </c>
      <c r="B409" t="str">
        <f t="shared" si="16"/>
        <v>mrsbozz</v>
      </c>
      <c r="C409" t="s">
        <v>511</v>
      </c>
    </row>
    <row r="410" spans="1:3" x14ac:dyDescent="0.35">
      <c r="A410" t="str">
        <f t="shared" si="15"/>
        <v>actifit</v>
      </c>
      <c r="B410" t="str">
        <f t="shared" si="16"/>
        <v>runridefly</v>
      </c>
      <c r="C410" t="s">
        <v>513</v>
      </c>
    </row>
    <row r="411" spans="1:3" x14ac:dyDescent="0.35">
      <c r="A411" t="str">
        <f t="shared" si="15"/>
        <v>actifit</v>
      </c>
      <c r="B411" t="str">
        <f t="shared" si="16"/>
        <v>bozz.sports</v>
      </c>
      <c r="C411" t="s">
        <v>512</v>
      </c>
    </row>
    <row r="412" spans="1:3" x14ac:dyDescent="0.35">
      <c r="A412" t="str">
        <f t="shared" si="15"/>
        <v>actifit</v>
      </c>
      <c r="B412" t="str">
        <f t="shared" si="16"/>
        <v>alex-hm</v>
      </c>
      <c r="C412" t="s">
        <v>514</v>
      </c>
    </row>
    <row r="413" spans="1:3" x14ac:dyDescent="0.35">
      <c r="A413" t="str">
        <f t="shared" si="15"/>
        <v>actifit</v>
      </c>
      <c r="B413" t="str">
        <f t="shared" si="16"/>
        <v>enormeanimal</v>
      </c>
      <c r="C413" t="s">
        <v>515</v>
      </c>
    </row>
    <row r="414" spans="1:3" x14ac:dyDescent="0.35">
      <c r="A414" t="str">
        <f t="shared" si="15"/>
        <v>appics</v>
      </c>
      <c r="B414" t="str">
        <f t="shared" si="16"/>
        <v>alex-hm</v>
      </c>
      <c r="C414" t="s">
        <v>516</v>
      </c>
    </row>
    <row r="415" spans="1:3" x14ac:dyDescent="0.35">
      <c r="A415" t="str">
        <f t="shared" si="15"/>
        <v>actifit</v>
      </c>
      <c r="B415" t="str">
        <f t="shared" si="16"/>
        <v>sn0n</v>
      </c>
      <c r="C415" t="s">
        <v>517</v>
      </c>
    </row>
    <row r="416" spans="1:3" x14ac:dyDescent="0.35">
      <c r="A416" t="str">
        <f t="shared" si="15"/>
        <v>actifit</v>
      </c>
      <c r="B416" t="str">
        <f t="shared" si="16"/>
        <v>krazypoet</v>
      </c>
      <c r="C416" t="s">
        <v>518</v>
      </c>
    </row>
    <row r="417" spans="1:3" x14ac:dyDescent="0.35">
      <c r="A417" t="str">
        <f t="shared" si="15"/>
        <v>appics</v>
      </c>
      <c r="B417" t="str">
        <f t="shared" si="16"/>
        <v>ajinkyajagtap</v>
      </c>
      <c r="C417" t="s">
        <v>519</v>
      </c>
    </row>
    <row r="418" spans="1:3" x14ac:dyDescent="0.35">
      <c r="A418" t="str">
        <f t="shared" si="15"/>
        <v>actifit</v>
      </c>
      <c r="B418" t="str">
        <f t="shared" si="16"/>
        <v>vesytz</v>
      </c>
      <c r="C418" t="s">
        <v>520</v>
      </c>
    </row>
    <row r="419" spans="1:3" x14ac:dyDescent="0.35">
      <c r="A419" t="str">
        <f t="shared" si="15"/>
        <v>actifit</v>
      </c>
      <c r="B419" t="str">
        <f t="shared" si="16"/>
        <v>photobook</v>
      </c>
      <c r="C419" t="s">
        <v>521</v>
      </c>
    </row>
    <row r="420" spans="1:3" x14ac:dyDescent="0.35">
      <c r="A420" t="str">
        <f t="shared" si="15"/>
        <v>appics</v>
      </c>
      <c r="B420" t="str">
        <f t="shared" si="16"/>
        <v>demstreets</v>
      </c>
      <c r="C420" t="s">
        <v>522</v>
      </c>
    </row>
    <row r="421" spans="1:3" x14ac:dyDescent="0.35">
      <c r="A421" t="str">
        <f t="shared" si="15"/>
        <v>actifit</v>
      </c>
      <c r="B421" t="str">
        <f t="shared" si="16"/>
        <v>purepinay</v>
      </c>
      <c r="C421" t="s">
        <v>523</v>
      </c>
    </row>
    <row r="422" spans="1:3" x14ac:dyDescent="0.35">
      <c r="A422" t="str">
        <f t="shared" si="15"/>
        <v>appics</v>
      </c>
      <c r="B422" t="str">
        <f t="shared" si="16"/>
        <v>felixsander</v>
      </c>
      <c r="C422" t="s">
        <v>524</v>
      </c>
    </row>
    <row r="423" spans="1:3" x14ac:dyDescent="0.35">
      <c r="A423" t="str">
        <f t="shared" si="15"/>
        <v>appics</v>
      </c>
      <c r="B423" t="str">
        <f t="shared" si="16"/>
        <v>danielschmunk</v>
      </c>
      <c r="C423" t="s">
        <v>525</v>
      </c>
    </row>
    <row r="424" spans="1:3" x14ac:dyDescent="0.35">
      <c r="A424" t="str">
        <f t="shared" si="15"/>
        <v>actifit</v>
      </c>
      <c r="B424" t="str">
        <f t="shared" si="16"/>
        <v>rookielector</v>
      </c>
      <c r="C424" t="s">
        <v>526</v>
      </c>
    </row>
    <row r="425" spans="1:3" x14ac:dyDescent="0.35">
      <c r="A425" t="str">
        <f t="shared" si="15"/>
        <v>actifit</v>
      </c>
      <c r="B425" t="str">
        <f t="shared" si="16"/>
        <v>zanoni</v>
      </c>
      <c r="C425" t="s">
        <v>527</v>
      </c>
    </row>
    <row r="426" spans="1:3" x14ac:dyDescent="0.35">
      <c r="A426" t="str">
        <f t="shared" si="15"/>
        <v>actifit</v>
      </c>
      <c r="B426" t="str">
        <f t="shared" si="16"/>
        <v>sereze</v>
      </c>
      <c r="C426" t="s">
        <v>528</v>
      </c>
    </row>
    <row r="427" spans="1:3" x14ac:dyDescent="0.35">
      <c r="A427" t="str">
        <f t="shared" si="15"/>
        <v>actifit</v>
      </c>
      <c r="B427" t="str">
        <f t="shared" si="16"/>
        <v>dailyspam</v>
      </c>
      <c r="C427" t="s">
        <v>529</v>
      </c>
    </row>
    <row r="428" spans="1:3" x14ac:dyDescent="0.35">
      <c r="A428" t="str">
        <f t="shared" ref="A428:A463" si="17">IFERROR(IF(FIND("appics",C428)&gt;0,"appics"),"actifit")</f>
        <v>actifit</v>
      </c>
      <c r="B428" t="str">
        <f t="shared" ref="B428:B463" si="18">IF(A428="other","N/A",IF(A428="appics",MID(C428,29,LEN(C428)-26-28),MID(C428,30,FIND("/actifit-",C428)-30)))</f>
        <v>fitbyrobi</v>
      </c>
      <c r="C428" t="s">
        <v>535</v>
      </c>
    </row>
    <row r="429" spans="1:3" x14ac:dyDescent="0.35">
      <c r="A429" t="str">
        <f t="shared" si="17"/>
        <v>appics</v>
      </c>
      <c r="B429" t="str">
        <f t="shared" si="18"/>
        <v>btcsam</v>
      </c>
      <c r="C429" t="s">
        <v>536</v>
      </c>
    </row>
    <row r="430" spans="1:3" x14ac:dyDescent="0.35">
      <c r="A430" t="str">
        <f t="shared" si="17"/>
        <v>actifit</v>
      </c>
      <c r="B430" t="str">
        <f t="shared" si="18"/>
        <v>rabihfarhat</v>
      </c>
      <c r="C430" t="s">
        <v>537</v>
      </c>
    </row>
    <row r="431" spans="1:3" x14ac:dyDescent="0.35">
      <c r="A431" t="str">
        <f t="shared" si="17"/>
        <v>actifit</v>
      </c>
      <c r="B431" t="str">
        <f t="shared" si="18"/>
        <v>actifit-peter</v>
      </c>
      <c r="C431" t="s">
        <v>538</v>
      </c>
    </row>
    <row r="432" spans="1:3" x14ac:dyDescent="0.35">
      <c r="A432" t="str">
        <f t="shared" si="17"/>
        <v>actifit</v>
      </c>
      <c r="B432" t="str">
        <f t="shared" si="18"/>
        <v>chrisparis</v>
      </c>
      <c r="C432" t="s">
        <v>539</v>
      </c>
    </row>
    <row r="433" spans="1:3" x14ac:dyDescent="0.35">
      <c r="A433" t="str">
        <f t="shared" si="17"/>
        <v>appics</v>
      </c>
      <c r="B433" t="str">
        <f t="shared" si="18"/>
        <v>demstreets</v>
      </c>
      <c r="C433" t="s">
        <v>540</v>
      </c>
    </row>
    <row r="434" spans="1:3" x14ac:dyDescent="0.35">
      <c r="A434" t="str">
        <f t="shared" si="17"/>
        <v>actifit</v>
      </c>
      <c r="B434" t="str">
        <f t="shared" si="18"/>
        <v>drugelis</v>
      </c>
      <c r="C434" t="s">
        <v>541</v>
      </c>
    </row>
    <row r="435" spans="1:3" x14ac:dyDescent="0.35">
      <c r="A435" t="str">
        <f t="shared" si="17"/>
        <v>actifit</v>
      </c>
      <c r="B435" t="str">
        <f t="shared" si="18"/>
        <v>ynwa.andree</v>
      </c>
      <c r="C435" t="s">
        <v>542</v>
      </c>
    </row>
    <row r="436" spans="1:3" x14ac:dyDescent="0.35">
      <c r="A436" t="str">
        <f t="shared" si="17"/>
        <v>actifit</v>
      </c>
      <c r="B436" t="str">
        <f t="shared" si="18"/>
        <v>electronicsworld</v>
      </c>
      <c r="C436" t="s">
        <v>543</v>
      </c>
    </row>
    <row r="437" spans="1:3" x14ac:dyDescent="0.35">
      <c r="A437" t="str">
        <f t="shared" si="17"/>
        <v>appics</v>
      </c>
      <c r="B437" t="str">
        <f t="shared" si="18"/>
        <v>geekdancing</v>
      </c>
      <c r="C437" t="s">
        <v>544</v>
      </c>
    </row>
    <row r="438" spans="1:3" x14ac:dyDescent="0.35">
      <c r="A438" t="str">
        <f t="shared" si="17"/>
        <v>actifit</v>
      </c>
      <c r="B438" t="str">
        <f t="shared" si="18"/>
        <v>steemmillionaire</v>
      </c>
      <c r="C438" t="s">
        <v>545</v>
      </c>
    </row>
    <row r="439" spans="1:3" x14ac:dyDescent="0.35">
      <c r="A439" t="str">
        <f t="shared" si="17"/>
        <v>actifit</v>
      </c>
      <c r="B439" t="str">
        <f t="shared" si="18"/>
        <v>street.yoga</v>
      </c>
      <c r="C439" t="s">
        <v>546</v>
      </c>
    </row>
    <row r="440" spans="1:3" x14ac:dyDescent="0.35">
      <c r="A440" t="str">
        <f t="shared" si="17"/>
        <v>actifit</v>
      </c>
      <c r="B440" t="str">
        <f t="shared" si="18"/>
        <v>happybea</v>
      </c>
      <c r="C440" t="s">
        <v>547</v>
      </c>
    </row>
    <row r="441" spans="1:3" x14ac:dyDescent="0.35">
      <c r="A441" t="str">
        <f t="shared" si="17"/>
        <v>actifit</v>
      </c>
      <c r="B441" t="str">
        <f t="shared" si="18"/>
        <v>faraicelebr8</v>
      </c>
      <c r="C441" t="s">
        <v>548</v>
      </c>
    </row>
    <row r="442" spans="1:3" x14ac:dyDescent="0.35">
      <c r="A442" t="str">
        <f t="shared" si="17"/>
        <v>actifit</v>
      </c>
      <c r="B442" t="str">
        <f t="shared" si="18"/>
        <v>mhm-philippines</v>
      </c>
      <c r="C442" t="s">
        <v>549</v>
      </c>
    </row>
    <row r="443" spans="1:3" x14ac:dyDescent="0.35">
      <c r="A443" t="str">
        <f t="shared" si="17"/>
        <v>appics</v>
      </c>
      <c r="B443" t="str">
        <f t="shared" si="18"/>
        <v>street.yoga</v>
      </c>
      <c r="C443" t="s">
        <v>550</v>
      </c>
    </row>
    <row r="444" spans="1:3" x14ac:dyDescent="0.35">
      <c r="A444" t="str">
        <f t="shared" si="17"/>
        <v>actifit</v>
      </c>
      <c r="B444" t="str">
        <f t="shared" si="18"/>
        <v>mrsbozz</v>
      </c>
      <c r="C444" t="s">
        <v>551</v>
      </c>
    </row>
    <row r="445" spans="1:3" x14ac:dyDescent="0.35">
      <c r="A445" t="str">
        <f t="shared" si="17"/>
        <v>actifit</v>
      </c>
      <c r="B445" t="str">
        <f t="shared" si="18"/>
        <v>bozz.sports</v>
      </c>
      <c r="C445" t="s">
        <v>552</v>
      </c>
    </row>
    <row r="446" spans="1:3" x14ac:dyDescent="0.35">
      <c r="A446" t="str">
        <f t="shared" si="17"/>
        <v>appics</v>
      </c>
      <c r="B446" t="str">
        <f t="shared" si="18"/>
        <v>runridefly</v>
      </c>
      <c r="C446" t="s">
        <v>553</v>
      </c>
    </row>
    <row r="447" spans="1:3" x14ac:dyDescent="0.35">
      <c r="A447" t="s">
        <v>434</v>
      </c>
      <c r="B447" t="str">
        <f t="shared" si="18"/>
        <v>N/A</v>
      </c>
      <c r="C447" t="s">
        <v>554</v>
      </c>
    </row>
    <row r="448" spans="1:3" x14ac:dyDescent="0.35">
      <c r="A448" t="str">
        <f t="shared" si="17"/>
        <v>actifit</v>
      </c>
      <c r="B448" t="str">
        <f t="shared" si="18"/>
        <v>vesytz</v>
      </c>
      <c r="C448" t="s">
        <v>555</v>
      </c>
    </row>
    <row r="449" spans="1:3" x14ac:dyDescent="0.35">
      <c r="A449" t="str">
        <f t="shared" si="17"/>
        <v>actifit</v>
      </c>
      <c r="B449" t="str">
        <f t="shared" si="18"/>
        <v>runridefly</v>
      </c>
      <c r="C449" t="s">
        <v>556</v>
      </c>
    </row>
    <row r="450" spans="1:3" x14ac:dyDescent="0.35">
      <c r="A450" t="str">
        <f t="shared" si="17"/>
        <v>actifit</v>
      </c>
      <c r="B450" t="str">
        <f t="shared" si="18"/>
        <v>krazypoet</v>
      </c>
      <c r="C450" t="s">
        <v>557</v>
      </c>
    </row>
    <row r="451" spans="1:3" x14ac:dyDescent="0.35">
      <c r="A451" t="str">
        <f t="shared" si="17"/>
        <v>actifit</v>
      </c>
      <c r="B451" t="str">
        <f t="shared" si="18"/>
        <v>alexvanaken</v>
      </c>
      <c r="C451" t="s">
        <v>558</v>
      </c>
    </row>
    <row r="452" spans="1:3" x14ac:dyDescent="0.35">
      <c r="A452" t="str">
        <f t="shared" si="17"/>
        <v>actifit</v>
      </c>
      <c r="B452" t="str">
        <f t="shared" si="18"/>
        <v>uyobong</v>
      </c>
      <c r="C452" t="s">
        <v>559</v>
      </c>
    </row>
    <row r="453" spans="1:3" x14ac:dyDescent="0.35">
      <c r="A453" t="str">
        <f t="shared" si="17"/>
        <v>actifit</v>
      </c>
      <c r="B453" t="str">
        <f t="shared" si="18"/>
        <v>alex-hm</v>
      </c>
      <c r="C453" t="s">
        <v>560</v>
      </c>
    </row>
    <row r="454" spans="1:3" x14ac:dyDescent="0.35">
      <c r="A454" t="str">
        <f t="shared" si="17"/>
        <v>actifit</v>
      </c>
      <c r="B454" t="str">
        <f t="shared" si="18"/>
        <v>photobook</v>
      </c>
      <c r="C454" t="s">
        <v>561</v>
      </c>
    </row>
    <row r="455" spans="1:3" x14ac:dyDescent="0.35">
      <c r="A455" t="str">
        <f t="shared" si="17"/>
        <v>appics</v>
      </c>
      <c r="B455" t="str">
        <f t="shared" si="18"/>
        <v>demstreets</v>
      </c>
      <c r="C455" t="s">
        <v>562</v>
      </c>
    </row>
    <row r="456" spans="1:3" x14ac:dyDescent="0.35">
      <c r="A456" t="str">
        <f t="shared" si="17"/>
        <v>appics</v>
      </c>
      <c r="B456" t="str">
        <f t="shared" si="18"/>
        <v>alex-hm</v>
      </c>
      <c r="C456" t="s">
        <v>563</v>
      </c>
    </row>
    <row r="457" spans="1:3" x14ac:dyDescent="0.35">
      <c r="A457" t="str">
        <f t="shared" si="17"/>
        <v>actifit</v>
      </c>
      <c r="B457" t="str">
        <f t="shared" si="18"/>
        <v>purepinay</v>
      </c>
      <c r="C457" t="s">
        <v>564</v>
      </c>
    </row>
    <row r="458" spans="1:3" x14ac:dyDescent="0.35">
      <c r="A458" t="str">
        <f t="shared" si="17"/>
        <v>appics</v>
      </c>
      <c r="B458" t="str">
        <f t="shared" si="18"/>
        <v>krazy.steeph</v>
      </c>
      <c r="C458" t="s">
        <v>565</v>
      </c>
    </row>
    <row r="459" spans="1:3" x14ac:dyDescent="0.35">
      <c r="A459" t="str">
        <f t="shared" si="17"/>
        <v>actifit</v>
      </c>
      <c r="B459" t="str">
        <f t="shared" si="18"/>
        <v>enormeanimal</v>
      </c>
      <c r="C459" t="s">
        <v>566</v>
      </c>
    </row>
    <row r="460" spans="1:3" x14ac:dyDescent="0.35">
      <c r="A460" t="str">
        <f t="shared" si="17"/>
        <v>actifit</v>
      </c>
      <c r="B460" t="str">
        <f t="shared" si="18"/>
        <v>zanoni</v>
      </c>
      <c r="C460" t="s">
        <v>567</v>
      </c>
    </row>
    <row r="461" spans="1:3" x14ac:dyDescent="0.35">
      <c r="A461" t="str">
        <f t="shared" si="17"/>
        <v>actifit</v>
      </c>
      <c r="B461" t="str">
        <f t="shared" si="18"/>
        <v>bluengel</v>
      </c>
      <c r="C461" t="s">
        <v>568</v>
      </c>
    </row>
    <row r="462" spans="1:3" x14ac:dyDescent="0.35">
      <c r="A462" t="str">
        <f t="shared" si="17"/>
        <v>actifit</v>
      </c>
      <c r="B462" t="str">
        <f t="shared" si="18"/>
        <v>robibasa</v>
      </c>
      <c r="C462" t="s">
        <v>569</v>
      </c>
    </row>
    <row r="463" spans="1:3" x14ac:dyDescent="0.35">
      <c r="A463" t="str">
        <f t="shared" si="17"/>
        <v>actifit</v>
      </c>
      <c r="B463" t="str">
        <f t="shared" si="18"/>
        <v>sereze</v>
      </c>
      <c r="C463" t="s">
        <v>570</v>
      </c>
    </row>
    <row r="464" spans="1:3" x14ac:dyDescent="0.35">
      <c r="A464" t="str">
        <f t="shared" ref="A464:A509" si="19">IFERROR(IF(FIND("appics",C464)&gt;0,"appics"),"actifit")</f>
        <v>actifit</v>
      </c>
      <c r="B464" t="str">
        <f t="shared" ref="B464:B509" si="20">IF(A464="other","N/A",IF(A464="appics",MID(C464,29,LEN(C464)-26-28),MID(C464,30,FIND("/actifit-",C464)-30)))</f>
        <v>toofasteddie</v>
      </c>
      <c r="C464" t="s">
        <v>573</v>
      </c>
    </row>
    <row r="465" spans="1:3" x14ac:dyDescent="0.35">
      <c r="A465" t="str">
        <f t="shared" si="19"/>
        <v>actifit</v>
      </c>
      <c r="B465" t="str">
        <f t="shared" si="20"/>
        <v>chrisparis</v>
      </c>
      <c r="C465" t="s">
        <v>574</v>
      </c>
    </row>
    <row r="466" spans="1:3" x14ac:dyDescent="0.35">
      <c r="A466" t="str">
        <f t="shared" si="19"/>
        <v>actifit</v>
      </c>
      <c r="B466" t="str">
        <f t="shared" si="20"/>
        <v>ynwa.andree</v>
      </c>
      <c r="C466" t="s">
        <v>575</v>
      </c>
    </row>
    <row r="467" spans="1:3" x14ac:dyDescent="0.35">
      <c r="A467" t="str">
        <f t="shared" si="19"/>
        <v>actifit</v>
      </c>
      <c r="B467" t="str">
        <f t="shared" si="20"/>
        <v>ruhrsearch</v>
      </c>
      <c r="C467" t="s">
        <v>576</v>
      </c>
    </row>
    <row r="468" spans="1:3" x14ac:dyDescent="0.35">
      <c r="A468" t="str">
        <f t="shared" si="19"/>
        <v>actifit</v>
      </c>
      <c r="B468" t="str">
        <f t="shared" si="20"/>
        <v>steemmillionaire</v>
      </c>
      <c r="C468" t="s">
        <v>577</v>
      </c>
    </row>
    <row r="469" spans="1:3" x14ac:dyDescent="0.35">
      <c r="A469" t="str">
        <f t="shared" si="19"/>
        <v>actifit</v>
      </c>
      <c r="B469" t="str">
        <f t="shared" si="20"/>
        <v>happybea</v>
      </c>
      <c r="C469" t="s">
        <v>578</v>
      </c>
    </row>
    <row r="470" spans="1:3" x14ac:dyDescent="0.35">
      <c r="A470" t="str">
        <f t="shared" si="19"/>
        <v>actifit</v>
      </c>
      <c r="B470" t="str">
        <f t="shared" si="20"/>
        <v>rabihfarhat</v>
      </c>
      <c r="C470" t="s">
        <v>579</v>
      </c>
    </row>
    <row r="471" spans="1:3" x14ac:dyDescent="0.35">
      <c r="A471" t="str">
        <f t="shared" si="19"/>
        <v>actifit</v>
      </c>
      <c r="B471" t="str">
        <f t="shared" si="20"/>
        <v>steemmillionaire</v>
      </c>
      <c r="C471" t="s">
        <v>580</v>
      </c>
    </row>
    <row r="472" spans="1:3" x14ac:dyDescent="0.35">
      <c r="A472" t="str">
        <f t="shared" si="19"/>
        <v>actifit</v>
      </c>
      <c r="B472" t="str">
        <f t="shared" si="20"/>
        <v>faraicelebr8</v>
      </c>
      <c r="C472" t="s">
        <v>581</v>
      </c>
    </row>
    <row r="473" spans="1:3" x14ac:dyDescent="0.35">
      <c r="A473" t="str">
        <f t="shared" si="19"/>
        <v>actifit</v>
      </c>
      <c r="B473" t="str">
        <f t="shared" si="20"/>
        <v>btcsam</v>
      </c>
      <c r="C473" t="s">
        <v>582</v>
      </c>
    </row>
    <row r="474" spans="1:3" x14ac:dyDescent="0.35">
      <c r="A474" t="str">
        <f t="shared" si="19"/>
        <v>appics</v>
      </c>
      <c r="B474" t="str">
        <f t="shared" si="20"/>
        <v>mauriciovite</v>
      </c>
      <c r="C474" t="s">
        <v>583</v>
      </c>
    </row>
    <row r="475" spans="1:3" x14ac:dyDescent="0.35">
      <c r="A475" t="str">
        <f t="shared" si="19"/>
        <v>actifit</v>
      </c>
      <c r="B475" t="str">
        <f t="shared" si="20"/>
        <v>drugelis</v>
      </c>
      <c r="C475" t="s">
        <v>584</v>
      </c>
    </row>
    <row r="476" spans="1:3" x14ac:dyDescent="0.35">
      <c r="A476" t="str">
        <f t="shared" si="19"/>
        <v>actifit</v>
      </c>
      <c r="B476" t="str">
        <f t="shared" si="20"/>
        <v>actifit-peter</v>
      </c>
      <c r="C476" t="s">
        <v>585</v>
      </c>
    </row>
    <row r="477" spans="1:3" x14ac:dyDescent="0.35">
      <c r="A477" t="str">
        <f t="shared" si="19"/>
        <v>actifit</v>
      </c>
      <c r="B477" t="str">
        <f t="shared" si="20"/>
        <v>electronicsworld</v>
      </c>
      <c r="C477" t="s">
        <v>586</v>
      </c>
    </row>
    <row r="478" spans="1:3" x14ac:dyDescent="0.35">
      <c r="A478" t="str">
        <f t="shared" si="19"/>
        <v>actifit</v>
      </c>
      <c r="B478" t="str">
        <f t="shared" si="20"/>
        <v>mrsbozz</v>
      </c>
      <c r="C478" t="s">
        <v>587</v>
      </c>
    </row>
    <row r="479" spans="1:3" x14ac:dyDescent="0.35">
      <c r="A479" t="str">
        <f t="shared" si="19"/>
        <v>appics</v>
      </c>
      <c r="B479" t="str">
        <f t="shared" si="20"/>
        <v>soldier</v>
      </c>
      <c r="C479" t="s">
        <v>588</v>
      </c>
    </row>
    <row r="480" spans="1:3" x14ac:dyDescent="0.35">
      <c r="A480" t="str">
        <f t="shared" si="19"/>
        <v>appics</v>
      </c>
      <c r="B480" t="str">
        <f t="shared" si="20"/>
        <v>runridefly</v>
      </c>
      <c r="C480" t="s">
        <v>589</v>
      </c>
    </row>
    <row r="481" spans="1:3" x14ac:dyDescent="0.35">
      <c r="A481" t="str">
        <f t="shared" si="19"/>
        <v>actifit</v>
      </c>
      <c r="B481" t="str">
        <f t="shared" si="20"/>
        <v>bozz.sports</v>
      </c>
      <c r="C481" t="s">
        <v>590</v>
      </c>
    </row>
    <row r="482" spans="1:3" x14ac:dyDescent="0.35">
      <c r="A482" t="str">
        <f t="shared" si="19"/>
        <v>appics</v>
      </c>
      <c r="B482" t="str">
        <f t="shared" si="20"/>
        <v>samgiset</v>
      </c>
      <c r="C482" t="s">
        <v>591</v>
      </c>
    </row>
    <row r="483" spans="1:3" x14ac:dyDescent="0.35">
      <c r="A483" t="str">
        <f t="shared" si="19"/>
        <v>appics</v>
      </c>
      <c r="B483" t="str">
        <f t="shared" si="20"/>
        <v>krazypoet</v>
      </c>
      <c r="C483" t="s">
        <v>592</v>
      </c>
    </row>
    <row r="484" spans="1:3" x14ac:dyDescent="0.35">
      <c r="A484" t="str">
        <f t="shared" si="19"/>
        <v>appics</v>
      </c>
      <c r="B484" t="str">
        <f t="shared" si="20"/>
        <v>jboogzofficial</v>
      </c>
      <c r="C484" t="s">
        <v>593</v>
      </c>
    </row>
    <row r="485" spans="1:3" x14ac:dyDescent="0.35">
      <c r="A485" t="str">
        <f t="shared" si="19"/>
        <v>actifit</v>
      </c>
      <c r="B485" t="str">
        <f t="shared" si="20"/>
        <v>rookielector</v>
      </c>
      <c r="C485" t="s">
        <v>594</v>
      </c>
    </row>
    <row r="486" spans="1:3" x14ac:dyDescent="0.35">
      <c r="A486" t="str">
        <f t="shared" si="19"/>
        <v>actifit</v>
      </c>
      <c r="B486" t="str">
        <f t="shared" si="20"/>
        <v>camiloferrua</v>
      </c>
      <c r="C486" t="s">
        <v>595</v>
      </c>
    </row>
    <row r="487" spans="1:3" x14ac:dyDescent="0.35">
      <c r="A487" t="str">
        <f t="shared" si="19"/>
        <v>actifit</v>
      </c>
      <c r="B487" t="str">
        <f t="shared" si="20"/>
        <v>runridefly</v>
      </c>
      <c r="C487" t="s">
        <v>596</v>
      </c>
    </row>
    <row r="488" spans="1:3" x14ac:dyDescent="0.35">
      <c r="A488" t="str">
        <f t="shared" si="19"/>
        <v>appics</v>
      </c>
      <c r="B488" t="str">
        <f t="shared" si="20"/>
        <v>ajinkyajagtap</v>
      </c>
      <c r="C488" t="s">
        <v>597</v>
      </c>
    </row>
    <row r="489" spans="1:3" x14ac:dyDescent="0.35">
      <c r="A489" t="str">
        <f t="shared" si="19"/>
        <v>actifit</v>
      </c>
      <c r="B489" t="str">
        <f t="shared" si="20"/>
        <v>mcoinz79</v>
      </c>
      <c r="C489" t="s">
        <v>598</v>
      </c>
    </row>
    <row r="490" spans="1:3" x14ac:dyDescent="0.35">
      <c r="A490" t="str">
        <f t="shared" si="19"/>
        <v>actifit</v>
      </c>
      <c r="B490" t="str">
        <f t="shared" si="20"/>
        <v>cgames</v>
      </c>
      <c r="C490" t="s">
        <v>599</v>
      </c>
    </row>
    <row r="491" spans="1:3" x14ac:dyDescent="0.35">
      <c r="A491" t="str">
        <f t="shared" si="19"/>
        <v>actifit</v>
      </c>
      <c r="B491" t="str">
        <f t="shared" si="20"/>
        <v>photobook</v>
      </c>
      <c r="C491" t="s">
        <v>600</v>
      </c>
    </row>
    <row r="492" spans="1:3" x14ac:dyDescent="0.35">
      <c r="A492" t="str">
        <f t="shared" si="19"/>
        <v>actifit</v>
      </c>
      <c r="B492" t="str">
        <f t="shared" si="20"/>
        <v>yanipetkov</v>
      </c>
      <c r="C492" t="s">
        <v>601</v>
      </c>
    </row>
    <row r="493" spans="1:3" x14ac:dyDescent="0.35">
      <c r="A493" t="str">
        <f t="shared" si="19"/>
        <v>appics</v>
      </c>
      <c r="B493" t="str">
        <f t="shared" si="20"/>
        <v>ajinkyajagtap</v>
      </c>
      <c r="C493" t="s">
        <v>602</v>
      </c>
    </row>
    <row r="494" spans="1:3" x14ac:dyDescent="0.35">
      <c r="A494" t="str">
        <f t="shared" si="19"/>
        <v>appics</v>
      </c>
      <c r="B494" t="str">
        <f t="shared" si="20"/>
        <v>rajan1995</v>
      </c>
      <c r="C494" t="s">
        <v>603</v>
      </c>
    </row>
    <row r="495" spans="1:3" x14ac:dyDescent="0.35">
      <c r="A495" t="str">
        <f t="shared" si="19"/>
        <v>actifit</v>
      </c>
      <c r="B495" t="str">
        <f t="shared" si="20"/>
        <v>purepinay</v>
      </c>
      <c r="C495" t="s">
        <v>604</v>
      </c>
    </row>
    <row r="496" spans="1:3" x14ac:dyDescent="0.35">
      <c r="A496" t="str">
        <f t="shared" si="19"/>
        <v>appics</v>
      </c>
      <c r="B496" t="str">
        <f t="shared" si="20"/>
        <v>demstreets</v>
      </c>
      <c r="C496" t="s">
        <v>605</v>
      </c>
    </row>
    <row r="497" spans="1:3" x14ac:dyDescent="0.35">
      <c r="A497" t="str">
        <f t="shared" si="19"/>
        <v>appics</v>
      </c>
      <c r="B497" t="str">
        <f t="shared" si="20"/>
        <v>krazy.steeph</v>
      </c>
      <c r="C497" t="s">
        <v>606</v>
      </c>
    </row>
    <row r="498" spans="1:3" x14ac:dyDescent="0.35">
      <c r="A498" t="str">
        <f t="shared" si="19"/>
        <v>actifit</v>
      </c>
      <c r="B498" t="str">
        <f t="shared" si="20"/>
        <v>alex-hm</v>
      </c>
      <c r="C498" t="s">
        <v>607</v>
      </c>
    </row>
    <row r="499" spans="1:3" x14ac:dyDescent="0.35">
      <c r="A499" t="str">
        <f t="shared" si="19"/>
        <v>appics</v>
      </c>
      <c r="B499" t="str">
        <f t="shared" si="20"/>
        <v>hdelosrios</v>
      </c>
      <c r="C499" t="s">
        <v>608</v>
      </c>
    </row>
    <row r="500" spans="1:3" x14ac:dyDescent="0.35">
      <c r="A500" t="str">
        <f t="shared" si="19"/>
        <v>appics</v>
      </c>
      <c r="B500" t="str">
        <f t="shared" si="20"/>
        <v>paulnulty</v>
      </c>
      <c r="C500" t="s">
        <v>609</v>
      </c>
    </row>
    <row r="501" spans="1:3" x14ac:dyDescent="0.35">
      <c r="A501" t="str">
        <f t="shared" si="19"/>
        <v>actifit</v>
      </c>
      <c r="B501" t="str">
        <f t="shared" si="20"/>
        <v>bluengel</v>
      </c>
      <c r="C501" t="s">
        <v>610</v>
      </c>
    </row>
    <row r="502" spans="1:3" x14ac:dyDescent="0.35">
      <c r="A502" t="str">
        <f t="shared" si="19"/>
        <v>actifit</v>
      </c>
      <c r="B502" t="str">
        <f t="shared" si="20"/>
        <v>ange.nkuru</v>
      </c>
      <c r="C502" t="s">
        <v>611</v>
      </c>
    </row>
    <row r="503" spans="1:3" x14ac:dyDescent="0.35">
      <c r="A503" t="str">
        <f t="shared" si="19"/>
        <v>actifit</v>
      </c>
      <c r="B503" t="str">
        <f t="shared" si="20"/>
        <v>zanoni</v>
      </c>
      <c r="C503" t="s">
        <v>612</v>
      </c>
    </row>
    <row r="504" spans="1:3" x14ac:dyDescent="0.35">
      <c r="A504" t="str">
        <f t="shared" si="19"/>
        <v>actifit</v>
      </c>
      <c r="B504" t="str">
        <f t="shared" si="20"/>
        <v>robibasa</v>
      </c>
      <c r="C504" t="s">
        <v>613</v>
      </c>
    </row>
    <row r="505" spans="1:3" x14ac:dyDescent="0.35">
      <c r="A505" t="str">
        <f t="shared" si="19"/>
        <v>appics</v>
      </c>
      <c r="B505" t="str">
        <f t="shared" si="20"/>
        <v>geekdancing</v>
      </c>
      <c r="C505" t="s">
        <v>614</v>
      </c>
    </row>
    <row r="506" spans="1:3" x14ac:dyDescent="0.35">
      <c r="A506" t="str">
        <f t="shared" si="19"/>
        <v>actifit</v>
      </c>
      <c r="B506" t="str">
        <f t="shared" si="20"/>
        <v>sereze</v>
      </c>
      <c r="C506" t="s">
        <v>615</v>
      </c>
    </row>
    <row r="507" spans="1:3" x14ac:dyDescent="0.35">
      <c r="A507" t="str">
        <f t="shared" si="19"/>
        <v>appics</v>
      </c>
      <c r="B507" t="str">
        <f t="shared" si="20"/>
        <v>rabihfarhat</v>
      </c>
      <c r="C507" t="s">
        <v>616</v>
      </c>
    </row>
    <row r="508" spans="1:3" x14ac:dyDescent="0.35">
      <c r="A508" t="str">
        <f t="shared" si="19"/>
        <v>actifit</v>
      </c>
      <c r="B508" t="str">
        <f t="shared" si="20"/>
        <v>actifit-peter</v>
      </c>
      <c r="C508" t="s">
        <v>617</v>
      </c>
    </row>
    <row r="509" spans="1:3" x14ac:dyDescent="0.35">
      <c r="A509" t="str">
        <f t="shared" si="19"/>
        <v>actifit</v>
      </c>
      <c r="B509" t="str">
        <f t="shared" si="20"/>
        <v>rabihfarhat</v>
      </c>
      <c r="C509" t="s">
        <v>618</v>
      </c>
    </row>
    <row r="510" spans="1:3" x14ac:dyDescent="0.35">
      <c r="A510" t="str">
        <f t="shared" ref="A510:A573" si="21">IFERROR(IF(FIND("appics",C510)&gt;0,"appics"),"actifit")</f>
        <v>actifit</v>
      </c>
      <c r="B510" t="str">
        <f t="shared" ref="B510:B570" si="22">IF(A510="other","N/A",IF(A510="appics",MID(C510,29,LEN(C510)-26-28),MID(C510,30,FIND("/actifit-",C510)-30)))</f>
        <v>chrisparis</v>
      </c>
      <c r="C510" t="s">
        <v>623</v>
      </c>
    </row>
    <row r="511" spans="1:3" x14ac:dyDescent="0.35">
      <c r="A511" t="str">
        <f t="shared" si="21"/>
        <v>actifit</v>
      </c>
      <c r="B511" t="str">
        <f t="shared" si="22"/>
        <v>griega</v>
      </c>
      <c r="C511" t="s">
        <v>624</v>
      </c>
    </row>
    <row r="512" spans="1:3" x14ac:dyDescent="0.35">
      <c r="A512" t="str">
        <f t="shared" si="21"/>
        <v>actifit</v>
      </c>
      <c r="B512" t="str">
        <f t="shared" si="22"/>
        <v>street.yoga</v>
      </c>
      <c r="C512" t="s">
        <v>625</v>
      </c>
    </row>
    <row r="513" spans="1:3" x14ac:dyDescent="0.35">
      <c r="A513" t="str">
        <f t="shared" si="21"/>
        <v>actifit</v>
      </c>
      <c r="B513" t="str">
        <f t="shared" si="22"/>
        <v>ynwa.andree</v>
      </c>
      <c r="C513" t="s">
        <v>626</v>
      </c>
    </row>
    <row r="514" spans="1:3" x14ac:dyDescent="0.35">
      <c r="A514" t="str">
        <f t="shared" si="21"/>
        <v>actifit</v>
      </c>
      <c r="B514" t="str">
        <f t="shared" si="22"/>
        <v>happybea</v>
      </c>
      <c r="C514" t="s">
        <v>627</v>
      </c>
    </row>
    <row r="515" spans="1:3" x14ac:dyDescent="0.35">
      <c r="A515" t="str">
        <f t="shared" si="21"/>
        <v>actifit</v>
      </c>
      <c r="B515" t="str">
        <f t="shared" si="22"/>
        <v>onealfa</v>
      </c>
      <c r="C515" t="s">
        <v>628</v>
      </c>
    </row>
    <row r="516" spans="1:3" x14ac:dyDescent="0.35">
      <c r="A516" t="str">
        <f t="shared" si="21"/>
        <v>actifit</v>
      </c>
      <c r="B516" t="str">
        <f t="shared" si="22"/>
        <v>drugelis</v>
      </c>
      <c r="C516" t="s">
        <v>629</v>
      </c>
    </row>
    <row r="517" spans="1:3" x14ac:dyDescent="0.35">
      <c r="A517" t="str">
        <f t="shared" si="21"/>
        <v>appics</v>
      </c>
      <c r="B517" t="str">
        <f t="shared" si="22"/>
        <v>alex-hm</v>
      </c>
      <c r="C517" t="s">
        <v>630</v>
      </c>
    </row>
    <row r="518" spans="1:3" x14ac:dyDescent="0.35">
      <c r="A518" t="str">
        <f t="shared" si="21"/>
        <v>actifit</v>
      </c>
      <c r="B518" t="str">
        <f t="shared" si="22"/>
        <v>flemingfarm</v>
      </c>
      <c r="C518" t="s">
        <v>631</v>
      </c>
    </row>
    <row r="519" spans="1:3" x14ac:dyDescent="0.35">
      <c r="A519" t="str">
        <f t="shared" si="21"/>
        <v>actifit</v>
      </c>
      <c r="B519" t="str">
        <f t="shared" si="22"/>
        <v>mrsbozz</v>
      </c>
      <c r="C519" t="s">
        <v>632</v>
      </c>
    </row>
    <row r="520" spans="1:3" x14ac:dyDescent="0.35">
      <c r="A520" t="str">
        <f t="shared" si="21"/>
        <v>actifit</v>
      </c>
      <c r="B520" t="str">
        <f t="shared" si="22"/>
        <v>bozz.sports</v>
      </c>
      <c r="C520" t="s">
        <v>633</v>
      </c>
    </row>
    <row r="521" spans="1:3" x14ac:dyDescent="0.35">
      <c r="A521" t="str">
        <f t="shared" si="21"/>
        <v>appics</v>
      </c>
      <c r="B521" t="str">
        <f t="shared" si="22"/>
        <v>jboogzofficial</v>
      </c>
      <c r="C521" t="s">
        <v>634</v>
      </c>
    </row>
    <row r="522" spans="1:3" x14ac:dyDescent="0.35">
      <c r="A522" t="str">
        <f t="shared" si="21"/>
        <v>actifit</v>
      </c>
      <c r="B522" t="str">
        <f t="shared" si="22"/>
        <v>mcoinz79</v>
      </c>
      <c r="C522" t="s">
        <v>635</v>
      </c>
    </row>
    <row r="523" spans="1:3" x14ac:dyDescent="0.35">
      <c r="A523" t="str">
        <f t="shared" si="21"/>
        <v>appics</v>
      </c>
      <c r="B523" t="str">
        <f t="shared" si="22"/>
        <v>ajinkyajagtap</v>
      </c>
      <c r="C523" t="s">
        <v>636</v>
      </c>
    </row>
    <row r="524" spans="1:3" x14ac:dyDescent="0.35">
      <c r="A524" t="str">
        <f t="shared" si="21"/>
        <v>appics</v>
      </c>
      <c r="B524" t="str">
        <f t="shared" si="22"/>
        <v>jboogzofficial</v>
      </c>
      <c r="C524" t="s">
        <v>637</v>
      </c>
    </row>
    <row r="525" spans="1:3" x14ac:dyDescent="0.35">
      <c r="A525" t="str">
        <f t="shared" si="21"/>
        <v>actifit</v>
      </c>
      <c r="B525" t="str">
        <f t="shared" si="22"/>
        <v>runridefly</v>
      </c>
      <c r="C525" t="s">
        <v>638</v>
      </c>
    </row>
    <row r="526" spans="1:3" x14ac:dyDescent="0.35">
      <c r="A526" t="str">
        <f t="shared" si="21"/>
        <v>actifit</v>
      </c>
      <c r="B526" t="str">
        <f t="shared" si="22"/>
        <v>warhead61</v>
      </c>
      <c r="C526" t="s">
        <v>639</v>
      </c>
    </row>
    <row r="527" spans="1:3" x14ac:dyDescent="0.35">
      <c r="A527" t="str">
        <f t="shared" si="21"/>
        <v>actifit</v>
      </c>
      <c r="B527" t="str">
        <f t="shared" si="22"/>
        <v>photobook</v>
      </c>
      <c r="C527" t="s">
        <v>640</v>
      </c>
    </row>
    <row r="528" spans="1:3" x14ac:dyDescent="0.35">
      <c r="A528" t="s">
        <v>434</v>
      </c>
      <c r="B528" t="str">
        <f t="shared" si="22"/>
        <v>N/A</v>
      </c>
      <c r="C528" t="s">
        <v>641</v>
      </c>
    </row>
    <row r="529" spans="1:3" x14ac:dyDescent="0.35">
      <c r="A529" t="str">
        <f t="shared" si="21"/>
        <v>appics</v>
      </c>
      <c r="B529" t="str">
        <f t="shared" si="22"/>
        <v>ajinkyajagtap</v>
      </c>
      <c r="C529" t="s">
        <v>642</v>
      </c>
    </row>
    <row r="530" spans="1:3" x14ac:dyDescent="0.35">
      <c r="A530" t="str">
        <f t="shared" si="21"/>
        <v>actifit</v>
      </c>
      <c r="B530" t="str">
        <f t="shared" si="22"/>
        <v>alex-hm</v>
      </c>
      <c r="C530" t="s">
        <v>644</v>
      </c>
    </row>
    <row r="531" spans="1:3" x14ac:dyDescent="0.35">
      <c r="A531" t="str">
        <f t="shared" si="21"/>
        <v>actifit</v>
      </c>
      <c r="B531" t="str">
        <f t="shared" si="22"/>
        <v>faraicelebr8</v>
      </c>
      <c r="C531" t="s">
        <v>643</v>
      </c>
    </row>
    <row r="532" spans="1:3" x14ac:dyDescent="0.35">
      <c r="A532" t="str">
        <f t="shared" si="21"/>
        <v>appics</v>
      </c>
      <c r="B532" t="str">
        <f t="shared" si="22"/>
        <v>alex-hm</v>
      </c>
      <c r="C532" t="s">
        <v>645</v>
      </c>
    </row>
    <row r="533" spans="1:3" x14ac:dyDescent="0.35">
      <c r="A533" t="str">
        <f t="shared" si="21"/>
        <v>actifit</v>
      </c>
      <c r="B533" t="str">
        <f t="shared" si="22"/>
        <v>purepinay</v>
      </c>
      <c r="C533" t="s">
        <v>646</v>
      </c>
    </row>
    <row r="534" spans="1:3" x14ac:dyDescent="0.35">
      <c r="A534" t="str">
        <f t="shared" si="21"/>
        <v>actifit</v>
      </c>
      <c r="B534" t="str">
        <f t="shared" si="22"/>
        <v>zanoni</v>
      </c>
      <c r="C534" t="s">
        <v>647</v>
      </c>
    </row>
    <row r="535" spans="1:3" x14ac:dyDescent="0.35">
      <c r="A535" t="str">
        <f t="shared" si="21"/>
        <v>actifit</v>
      </c>
      <c r="B535" t="str">
        <f t="shared" si="22"/>
        <v>bluengel</v>
      </c>
      <c r="C535" t="s">
        <v>648</v>
      </c>
    </row>
    <row r="536" spans="1:3" x14ac:dyDescent="0.35">
      <c r="A536" t="str">
        <f t="shared" si="21"/>
        <v>actifit</v>
      </c>
      <c r="B536" t="str">
        <f t="shared" si="22"/>
        <v>dailyspam</v>
      </c>
      <c r="C536" t="s">
        <v>649</v>
      </c>
    </row>
    <row r="537" spans="1:3" x14ac:dyDescent="0.35">
      <c r="A537" t="str">
        <f t="shared" si="21"/>
        <v>actifit</v>
      </c>
      <c r="B537" t="str">
        <f t="shared" si="22"/>
        <v>robibasa</v>
      </c>
      <c r="C537" t="s">
        <v>650</v>
      </c>
    </row>
    <row r="538" spans="1:3" x14ac:dyDescent="0.35">
      <c r="A538" t="str">
        <f t="shared" si="21"/>
        <v>appics</v>
      </c>
      <c r="B538" t="str">
        <f t="shared" si="22"/>
        <v>elteamgordo</v>
      </c>
      <c r="C538" t="s">
        <v>651</v>
      </c>
    </row>
    <row r="539" spans="1:3" x14ac:dyDescent="0.35">
      <c r="A539" t="str">
        <f t="shared" si="21"/>
        <v>actifit</v>
      </c>
      <c r="B539" t="str">
        <f t="shared" si="22"/>
        <v>sereze</v>
      </c>
      <c r="C539" t="s">
        <v>652</v>
      </c>
    </row>
    <row r="540" spans="1:3" x14ac:dyDescent="0.35">
      <c r="A540" t="str">
        <f t="shared" si="21"/>
        <v>actifit</v>
      </c>
      <c r="B540" t="str">
        <f t="shared" si="22"/>
        <v>flemingfarm</v>
      </c>
      <c r="C540" t="s">
        <v>664</v>
      </c>
    </row>
    <row r="541" spans="1:3" x14ac:dyDescent="0.35">
      <c r="A541" t="str">
        <f t="shared" si="21"/>
        <v>actifit</v>
      </c>
      <c r="B541" t="str">
        <f t="shared" si="22"/>
        <v>rabihfarhat</v>
      </c>
      <c r="C541" t="s">
        <v>653</v>
      </c>
    </row>
    <row r="542" spans="1:3" x14ac:dyDescent="0.35">
      <c r="A542" t="str">
        <f t="shared" si="21"/>
        <v>actifit</v>
      </c>
      <c r="B542" t="str">
        <f t="shared" si="22"/>
        <v>chrisparis</v>
      </c>
      <c r="C542" t="s">
        <v>654</v>
      </c>
    </row>
    <row r="543" spans="1:3" x14ac:dyDescent="0.35">
      <c r="A543" t="str">
        <f t="shared" si="21"/>
        <v>actifit</v>
      </c>
      <c r="B543" t="str">
        <f t="shared" si="22"/>
        <v>onealfa</v>
      </c>
      <c r="C543" t="s">
        <v>655</v>
      </c>
    </row>
    <row r="544" spans="1:3" x14ac:dyDescent="0.35">
      <c r="A544" t="str">
        <f t="shared" si="21"/>
        <v>actifit</v>
      </c>
      <c r="B544" t="str">
        <f t="shared" si="22"/>
        <v>ynwa.andree</v>
      </c>
      <c r="C544" t="s">
        <v>656</v>
      </c>
    </row>
    <row r="545" spans="1:3" x14ac:dyDescent="0.35">
      <c r="A545" t="str">
        <f t="shared" si="21"/>
        <v>actifit</v>
      </c>
      <c r="B545" t="str">
        <f t="shared" si="22"/>
        <v>rookielector</v>
      </c>
      <c r="C545" t="s">
        <v>657</v>
      </c>
    </row>
    <row r="546" spans="1:3" x14ac:dyDescent="0.35">
      <c r="A546" t="str">
        <f t="shared" si="21"/>
        <v>actifit</v>
      </c>
      <c r="B546" t="str">
        <f t="shared" si="22"/>
        <v>drugelis</v>
      </c>
      <c r="C546" t="s">
        <v>658</v>
      </c>
    </row>
    <row r="547" spans="1:3" x14ac:dyDescent="0.35">
      <c r="A547" t="str">
        <f t="shared" si="21"/>
        <v>actifit</v>
      </c>
      <c r="B547" t="str">
        <f t="shared" si="22"/>
        <v>steemmillionaire</v>
      </c>
      <c r="C547" t="s">
        <v>659</v>
      </c>
    </row>
    <row r="548" spans="1:3" x14ac:dyDescent="0.35">
      <c r="A548" t="str">
        <f t="shared" si="21"/>
        <v>actifit</v>
      </c>
      <c r="B548" t="str">
        <f t="shared" si="22"/>
        <v>enormeanimal</v>
      </c>
      <c r="C548" t="s">
        <v>660</v>
      </c>
    </row>
    <row r="549" spans="1:3" x14ac:dyDescent="0.35">
      <c r="A549" t="str">
        <f t="shared" si="21"/>
        <v>actifit</v>
      </c>
      <c r="B549" t="str">
        <f t="shared" si="22"/>
        <v>actifit-peter</v>
      </c>
      <c r="C549" t="s">
        <v>661</v>
      </c>
    </row>
    <row r="550" spans="1:3" x14ac:dyDescent="0.35">
      <c r="A550" t="str">
        <f t="shared" si="21"/>
        <v>actifit</v>
      </c>
      <c r="B550" t="str">
        <f t="shared" si="22"/>
        <v>street.yoga</v>
      </c>
      <c r="C550" t="s">
        <v>662</v>
      </c>
    </row>
    <row r="551" spans="1:3" x14ac:dyDescent="0.35">
      <c r="A551" t="str">
        <f t="shared" si="21"/>
        <v>appics</v>
      </c>
      <c r="B551" t="str">
        <f t="shared" si="22"/>
        <v>geekdancing</v>
      </c>
      <c r="C551" t="s">
        <v>663</v>
      </c>
    </row>
    <row r="552" spans="1:3" x14ac:dyDescent="0.35">
      <c r="A552" t="str">
        <f t="shared" si="21"/>
        <v>actifit</v>
      </c>
      <c r="B552" t="str">
        <f t="shared" si="22"/>
        <v>mhm-philippines</v>
      </c>
      <c r="C552" t="s">
        <v>669</v>
      </c>
    </row>
    <row r="553" spans="1:3" x14ac:dyDescent="0.35">
      <c r="A553" t="str">
        <f t="shared" si="21"/>
        <v>actifit</v>
      </c>
      <c r="B553" t="str">
        <f t="shared" si="22"/>
        <v>mrsbozz</v>
      </c>
      <c r="C553" t="s">
        <v>670</v>
      </c>
    </row>
    <row r="554" spans="1:3" x14ac:dyDescent="0.35">
      <c r="A554" t="str">
        <f t="shared" si="21"/>
        <v>actifit</v>
      </c>
      <c r="B554" t="str">
        <f t="shared" si="22"/>
        <v>bozz.sports</v>
      </c>
      <c r="C554" t="s">
        <v>671</v>
      </c>
    </row>
    <row r="555" spans="1:3" x14ac:dyDescent="0.35">
      <c r="A555" t="str">
        <f t="shared" si="21"/>
        <v>actifit</v>
      </c>
      <c r="B555" t="str">
        <f t="shared" si="22"/>
        <v>runridefly</v>
      </c>
      <c r="C555" t="s">
        <v>673</v>
      </c>
    </row>
    <row r="556" spans="1:3" x14ac:dyDescent="0.35">
      <c r="A556" t="str">
        <f t="shared" si="21"/>
        <v>appics</v>
      </c>
      <c r="B556" t="str">
        <f>IF(A556="other","N/A",IF(A556="appics",MID(C556,29,LEN(C556)-26-28),MID(C556,34,FIND("/actifit-",C556)-34)))</f>
        <v>mcoinz79</v>
      </c>
      <c r="C556" t="s">
        <v>672</v>
      </c>
    </row>
    <row r="557" spans="1:3" x14ac:dyDescent="0.35">
      <c r="A557" t="str">
        <f t="shared" si="21"/>
        <v>actifit</v>
      </c>
      <c r="B557" t="str">
        <f t="shared" si="22"/>
        <v>krazypoet</v>
      </c>
      <c r="C557" t="s">
        <v>674</v>
      </c>
    </row>
    <row r="558" spans="1:3" x14ac:dyDescent="0.35">
      <c r="A558" t="str">
        <f t="shared" si="21"/>
        <v>actifit</v>
      </c>
      <c r="B558" t="str">
        <f t="shared" si="22"/>
        <v>warhead61</v>
      </c>
      <c r="C558" t="s">
        <v>675</v>
      </c>
    </row>
    <row r="559" spans="1:3" x14ac:dyDescent="0.35">
      <c r="A559" t="str">
        <f t="shared" si="21"/>
        <v>actifit</v>
      </c>
      <c r="B559" t="str">
        <f t="shared" si="22"/>
        <v>photobook</v>
      </c>
      <c r="C559" t="s">
        <v>676</v>
      </c>
    </row>
    <row r="560" spans="1:3" x14ac:dyDescent="0.35">
      <c r="A560" t="str">
        <f t="shared" si="21"/>
        <v>appics</v>
      </c>
      <c r="B560" t="str">
        <f t="shared" si="22"/>
        <v>runridefly</v>
      </c>
      <c r="C560" t="s">
        <v>677</v>
      </c>
    </row>
    <row r="561" spans="1:3" x14ac:dyDescent="0.35">
      <c r="A561" t="str">
        <f t="shared" si="21"/>
        <v>appics</v>
      </c>
      <c r="B561" t="str">
        <f t="shared" si="22"/>
        <v>ajinkyajagtap</v>
      </c>
      <c r="C561" t="s">
        <v>678</v>
      </c>
    </row>
    <row r="562" spans="1:3" x14ac:dyDescent="0.35">
      <c r="A562" t="str">
        <f t="shared" si="21"/>
        <v>actifit</v>
      </c>
      <c r="B562" t="str">
        <f t="shared" si="22"/>
        <v>faraicelebr8</v>
      </c>
      <c r="C562" t="s">
        <v>679</v>
      </c>
    </row>
    <row r="563" spans="1:3" x14ac:dyDescent="0.35">
      <c r="A563" t="str">
        <f t="shared" si="21"/>
        <v>actifit</v>
      </c>
      <c r="B563" t="str">
        <f t="shared" si="22"/>
        <v>purepinay</v>
      </c>
      <c r="C563" t="s">
        <v>680</v>
      </c>
    </row>
    <row r="564" spans="1:3" x14ac:dyDescent="0.35">
      <c r="A564" t="str">
        <f t="shared" si="21"/>
        <v>appics</v>
      </c>
      <c r="B564" t="str">
        <f t="shared" si="22"/>
        <v>dailyspam</v>
      </c>
      <c r="C564" t="s">
        <v>681</v>
      </c>
    </row>
    <row r="565" spans="1:3" x14ac:dyDescent="0.35">
      <c r="A565" t="str">
        <f t="shared" si="21"/>
        <v>actifit</v>
      </c>
      <c r="B565" t="str">
        <f t="shared" si="22"/>
        <v>bbaspring</v>
      </c>
      <c r="C565" t="s">
        <v>682</v>
      </c>
    </row>
    <row r="566" spans="1:3" x14ac:dyDescent="0.35">
      <c r="A566" t="str">
        <f t="shared" si="21"/>
        <v>actifit</v>
      </c>
      <c r="B566" t="str">
        <f t="shared" si="22"/>
        <v>robibasa</v>
      </c>
      <c r="C566" t="s">
        <v>683</v>
      </c>
    </row>
    <row r="567" spans="1:3" x14ac:dyDescent="0.35">
      <c r="A567" t="str">
        <f t="shared" si="21"/>
        <v>actifit</v>
      </c>
      <c r="B567" t="str">
        <f t="shared" si="22"/>
        <v>alex-hm</v>
      </c>
      <c r="C567" t="s">
        <v>684</v>
      </c>
    </row>
    <row r="568" spans="1:3" x14ac:dyDescent="0.35">
      <c r="A568" t="str">
        <f t="shared" si="21"/>
        <v>actifit</v>
      </c>
      <c r="B568" t="str">
        <f t="shared" si="22"/>
        <v>bluengel</v>
      </c>
      <c r="C568" t="s">
        <v>685</v>
      </c>
    </row>
    <row r="569" spans="1:3" x14ac:dyDescent="0.35">
      <c r="A569" t="str">
        <f t="shared" si="21"/>
        <v>actifit</v>
      </c>
      <c r="B569" t="str">
        <f t="shared" si="22"/>
        <v>zanoni</v>
      </c>
      <c r="C569" t="s">
        <v>686</v>
      </c>
    </row>
    <row r="570" spans="1:3" x14ac:dyDescent="0.35">
      <c r="A570" t="str">
        <f t="shared" si="21"/>
        <v>actifit</v>
      </c>
      <c r="B570" t="str">
        <f t="shared" si="22"/>
        <v>dailyspam</v>
      </c>
      <c r="C570" t="s">
        <v>687</v>
      </c>
    </row>
    <row r="571" spans="1:3" x14ac:dyDescent="0.35">
      <c r="A571" t="str">
        <f t="shared" si="21"/>
        <v>actifit</v>
      </c>
      <c r="B571" t="str">
        <f t="shared" ref="B571:B599" si="23">IF(A571="other","N/A",IF(A571="appics",MID(C571,29,LEN(C571)-26-28),MID(C571,34,FIND("/actifit-",C571)-34)))</f>
        <v>enormeanimal</v>
      </c>
      <c r="C571" t="s">
        <v>688</v>
      </c>
    </row>
    <row r="572" spans="1:3" x14ac:dyDescent="0.35">
      <c r="A572" t="str">
        <f t="shared" si="21"/>
        <v>appics</v>
      </c>
      <c r="B572" t="str">
        <f t="shared" si="23"/>
        <v>jboogzofficial</v>
      </c>
      <c r="C572" t="s">
        <v>689</v>
      </c>
    </row>
    <row r="573" spans="1:3" x14ac:dyDescent="0.35">
      <c r="A573" t="str">
        <f t="shared" si="21"/>
        <v>appics</v>
      </c>
      <c r="B573" t="str">
        <f t="shared" si="23"/>
        <v>alexvanaken</v>
      </c>
      <c r="C573" t="s">
        <v>690</v>
      </c>
    </row>
    <row r="574" spans="1:3" x14ac:dyDescent="0.35">
      <c r="A574" t="str">
        <f t="shared" ref="A574:A637" si="24">IFERROR(IF(FIND("appics",C574)&gt;0,"appics"),"actifit")</f>
        <v>actifit</v>
      </c>
      <c r="B574" t="str">
        <f t="shared" si="23"/>
        <v>sereze</v>
      </c>
      <c r="C574" t="s">
        <v>691</v>
      </c>
    </row>
    <row r="575" spans="1:3" x14ac:dyDescent="0.35">
      <c r="A575" t="str">
        <f t="shared" si="24"/>
        <v>appics</v>
      </c>
      <c r="B575" t="str">
        <f t="shared" si="23"/>
        <v>appics</v>
      </c>
      <c r="C575" t="s">
        <v>692</v>
      </c>
    </row>
    <row r="576" spans="1:3" x14ac:dyDescent="0.35">
      <c r="A576" t="str">
        <f t="shared" si="24"/>
        <v>actifit</v>
      </c>
      <c r="B576" t="str">
        <f t="shared" si="23"/>
        <v>chrisparis</v>
      </c>
      <c r="C576" t="s">
        <v>693</v>
      </c>
    </row>
    <row r="577" spans="1:3" x14ac:dyDescent="0.35">
      <c r="A577" t="str">
        <f t="shared" si="24"/>
        <v>actifit</v>
      </c>
      <c r="B577" t="str">
        <f t="shared" si="23"/>
        <v>ynwa.andree</v>
      </c>
      <c r="C577" t="s">
        <v>694</v>
      </c>
    </row>
    <row r="578" spans="1:3" x14ac:dyDescent="0.35">
      <c r="A578" t="str">
        <f t="shared" si="24"/>
        <v>appics</v>
      </c>
      <c r="B578" t="str">
        <f t="shared" si="23"/>
        <v>alex-hm</v>
      </c>
      <c r="C578" t="s">
        <v>695</v>
      </c>
    </row>
    <row r="579" spans="1:3" x14ac:dyDescent="0.35">
      <c r="A579" t="str">
        <f t="shared" si="24"/>
        <v>appics</v>
      </c>
      <c r="B579" t="str">
        <f t="shared" si="23"/>
        <v>fredrikaa</v>
      </c>
      <c r="C579" t="s">
        <v>696</v>
      </c>
    </row>
    <row r="580" spans="1:3" x14ac:dyDescent="0.35">
      <c r="A580" t="str">
        <f t="shared" si="24"/>
        <v>actifit</v>
      </c>
      <c r="B580" t="str">
        <f t="shared" si="23"/>
        <v>actifit-peter</v>
      </c>
      <c r="C580" t="s">
        <v>697</v>
      </c>
    </row>
    <row r="581" spans="1:3" x14ac:dyDescent="0.35">
      <c r="A581" t="str">
        <f t="shared" si="24"/>
        <v>appics</v>
      </c>
      <c r="B581" t="str">
        <f t="shared" si="23"/>
        <v>geekdancing</v>
      </c>
      <c r="C581" t="s">
        <v>668</v>
      </c>
    </row>
    <row r="582" spans="1:3" x14ac:dyDescent="0.35">
      <c r="A582" t="str">
        <f t="shared" si="24"/>
        <v>actifit</v>
      </c>
      <c r="B582" t="str">
        <f t="shared" si="23"/>
        <v>drugelis</v>
      </c>
      <c r="C582" t="s">
        <v>698</v>
      </c>
    </row>
    <row r="583" spans="1:3" x14ac:dyDescent="0.35">
      <c r="A583" t="str">
        <f t="shared" si="24"/>
        <v>actifit</v>
      </c>
      <c r="B583" t="str">
        <f t="shared" si="23"/>
        <v>electronicsworld</v>
      </c>
      <c r="C583" t="s">
        <v>699</v>
      </c>
    </row>
    <row r="584" spans="1:3" x14ac:dyDescent="0.35">
      <c r="A584" t="str">
        <f t="shared" si="24"/>
        <v>actifit</v>
      </c>
      <c r="B584" t="str">
        <f t="shared" si="23"/>
        <v>yanipetkov</v>
      </c>
      <c r="C584" t="s">
        <v>700</v>
      </c>
    </row>
    <row r="585" spans="1:3" x14ac:dyDescent="0.35">
      <c r="A585" t="str">
        <f t="shared" si="24"/>
        <v>appics</v>
      </c>
      <c r="B585" t="str">
        <f t="shared" si="23"/>
        <v>rookielector</v>
      </c>
      <c r="C585" t="s">
        <v>701</v>
      </c>
    </row>
    <row r="586" spans="1:3" x14ac:dyDescent="0.35">
      <c r="A586" t="str">
        <f t="shared" si="24"/>
        <v>actifit</v>
      </c>
      <c r="B586" t="str">
        <f t="shared" si="23"/>
        <v>uyobong</v>
      </c>
      <c r="C586" t="s">
        <v>702</v>
      </c>
    </row>
    <row r="587" spans="1:3" x14ac:dyDescent="0.35">
      <c r="A587" t="str">
        <f t="shared" si="24"/>
        <v>actifit</v>
      </c>
      <c r="B587" t="str">
        <f t="shared" si="23"/>
        <v>street.yoga</v>
      </c>
      <c r="C587" t="s">
        <v>703</v>
      </c>
    </row>
    <row r="588" spans="1:3" x14ac:dyDescent="0.35">
      <c r="A588" t="str">
        <f t="shared" si="24"/>
        <v>actifit</v>
      </c>
      <c r="B588" t="str">
        <f t="shared" si="23"/>
        <v>street.yoga</v>
      </c>
      <c r="C588" t="s">
        <v>704</v>
      </c>
    </row>
    <row r="589" spans="1:3" x14ac:dyDescent="0.35">
      <c r="A589" t="str">
        <f t="shared" si="24"/>
        <v>actifit</v>
      </c>
      <c r="B589" t="str">
        <f t="shared" si="23"/>
        <v>mhm-philippines</v>
      </c>
      <c r="C589" t="s">
        <v>705</v>
      </c>
    </row>
    <row r="590" spans="1:3" x14ac:dyDescent="0.35">
      <c r="A590" t="str">
        <f t="shared" si="24"/>
        <v>actifit</v>
      </c>
      <c r="B590" t="str">
        <f t="shared" si="23"/>
        <v>mrsbozz</v>
      </c>
      <c r="C590" t="s">
        <v>706</v>
      </c>
    </row>
    <row r="591" spans="1:3" x14ac:dyDescent="0.35">
      <c r="A591" t="str">
        <f t="shared" si="24"/>
        <v>actifit</v>
      </c>
      <c r="B591" t="str">
        <f t="shared" si="23"/>
        <v>bozz.sports</v>
      </c>
      <c r="C591" t="s">
        <v>707</v>
      </c>
    </row>
    <row r="592" spans="1:3" x14ac:dyDescent="0.35">
      <c r="A592" t="str">
        <f t="shared" si="24"/>
        <v>appics</v>
      </c>
      <c r="B592" t="str">
        <f t="shared" si="23"/>
        <v>runridefly</v>
      </c>
      <c r="C592" t="s">
        <v>708</v>
      </c>
    </row>
    <row r="593" spans="1:3" x14ac:dyDescent="0.35">
      <c r="A593" t="str">
        <f t="shared" si="24"/>
        <v>actifit</v>
      </c>
      <c r="B593" t="str">
        <f t="shared" si="23"/>
        <v>mcoinz79</v>
      </c>
      <c r="C593" t="s">
        <v>709</v>
      </c>
    </row>
    <row r="594" spans="1:3" x14ac:dyDescent="0.35">
      <c r="A594" t="str">
        <f t="shared" si="24"/>
        <v>appics</v>
      </c>
      <c r="B594" t="str">
        <f t="shared" si="23"/>
        <v>ajinkyajagtap</v>
      </c>
      <c r="C594" t="s">
        <v>710</v>
      </c>
    </row>
    <row r="595" spans="1:3" x14ac:dyDescent="0.35">
      <c r="A595" t="str">
        <f t="shared" si="24"/>
        <v>actifit</v>
      </c>
      <c r="B595" t="str">
        <f t="shared" si="23"/>
        <v>runridefly</v>
      </c>
      <c r="C595" t="s">
        <v>711</v>
      </c>
    </row>
    <row r="596" spans="1:3" x14ac:dyDescent="0.35">
      <c r="A596" t="str">
        <f t="shared" si="24"/>
        <v>actifit</v>
      </c>
      <c r="B596" t="str">
        <f t="shared" si="23"/>
        <v>alexvanaken</v>
      </c>
      <c r="C596" t="s">
        <v>712</v>
      </c>
    </row>
    <row r="597" spans="1:3" x14ac:dyDescent="0.35">
      <c r="A597" t="str">
        <f t="shared" si="24"/>
        <v>actifit</v>
      </c>
      <c r="B597" t="str">
        <f t="shared" si="23"/>
        <v>geekdancing</v>
      </c>
      <c r="C597" t="s">
        <v>713</v>
      </c>
    </row>
    <row r="598" spans="1:3" x14ac:dyDescent="0.35">
      <c r="A598" t="str">
        <f t="shared" si="24"/>
        <v>actifit</v>
      </c>
      <c r="B598" t="str">
        <f t="shared" si="23"/>
        <v>photobook</v>
      </c>
      <c r="C598" t="s">
        <v>714</v>
      </c>
    </row>
    <row r="599" spans="1:3" x14ac:dyDescent="0.35">
      <c r="A599" t="str">
        <f t="shared" si="24"/>
        <v>appics</v>
      </c>
      <c r="B599" t="str">
        <f t="shared" si="23"/>
        <v>laura.appics</v>
      </c>
      <c r="C599" t="s">
        <v>715</v>
      </c>
    </row>
    <row r="600" spans="1:3" x14ac:dyDescent="0.35">
      <c r="A600" t="str">
        <f t="shared" si="24"/>
        <v>appics</v>
      </c>
      <c r="B600" t="str">
        <f t="shared" ref="B600:B623" si="25">IF(A600="other","N/A",IF(A600="appics",MID(C600,29,LEN(C600)-26-29),MID(C600,34,FIND("/actifit-",C600)-34)))</f>
        <v>hdelosrios</v>
      </c>
      <c r="C600" t="s">
        <v>716</v>
      </c>
    </row>
    <row r="601" spans="1:3" x14ac:dyDescent="0.35">
      <c r="A601" t="str">
        <f t="shared" si="24"/>
        <v>appics</v>
      </c>
      <c r="B601" t="str">
        <f t="shared" si="25"/>
        <v>ajinkyajagtap</v>
      </c>
      <c r="C601" t="s">
        <v>717</v>
      </c>
    </row>
    <row r="602" spans="1:3" x14ac:dyDescent="0.35">
      <c r="A602" t="str">
        <f t="shared" si="24"/>
        <v>actifit</v>
      </c>
      <c r="B602" t="str">
        <f t="shared" si="25"/>
        <v>purepinay</v>
      </c>
      <c r="C602" t="s">
        <v>718</v>
      </c>
    </row>
    <row r="603" spans="1:3" x14ac:dyDescent="0.35">
      <c r="A603" t="str">
        <f t="shared" si="24"/>
        <v>appics</v>
      </c>
      <c r="B603" t="str">
        <f t="shared" si="25"/>
        <v>imagine.colours</v>
      </c>
      <c r="C603" t="s">
        <v>719</v>
      </c>
    </row>
    <row r="604" spans="1:3" x14ac:dyDescent="0.35">
      <c r="A604" t="str">
        <f t="shared" si="24"/>
        <v>actifit</v>
      </c>
      <c r="B604" t="str">
        <f t="shared" si="25"/>
        <v>bbaspring</v>
      </c>
      <c r="C604" t="s">
        <v>720</v>
      </c>
    </row>
    <row r="605" spans="1:3" x14ac:dyDescent="0.35">
      <c r="A605" t="str">
        <f t="shared" si="24"/>
        <v>actifit</v>
      </c>
      <c r="B605" t="str">
        <f t="shared" si="25"/>
        <v>krazypoet</v>
      </c>
      <c r="C605" t="s">
        <v>721</v>
      </c>
    </row>
    <row r="606" spans="1:3" x14ac:dyDescent="0.35">
      <c r="A606" t="str">
        <f t="shared" si="24"/>
        <v>appics</v>
      </c>
      <c r="B606" t="str">
        <f t="shared" si="25"/>
        <v>aniestudio</v>
      </c>
      <c r="C606" t="s">
        <v>722</v>
      </c>
    </row>
    <row r="607" spans="1:3" x14ac:dyDescent="0.35">
      <c r="A607" t="str">
        <f t="shared" si="24"/>
        <v>actifit</v>
      </c>
      <c r="B607" t="str">
        <f t="shared" si="25"/>
        <v>zanoni</v>
      </c>
      <c r="C607" t="s">
        <v>723</v>
      </c>
    </row>
    <row r="608" spans="1:3" x14ac:dyDescent="0.35">
      <c r="A608" t="str">
        <f t="shared" si="24"/>
        <v>actifit</v>
      </c>
      <c r="B608" t="str">
        <f t="shared" si="25"/>
        <v>faraicelebr8</v>
      </c>
      <c r="C608" t="s">
        <v>724</v>
      </c>
    </row>
    <row r="609" spans="1:3" x14ac:dyDescent="0.35">
      <c r="A609" t="str">
        <f t="shared" si="24"/>
        <v>appics</v>
      </c>
      <c r="B609" t="str">
        <f t="shared" si="25"/>
        <v>geekdancing</v>
      </c>
      <c r="C609" t="s">
        <v>725</v>
      </c>
    </row>
    <row r="610" spans="1:3" x14ac:dyDescent="0.35">
      <c r="A610" t="str">
        <f t="shared" si="24"/>
        <v>appics</v>
      </c>
      <c r="B610" t="str">
        <f t="shared" si="25"/>
        <v>krazypoet</v>
      </c>
      <c r="C610" t="s">
        <v>726</v>
      </c>
    </row>
    <row r="611" spans="1:3" x14ac:dyDescent="0.35">
      <c r="A611" t="str">
        <f t="shared" si="24"/>
        <v>appics</v>
      </c>
      <c r="B611" t="str">
        <f t="shared" si="25"/>
        <v>jboogzofficial</v>
      </c>
      <c r="C611" t="s">
        <v>727</v>
      </c>
    </row>
    <row r="612" spans="1:3" x14ac:dyDescent="0.35">
      <c r="A612" t="str">
        <f t="shared" si="24"/>
        <v>actifit</v>
      </c>
      <c r="B612" t="str">
        <f t="shared" si="25"/>
        <v>enormeanimal</v>
      </c>
      <c r="C612" t="s">
        <v>728</v>
      </c>
    </row>
    <row r="613" spans="1:3" x14ac:dyDescent="0.35">
      <c r="A613" t="str">
        <f t="shared" si="24"/>
        <v>actifit</v>
      </c>
      <c r="B613" t="str">
        <f t="shared" si="25"/>
        <v>sereze</v>
      </c>
      <c r="C613" t="s">
        <v>729</v>
      </c>
    </row>
    <row r="614" spans="1:3" x14ac:dyDescent="0.35">
      <c r="A614" t="str">
        <f t="shared" si="24"/>
        <v>appics</v>
      </c>
      <c r="B614" t="str">
        <f t="shared" si="25"/>
        <v>woe-is-meme</v>
      </c>
      <c r="C614" t="s">
        <v>730</v>
      </c>
    </row>
    <row r="615" spans="1:3" x14ac:dyDescent="0.35">
      <c r="A615" t="str">
        <f t="shared" si="24"/>
        <v>actifit</v>
      </c>
      <c r="B615" t="str">
        <f t="shared" si="25"/>
        <v>blumela</v>
      </c>
      <c r="C615" t="s">
        <v>731</v>
      </c>
    </row>
    <row r="616" spans="1:3" x14ac:dyDescent="0.35">
      <c r="A616" t="str">
        <f t="shared" si="24"/>
        <v>appics</v>
      </c>
      <c r="B616" t="str">
        <f t="shared" si="25"/>
        <v>enormeanimal</v>
      </c>
      <c r="C616" t="s">
        <v>732</v>
      </c>
    </row>
    <row r="617" spans="1:3" x14ac:dyDescent="0.35">
      <c r="A617" t="str">
        <f t="shared" si="24"/>
        <v>actifit</v>
      </c>
      <c r="B617" t="str">
        <f t="shared" si="25"/>
        <v>chrisparis</v>
      </c>
      <c r="C617" t="s">
        <v>733</v>
      </c>
    </row>
    <row r="618" spans="1:3" x14ac:dyDescent="0.35">
      <c r="A618" t="str">
        <f t="shared" si="24"/>
        <v>actifit</v>
      </c>
      <c r="B618" t="str">
        <f t="shared" si="25"/>
        <v>robibasa</v>
      </c>
      <c r="C618" t="s">
        <v>734</v>
      </c>
    </row>
    <row r="619" spans="1:3" x14ac:dyDescent="0.35">
      <c r="A619" t="str">
        <f t="shared" si="24"/>
        <v>actifit</v>
      </c>
      <c r="B619" t="str">
        <f t="shared" si="25"/>
        <v>dailyspam</v>
      </c>
      <c r="C619" t="s">
        <v>735</v>
      </c>
    </row>
    <row r="620" spans="1:3" x14ac:dyDescent="0.35">
      <c r="A620" t="str">
        <f t="shared" si="24"/>
        <v>actifit</v>
      </c>
      <c r="B620" t="str">
        <f t="shared" si="25"/>
        <v>ynwa.andree</v>
      </c>
      <c r="C620" t="s">
        <v>736</v>
      </c>
    </row>
    <row r="621" spans="1:3" x14ac:dyDescent="0.35">
      <c r="A621" t="str">
        <f t="shared" si="24"/>
        <v>actifit</v>
      </c>
      <c r="B621" t="str">
        <f t="shared" si="25"/>
        <v>onealfa</v>
      </c>
      <c r="C621" t="s">
        <v>737</v>
      </c>
    </row>
    <row r="622" spans="1:3" x14ac:dyDescent="0.35">
      <c r="A622" t="str">
        <f t="shared" si="24"/>
        <v>appics</v>
      </c>
      <c r="B622" t="str">
        <f t="shared" si="25"/>
        <v>andreacastaneda</v>
      </c>
      <c r="C622" t="s">
        <v>738</v>
      </c>
    </row>
    <row r="623" spans="1:3" x14ac:dyDescent="0.35">
      <c r="A623" t="str">
        <f t="shared" si="24"/>
        <v>appics</v>
      </c>
      <c r="B623" t="str">
        <f t="shared" si="25"/>
        <v>dailyspam</v>
      </c>
      <c r="C623" t="s">
        <v>739</v>
      </c>
    </row>
    <row r="624" spans="1:3" x14ac:dyDescent="0.35">
      <c r="A624" t="str">
        <f t="shared" si="24"/>
        <v>actifit</v>
      </c>
      <c r="B624" t="str">
        <f t="shared" ref="B624:B631" si="26">IF(A624="other","N/A",IF(A624="appics",MID(C624,29,LEN(C624)-26-29),MID(C624,34,FIND("/actifit-",C624)-34)))</f>
        <v>actifit-peter</v>
      </c>
      <c r="C624" t="s">
        <v>740</v>
      </c>
    </row>
    <row r="625" spans="1:3" x14ac:dyDescent="0.35">
      <c r="A625" t="str">
        <f t="shared" si="24"/>
        <v>actifit</v>
      </c>
      <c r="B625" t="str">
        <f t="shared" si="26"/>
        <v>drugelis</v>
      </c>
      <c r="C625" t="s">
        <v>741</v>
      </c>
    </row>
    <row r="626" spans="1:3" x14ac:dyDescent="0.35">
      <c r="A626" t="str">
        <f t="shared" si="24"/>
        <v>actifit</v>
      </c>
      <c r="B626" t="str">
        <f t="shared" si="26"/>
        <v>griega</v>
      </c>
      <c r="C626" t="s">
        <v>742</v>
      </c>
    </row>
    <row r="627" spans="1:3" x14ac:dyDescent="0.35">
      <c r="A627" t="str">
        <f t="shared" si="24"/>
        <v>actifit</v>
      </c>
      <c r="B627" t="str">
        <f t="shared" si="26"/>
        <v>street.yoga</v>
      </c>
      <c r="C627" t="s">
        <v>743</v>
      </c>
    </row>
    <row r="628" spans="1:3" x14ac:dyDescent="0.35">
      <c r="A628" t="str">
        <f t="shared" si="24"/>
        <v>actifit</v>
      </c>
      <c r="B628" t="str">
        <f t="shared" si="26"/>
        <v>mhm-philippines</v>
      </c>
      <c r="C628" t="s">
        <v>744</v>
      </c>
    </row>
    <row r="629" spans="1:3" x14ac:dyDescent="0.35">
      <c r="A629" t="str">
        <f t="shared" si="24"/>
        <v>actifit</v>
      </c>
      <c r="B629" t="str">
        <f t="shared" si="26"/>
        <v>btcsam</v>
      </c>
      <c r="C629" t="s">
        <v>745</v>
      </c>
    </row>
    <row r="630" spans="1:3" x14ac:dyDescent="0.35">
      <c r="A630" t="str">
        <f t="shared" si="24"/>
        <v>actifit</v>
      </c>
      <c r="B630" t="str">
        <f t="shared" si="26"/>
        <v>alex-hm</v>
      </c>
      <c r="C630" t="s">
        <v>746</v>
      </c>
    </row>
    <row r="631" spans="1:3" x14ac:dyDescent="0.35">
      <c r="A631" t="str">
        <f t="shared" si="24"/>
        <v>actifit</v>
      </c>
      <c r="B631" t="str">
        <f t="shared" si="26"/>
        <v>mrsbozz</v>
      </c>
      <c r="C631" t="s">
        <v>747</v>
      </c>
    </row>
    <row r="632" spans="1:3" x14ac:dyDescent="0.35">
      <c r="A632" t="str">
        <f t="shared" si="24"/>
        <v>actifit</v>
      </c>
      <c r="B632" t="str">
        <f t="shared" ref="B632:B639" si="27">IF(A632="other","N/A",IF(A632="appics",MID(C632,29,LEN(C632)-26-29),MID(C632,34,FIND("/actifit-",C632)-34)))</f>
        <v>krazypoet</v>
      </c>
      <c r="C632" t="s">
        <v>748</v>
      </c>
    </row>
    <row r="633" spans="1:3" x14ac:dyDescent="0.35">
      <c r="A633" t="str">
        <f t="shared" si="24"/>
        <v>actifit</v>
      </c>
      <c r="B633" t="str">
        <f t="shared" si="27"/>
        <v>bozz.sports</v>
      </c>
      <c r="C633" t="s">
        <v>749</v>
      </c>
    </row>
    <row r="634" spans="1:3" x14ac:dyDescent="0.35">
      <c r="A634" t="str">
        <f t="shared" si="24"/>
        <v>actifit</v>
      </c>
      <c r="B634" t="str">
        <f t="shared" si="27"/>
        <v>alexvanaken</v>
      </c>
      <c r="C634" t="s">
        <v>750</v>
      </c>
    </row>
    <row r="635" spans="1:3" x14ac:dyDescent="0.35">
      <c r="A635" t="str">
        <f t="shared" si="24"/>
        <v>actifit</v>
      </c>
      <c r="B635" t="str">
        <f t="shared" si="27"/>
        <v>mcoinz79</v>
      </c>
      <c r="C635" t="s">
        <v>751</v>
      </c>
    </row>
    <row r="636" spans="1:3" x14ac:dyDescent="0.35">
      <c r="A636" t="str">
        <f t="shared" si="24"/>
        <v>actifit</v>
      </c>
      <c r="B636" t="str">
        <f t="shared" si="27"/>
        <v>enormeanimal</v>
      </c>
      <c r="C636" t="s">
        <v>752</v>
      </c>
    </row>
    <row r="637" spans="1:3" x14ac:dyDescent="0.35">
      <c r="A637" t="str">
        <f t="shared" si="24"/>
        <v>actifit</v>
      </c>
      <c r="B637" t="str">
        <f t="shared" si="27"/>
        <v>runridefly</v>
      </c>
      <c r="C637" t="s">
        <v>753</v>
      </c>
    </row>
    <row r="638" spans="1:3" x14ac:dyDescent="0.35">
      <c r="A638" t="str">
        <f>IFERROR(IF(FIND("appics",C638)&gt;0,"appics"),"actifit")</f>
        <v>appics</v>
      </c>
      <c r="B638" t="str">
        <f t="shared" si="27"/>
        <v>joetunex</v>
      </c>
      <c r="C638" t="s">
        <v>754</v>
      </c>
    </row>
    <row r="639" spans="1:3" x14ac:dyDescent="0.35">
      <c r="A639" t="str">
        <f>IFERROR(IF(FIND("appics",C639)&gt;0,"appics"),"actifit")</f>
        <v>actifit</v>
      </c>
      <c r="B639" t="str">
        <f t="shared" si="27"/>
        <v>photobook</v>
      </c>
      <c r="C639" t="s">
        <v>755</v>
      </c>
    </row>
    <row r="640" spans="1:3" x14ac:dyDescent="0.35">
      <c r="A640" t="str">
        <f t="shared" ref="A640:A650" si="28">IFERROR(IF(FIND("appics",C640)&gt;0,"appics"),"actifit")</f>
        <v>actifit</v>
      </c>
      <c r="B640" t="str">
        <f t="shared" ref="B640:B650" si="29">IF(A640="other","N/A",IF(A640="appics",MID(C640,29,LEN(C640)-26-29),MID(C640,34,FIND("/actifit-",C640)-34)))</f>
        <v>dailyspam</v>
      </c>
      <c r="C640" t="s">
        <v>761</v>
      </c>
    </row>
    <row r="641" spans="1:3" x14ac:dyDescent="0.35">
      <c r="A641" t="str">
        <f t="shared" si="28"/>
        <v>actifit</v>
      </c>
      <c r="B641" t="str">
        <f t="shared" si="29"/>
        <v>robibasa</v>
      </c>
      <c r="C641" t="s">
        <v>762</v>
      </c>
    </row>
    <row r="642" spans="1:3" x14ac:dyDescent="0.35">
      <c r="A642" t="str">
        <f t="shared" si="28"/>
        <v>actifit</v>
      </c>
      <c r="B642" t="str">
        <f t="shared" si="29"/>
        <v>geekdancing</v>
      </c>
      <c r="C642" t="s">
        <v>763</v>
      </c>
    </row>
    <row r="643" spans="1:3" x14ac:dyDescent="0.35">
      <c r="A643" t="str">
        <f t="shared" si="28"/>
        <v>appics</v>
      </c>
      <c r="B643" t="str">
        <f t="shared" si="29"/>
        <v>ajinkyajagtap</v>
      </c>
      <c r="C643" t="s">
        <v>764</v>
      </c>
    </row>
    <row r="644" spans="1:3" x14ac:dyDescent="0.35">
      <c r="A644" t="str">
        <f t="shared" si="28"/>
        <v>actifit</v>
      </c>
      <c r="B644" t="str">
        <f t="shared" si="29"/>
        <v>purepinay</v>
      </c>
      <c r="C644" t="s">
        <v>765</v>
      </c>
    </row>
    <row r="645" spans="1:3" x14ac:dyDescent="0.35">
      <c r="A645" t="str">
        <f t="shared" si="28"/>
        <v>actifit</v>
      </c>
      <c r="B645" t="str">
        <f t="shared" si="29"/>
        <v>zanoni</v>
      </c>
      <c r="C645" t="s">
        <v>766</v>
      </c>
    </row>
    <row r="646" spans="1:3" x14ac:dyDescent="0.35">
      <c r="A646" t="str">
        <f t="shared" si="28"/>
        <v>actifit</v>
      </c>
      <c r="B646" t="str">
        <f t="shared" si="29"/>
        <v>bluengel</v>
      </c>
      <c r="C646" t="s">
        <v>767</v>
      </c>
    </row>
    <row r="647" spans="1:3" x14ac:dyDescent="0.35">
      <c r="A647" t="str">
        <f t="shared" si="28"/>
        <v>actifit</v>
      </c>
      <c r="B647" t="str">
        <f t="shared" si="29"/>
        <v>sereze</v>
      </c>
      <c r="C647" t="s">
        <v>768</v>
      </c>
    </row>
    <row r="648" spans="1:3" x14ac:dyDescent="0.35">
      <c r="A648" t="str">
        <f t="shared" si="28"/>
        <v>appics</v>
      </c>
      <c r="B648" t="str">
        <f t="shared" si="29"/>
        <v>geekdancing</v>
      </c>
      <c r="C648" t="s">
        <v>769</v>
      </c>
    </row>
    <row r="649" spans="1:3" x14ac:dyDescent="0.35">
      <c r="A649" t="str">
        <f t="shared" si="28"/>
        <v>appics</v>
      </c>
      <c r="B649" t="str">
        <f t="shared" si="29"/>
        <v>mcoinz79</v>
      </c>
      <c r="C649" t="s">
        <v>770</v>
      </c>
    </row>
    <row r="650" spans="1:3" x14ac:dyDescent="0.35">
      <c r="A650" t="str">
        <f t="shared" si="28"/>
        <v>actifit</v>
      </c>
      <c r="B650" t="str">
        <f t="shared" si="29"/>
        <v>chrisparis</v>
      </c>
      <c r="C650" t="s">
        <v>771</v>
      </c>
    </row>
    <row r="651" spans="1:3" x14ac:dyDescent="0.35">
      <c r="A651" t="str">
        <f t="shared" ref="A651:A679" si="30">IFERROR(IF(FIND("appics",C651)&gt;0,"appics"),"actifit")</f>
        <v>actifit</v>
      </c>
      <c r="B651" t="str">
        <f t="shared" ref="B651:B679" si="31">IF(A651="other","N/A",IF(A651="appics",MID(C651,29,LEN(C651)-26-29),MID(C651,34,FIND("/actifit-",C651)-34)))</f>
        <v>sn0n</v>
      </c>
      <c r="C651" t="s">
        <v>772</v>
      </c>
    </row>
    <row r="652" spans="1:3" x14ac:dyDescent="0.35">
      <c r="A652" t="str">
        <f t="shared" si="30"/>
        <v>actifit</v>
      </c>
      <c r="B652" t="str">
        <f t="shared" si="31"/>
        <v>drugelis</v>
      </c>
      <c r="C652" t="s">
        <v>773</v>
      </c>
    </row>
    <row r="653" spans="1:3" x14ac:dyDescent="0.35">
      <c r="A653" t="str">
        <f t="shared" si="30"/>
        <v>actifit</v>
      </c>
      <c r="B653" t="str">
        <f t="shared" si="31"/>
        <v>street.yoga</v>
      </c>
      <c r="C653" t="s">
        <v>774</v>
      </c>
    </row>
    <row r="654" spans="1:3" x14ac:dyDescent="0.35">
      <c r="A654" t="str">
        <f t="shared" si="30"/>
        <v>actifit</v>
      </c>
      <c r="B654" t="str">
        <f t="shared" si="31"/>
        <v>actifit-peter</v>
      </c>
      <c r="C654" t="s">
        <v>775</v>
      </c>
    </row>
    <row r="655" spans="1:3" x14ac:dyDescent="0.35">
      <c r="A655" t="str">
        <f t="shared" si="30"/>
        <v>actifit</v>
      </c>
      <c r="B655" t="str">
        <f t="shared" si="31"/>
        <v>ynwa.andree</v>
      </c>
      <c r="C655" t="s">
        <v>776</v>
      </c>
    </row>
    <row r="656" spans="1:3" x14ac:dyDescent="0.35">
      <c r="A656" t="str">
        <f t="shared" si="30"/>
        <v>actifit</v>
      </c>
      <c r="B656" t="str">
        <f t="shared" si="31"/>
        <v>btcsam</v>
      </c>
      <c r="C656" t="s">
        <v>777</v>
      </c>
    </row>
    <row r="657" spans="1:3" x14ac:dyDescent="0.35">
      <c r="A657" t="str">
        <f t="shared" si="30"/>
        <v>appics</v>
      </c>
      <c r="B657" t="str">
        <f t="shared" si="31"/>
        <v>alex-hm</v>
      </c>
      <c r="C657" t="s">
        <v>778</v>
      </c>
    </row>
    <row r="658" spans="1:3" x14ac:dyDescent="0.35">
      <c r="A658" t="str">
        <f t="shared" si="30"/>
        <v>actifit</v>
      </c>
      <c r="B658" t="str">
        <f t="shared" si="31"/>
        <v>mrsbozz</v>
      </c>
      <c r="C658" t="s">
        <v>779</v>
      </c>
    </row>
    <row r="659" spans="1:3" x14ac:dyDescent="0.35">
      <c r="A659" t="str">
        <f t="shared" si="30"/>
        <v>actifit</v>
      </c>
      <c r="B659" t="str">
        <f t="shared" si="31"/>
        <v>mcoinz79</v>
      </c>
      <c r="C659" t="s">
        <v>780</v>
      </c>
    </row>
    <row r="660" spans="1:3" x14ac:dyDescent="0.35">
      <c r="A660" t="str">
        <f t="shared" si="30"/>
        <v>actifit</v>
      </c>
      <c r="B660" t="str">
        <f t="shared" si="31"/>
        <v>bozz.sports</v>
      </c>
      <c r="C660" t="s">
        <v>781</v>
      </c>
    </row>
    <row r="661" spans="1:3" x14ac:dyDescent="0.35">
      <c r="A661" t="str">
        <f t="shared" si="30"/>
        <v>appics</v>
      </c>
      <c r="B661" t="str">
        <f t="shared" si="31"/>
        <v>fycee</v>
      </c>
      <c r="C661" t="s">
        <v>782</v>
      </c>
    </row>
    <row r="662" spans="1:3" x14ac:dyDescent="0.35">
      <c r="A662" t="str">
        <f t="shared" si="30"/>
        <v>appics</v>
      </c>
      <c r="B662" t="str">
        <f t="shared" si="31"/>
        <v>ajinkyajagtap</v>
      </c>
      <c r="C662" t="s">
        <v>783</v>
      </c>
    </row>
    <row r="663" spans="1:3" x14ac:dyDescent="0.35">
      <c r="A663" t="str">
        <f t="shared" si="30"/>
        <v>appics</v>
      </c>
      <c r="B663" t="str">
        <f t="shared" si="31"/>
        <v>apprentice001</v>
      </c>
      <c r="C663" t="s">
        <v>784</v>
      </c>
    </row>
    <row r="664" spans="1:3" x14ac:dyDescent="0.35">
      <c r="A664" t="str">
        <f t="shared" si="30"/>
        <v>actifit</v>
      </c>
      <c r="B664" t="str">
        <f t="shared" si="31"/>
        <v>apprentice001</v>
      </c>
      <c r="C664" t="s">
        <v>785</v>
      </c>
    </row>
    <row r="665" spans="1:3" x14ac:dyDescent="0.35">
      <c r="A665" t="str">
        <f t="shared" si="30"/>
        <v>appics</v>
      </c>
      <c r="B665" t="str">
        <f t="shared" si="31"/>
        <v>zanoni</v>
      </c>
      <c r="C665" t="s">
        <v>786</v>
      </c>
    </row>
    <row r="666" spans="1:3" x14ac:dyDescent="0.35">
      <c r="A666" t="str">
        <f t="shared" si="30"/>
        <v>actifit</v>
      </c>
      <c r="B666" t="str">
        <f t="shared" si="31"/>
        <v>blumela</v>
      </c>
      <c r="C666" t="s">
        <v>787</v>
      </c>
    </row>
    <row r="667" spans="1:3" x14ac:dyDescent="0.35">
      <c r="A667" t="str">
        <f t="shared" si="30"/>
        <v>actifit</v>
      </c>
      <c r="B667" t="str">
        <f t="shared" si="31"/>
        <v>photobook</v>
      </c>
      <c r="C667" t="s">
        <v>788</v>
      </c>
    </row>
    <row r="668" spans="1:3" x14ac:dyDescent="0.35">
      <c r="A668" t="str">
        <f t="shared" si="30"/>
        <v>actifit</v>
      </c>
      <c r="B668" t="str">
        <f t="shared" si="31"/>
        <v>mhm-philippines</v>
      </c>
      <c r="C668" t="s">
        <v>789</v>
      </c>
    </row>
    <row r="669" spans="1:3" x14ac:dyDescent="0.35">
      <c r="A669" t="str">
        <f t="shared" si="30"/>
        <v>actifit</v>
      </c>
      <c r="B669" t="str">
        <f t="shared" si="31"/>
        <v>zanoni</v>
      </c>
      <c r="C669" t="s">
        <v>790</v>
      </c>
    </row>
    <row r="670" spans="1:3" x14ac:dyDescent="0.35">
      <c r="A670" t="str">
        <f t="shared" si="30"/>
        <v>appics</v>
      </c>
      <c r="B670" t="str">
        <f t="shared" si="31"/>
        <v>ajinkyajagtap</v>
      </c>
      <c r="C670" t="s">
        <v>791</v>
      </c>
    </row>
    <row r="671" spans="1:3" x14ac:dyDescent="0.35">
      <c r="A671" t="str">
        <f t="shared" si="30"/>
        <v>actifit</v>
      </c>
      <c r="B671" t="str">
        <f t="shared" si="31"/>
        <v>purepinay</v>
      </c>
      <c r="C671" t="s">
        <v>792</v>
      </c>
    </row>
    <row r="672" spans="1:3" x14ac:dyDescent="0.35">
      <c r="A672" t="str">
        <f t="shared" si="30"/>
        <v>actifit</v>
      </c>
      <c r="B672" t="str">
        <f t="shared" si="31"/>
        <v>enormeanimal</v>
      </c>
      <c r="C672" t="s">
        <v>793</v>
      </c>
    </row>
    <row r="673" spans="1:3" x14ac:dyDescent="0.35">
      <c r="A673" t="str">
        <f t="shared" si="30"/>
        <v>actifit</v>
      </c>
      <c r="B673" t="str">
        <f t="shared" si="31"/>
        <v>bluengel</v>
      </c>
      <c r="C673" t="s">
        <v>794</v>
      </c>
    </row>
    <row r="674" spans="1:3" x14ac:dyDescent="0.35">
      <c r="A674" t="str">
        <f t="shared" si="30"/>
        <v>actifit</v>
      </c>
      <c r="B674" t="str">
        <f t="shared" si="31"/>
        <v>geekdancing</v>
      </c>
      <c r="C674" t="s">
        <v>795</v>
      </c>
    </row>
    <row r="675" spans="1:3" x14ac:dyDescent="0.35">
      <c r="A675" t="str">
        <f t="shared" si="30"/>
        <v>actifit</v>
      </c>
      <c r="B675" t="str">
        <f t="shared" si="31"/>
        <v>krazypoet</v>
      </c>
      <c r="C675" t="s">
        <v>796</v>
      </c>
    </row>
    <row r="676" spans="1:3" x14ac:dyDescent="0.35">
      <c r="A676" t="str">
        <f t="shared" si="30"/>
        <v>actifit</v>
      </c>
      <c r="B676" t="str">
        <f t="shared" si="31"/>
        <v>sereze</v>
      </c>
      <c r="C676" t="s">
        <v>797</v>
      </c>
    </row>
    <row r="677" spans="1:3" x14ac:dyDescent="0.35">
      <c r="A677" t="str">
        <f t="shared" si="30"/>
        <v>actifit</v>
      </c>
      <c r="B677" t="str">
        <f t="shared" si="31"/>
        <v>sn0n</v>
      </c>
      <c r="C677" t="s">
        <v>798</v>
      </c>
    </row>
    <row r="678" spans="1:3" x14ac:dyDescent="0.35">
      <c r="A678" t="str">
        <f t="shared" si="30"/>
        <v>actifit</v>
      </c>
      <c r="B678" t="str">
        <f t="shared" si="31"/>
        <v>drugelis</v>
      </c>
      <c r="C678" t="s">
        <v>799</v>
      </c>
    </row>
    <row r="679" spans="1:3" x14ac:dyDescent="0.35">
      <c r="A679" t="str">
        <f t="shared" si="30"/>
        <v>actifit</v>
      </c>
      <c r="B679" t="str">
        <f t="shared" si="31"/>
        <v>blumela</v>
      </c>
      <c r="C679" t="s">
        <v>800</v>
      </c>
    </row>
    <row r="680" spans="1:3" x14ac:dyDescent="0.35">
      <c r="A680" t="str">
        <f t="shared" ref="A680:A706" si="32">IFERROR(IF(FIND("appics",C680)&gt;0,"appics"),"actifit")</f>
        <v>appics</v>
      </c>
      <c r="B680" t="str">
        <f t="shared" ref="B680:B706" si="33">IF(A680="other","N/A",IF(A680="appics",MID(C680,29,LEN(C680)-26-29),MID(C680,34,FIND("/actifit-",C680)-34)))</f>
        <v>apprentice001</v>
      </c>
      <c r="C680" t="s">
        <v>803</v>
      </c>
    </row>
    <row r="681" spans="1:3" x14ac:dyDescent="0.35">
      <c r="A681" t="str">
        <f t="shared" si="32"/>
        <v>appics</v>
      </c>
      <c r="B681" t="str">
        <f t="shared" si="33"/>
        <v>btcsam</v>
      </c>
      <c r="C681" t="s">
        <v>804</v>
      </c>
    </row>
    <row r="682" spans="1:3" x14ac:dyDescent="0.35">
      <c r="A682" t="str">
        <f t="shared" si="32"/>
        <v>actifit</v>
      </c>
      <c r="B682" t="str">
        <f t="shared" si="33"/>
        <v>ynwa.andree</v>
      </c>
      <c r="C682" t="s">
        <v>805</v>
      </c>
    </row>
    <row r="683" spans="1:3" x14ac:dyDescent="0.35">
      <c r="A683" t="str">
        <f t="shared" si="32"/>
        <v>appics</v>
      </c>
      <c r="B683" t="str">
        <f t="shared" si="33"/>
        <v>fredrikaa</v>
      </c>
      <c r="C683" t="s">
        <v>806</v>
      </c>
    </row>
    <row r="684" spans="1:3" x14ac:dyDescent="0.35">
      <c r="A684" t="str">
        <f t="shared" si="32"/>
        <v>actifit</v>
      </c>
      <c r="B684" t="str">
        <f t="shared" si="33"/>
        <v>newtechblog</v>
      </c>
      <c r="C684" t="s">
        <v>807</v>
      </c>
    </row>
    <row r="685" spans="1:3" x14ac:dyDescent="0.35">
      <c r="A685" t="str">
        <f t="shared" si="32"/>
        <v>actifit</v>
      </c>
      <c r="B685" t="str">
        <f t="shared" si="33"/>
        <v>actifit-peter</v>
      </c>
      <c r="C685" t="s">
        <v>808</v>
      </c>
    </row>
    <row r="686" spans="1:3" x14ac:dyDescent="0.35">
      <c r="A686" t="str">
        <f t="shared" si="32"/>
        <v>actifit</v>
      </c>
      <c r="B686" t="str">
        <f t="shared" si="33"/>
        <v>street.yoga</v>
      </c>
      <c r="C686" t="s">
        <v>809</v>
      </c>
    </row>
    <row r="687" spans="1:3" x14ac:dyDescent="0.35">
      <c r="A687" t="str">
        <f t="shared" si="32"/>
        <v>actifit</v>
      </c>
      <c r="B687" t="str">
        <f t="shared" si="33"/>
        <v>btcsam</v>
      </c>
      <c r="C687" t="s">
        <v>810</v>
      </c>
    </row>
    <row r="688" spans="1:3" x14ac:dyDescent="0.35">
      <c r="A688" t="str">
        <f t="shared" si="32"/>
        <v>appics</v>
      </c>
      <c r="B688" t="str">
        <f t="shared" si="33"/>
        <v>geekdancing</v>
      </c>
      <c r="C688" t="s">
        <v>811</v>
      </c>
    </row>
    <row r="689" spans="1:3" x14ac:dyDescent="0.35">
      <c r="A689" t="str">
        <f t="shared" si="32"/>
        <v>actifit</v>
      </c>
      <c r="B689" t="str">
        <f t="shared" si="33"/>
        <v>bozz.sports</v>
      </c>
      <c r="C689" t="s">
        <v>812</v>
      </c>
    </row>
    <row r="690" spans="1:3" x14ac:dyDescent="0.35">
      <c r="A690" t="str">
        <f t="shared" si="32"/>
        <v>actifit</v>
      </c>
      <c r="B690" t="str">
        <f t="shared" si="33"/>
        <v>alex-hm</v>
      </c>
      <c r="C690" t="s">
        <v>813</v>
      </c>
    </row>
    <row r="691" spans="1:3" x14ac:dyDescent="0.35">
      <c r="A691" t="str">
        <f t="shared" si="32"/>
        <v>appics</v>
      </c>
      <c r="B691" t="str">
        <f t="shared" si="33"/>
        <v>alex-hm</v>
      </c>
      <c r="C691" t="s">
        <v>814</v>
      </c>
    </row>
    <row r="692" spans="1:3" x14ac:dyDescent="0.35">
      <c r="A692" t="str">
        <f t="shared" si="32"/>
        <v>appics</v>
      </c>
      <c r="B692" t="str">
        <f t="shared" si="33"/>
        <v>karenmckersie</v>
      </c>
      <c r="C692" t="s">
        <v>815</v>
      </c>
    </row>
    <row r="693" spans="1:3" x14ac:dyDescent="0.35">
      <c r="A693" t="str">
        <f t="shared" si="32"/>
        <v>actifit</v>
      </c>
      <c r="B693" t="str">
        <f t="shared" si="33"/>
        <v>mcoinz79</v>
      </c>
      <c r="C693" t="s">
        <v>816</v>
      </c>
    </row>
    <row r="694" spans="1:3" x14ac:dyDescent="0.35">
      <c r="A694" t="str">
        <f t="shared" si="32"/>
        <v>actifit</v>
      </c>
      <c r="B694" t="str">
        <f t="shared" si="33"/>
        <v>runridefly</v>
      </c>
      <c r="C694" t="s">
        <v>817</v>
      </c>
    </row>
    <row r="695" spans="1:3" x14ac:dyDescent="0.35">
      <c r="A695" t="str">
        <f t="shared" si="32"/>
        <v>actifit</v>
      </c>
      <c r="B695" t="str">
        <f t="shared" si="33"/>
        <v>krazypoet</v>
      </c>
      <c r="C695" t="s">
        <v>818</v>
      </c>
    </row>
    <row r="696" spans="1:3" x14ac:dyDescent="0.35">
      <c r="A696" t="str">
        <f t="shared" si="32"/>
        <v>actifit</v>
      </c>
      <c r="B696" t="str">
        <f t="shared" si="33"/>
        <v>faraicelebr8</v>
      </c>
      <c r="C696" t="s">
        <v>819</v>
      </c>
    </row>
    <row r="697" spans="1:3" x14ac:dyDescent="0.35">
      <c r="A697" t="str">
        <f t="shared" si="32"/>
        <v>actifit</v>
      </c>
      <c r="B697" t="str">
        <f t="shared" si="33"/>
        <v>photobook</v>
      </c>
      <c r="C697" t="s">
        <v>820</v>
      </c>
    </row>
    <row r="698" spans="1:3" x14ac:dyDescent="0.35">
      <c r="A698" t="str">
        <f t="shared" si="32"/>
        <v>actifit</v>
      </c>
      <c r="B698" t="str">
        <f t="shared" si="33"/>
        <v>zanoni</v>
      </c>
      <c r="C698" t="s">
        <v>821</v>
      </c>
    </row>
    <row r="699" spans="1:3" x14ac:dyDescent="0.35">
      <c r="A699" t="str">
        <f t="shared" si="32"/>
        <v>actifit</v>
      </c>
      <c r="B699" t="str">
        <f t="shared" si="33"/>
        <v>purepinay</v>
      </c>
      <c r="C699" t="s">
        <v>822</v>
      </c>
    </row>
    <row r="700" spans="1:3" x14ac:dyDescent="0.35">
      <c r="A700" t="str">
        <f t="shared" si="32"/>
        <v>actifit</v>
      </c>
      <c r="B700" t="str">
        <f t="shared" si="33"/>
        <v>moderndayhippie</v>
      </c>
      <c r="C700" t="s">
        <v>823</v>
      </c>
    </row>
    <row r="701" spans="1:3" x14ac:dyDescent="0.35">
      <c r="A701" t="str">
        <f t="shared" si="32"/>
        <v>actifit</v>
      </c>
      <c r="B701" t="str">
        <f t="shared" si="33"/>
        <v>newtechblog</v>
      </c>
      <c r="C701" t="s">
        <v>824</v>
      </c>
    </row>
    <row r="702" spans="1:3" x14ac:dyDescent="0.35">
      <c r="A702" t="str">
        <f t="shared" si="32"/>
        <v>actifit</v>
      </c>
      <c r="B702" t="str">
        <f t="shared" si="33"/>
        <v>bluengel</v>
      </c>
      <c r="C702" t="s">
        <v>825</v>
      </c>
    </row>
    <row r="703" spans="1:3" x14ac:dyDescent="0.35">
      <c r="A703" t="str">
        <f t="shared" si="32"/>
        <v>actifit</v>
      </c>
      <c r="B703" t="str">
        <f t="shared" si="33"/>
        <v>fitbyrobi</v>
      </c>
      <c r="C703" t="s">
        <v>827</v>
      </c>
    </row>
    <row r="704" spans="1:3" x14ac:dyDescent="0.35">
      <c r="A704" t="str">
        <f t="shared" si="32"/>
        <v>actifit</v>
      </c>
      <c r="B704" t="str">
        <f t="shared" si="33"/>
        <v>yogajill</v>
      </c>
      <c r="C704" t="s">
        <v>826</v>
      </c>
    </row>
    <row r="705" spans="1:3" x14ac:dyDescent="0.35">
      <c r="A705" t="str">
        <f t="shared" si="32"/>
        <v>actifit</v>
      </c>
      <c r="B705" t="str">
        <f t="shared" si="33"/>
        <v>sn0n</v>
      </c>
      <c r="C705" t="s">
        <v>828</v>
      </c>
    </row>
    <row r="706" spans="1:3" x14ac:dyDescent="0.35">
      <c r="A706" t="str">
        <f t="shared" si="32"/>
        <v>appics</v>
      </c>
      <c r="B706" t="str">
        <f t="shared" si="33"/>
        <v>krazypoet</v>
      </c>
      <c r="C706" t="s">
        <v>829</v>
      </c>
    </row>
    <row r="707" spans="1:3" x14ac:dyDescent="0.35">
      <c r="A707" t="str">
        <f t="shared" ref="A707:A748" si="34">IFERROR(IF(FIND("appics",C707)&gt;0,"appics"),"actifit")</f>
        <v>actifit</v>
      </c>
      <c r="B707" t="str">
        <f t="shared" ref="B707:B748" si="35">IF(A707="other","N/A",IF(A707="appics",MID(C707,29,LEN(C707)-26-29),MID(C707,34,FIND("/actifit-",C707)-34)))</f>
        <v>dailyspam</v>
      </c>
      <c r="C707" t="s">
        <v>831</v>
      </c>
    </row>
    <row r="708" spans="1:3" x14ac:dyDescent="0.35">
      <c r="A708" t="str">
        <f t="shared" si="34"/>
        <v>actifit</v>
      </c>
      <c r="B708" t="str">
        <f t="shared" si="35"/>
        <v>ynwa.andree</v>
      </c>
      <c r="C708" t="s">
        <v>832</v>
      </c>
    </row>
    <row r="709" spans="1:3" x14ac:dyDescent="0.35">
      <c r="A709" t="str">
        <f t="shared" si="34"/>
        <v>appics</v>
      </c>
      <c r="B709" t="str">
        <f t="shared" si="35"/>
        <v>street.yoga</v>
      </c>
      <c r="C709" t="s">
        <v>833</v>
      </c>
    </row>
    <row r="710" spans="1:3" x14ac:dyDescent="0.35">
      <c r="A710" t="str">
        <f t="shared" si="34"/>
        <v>actifit</v>
      </c>
      <c r="B710" t="str">
        <f t="shared" si="35"/>
        <v>drugelis</v>
      </c>
      <c r="C710" t="s">
        <v>834</v>
      </c>
    </row>
    <row r="711" spans="1:3" x14ac:dyDescent="0.35">
      <c r="A711" t="str">
        <f t="shared" si="34"/>
        <v>actifit</v>
      </c>
      <c r="B711" t="str">
        <f t="shared" si="35"/>
        <v>actifit-peter</v>
      </c>
      <c r="C711" t="s">
        <v>835</v>
      </c>
    </row>
    <row r="712" spans="1:3" x14ac:dyDescent="0.35">
      <c r="A712" t="str">
        <f t="shared" si="34"/>
        <v>actifit</v>
      </c>
      <c r="B712" t="str">
        <f t="shared" si="35"/>
        <v>street.yoga</v>
      </c>
      <c r="C712" t="s">
        <v>836</v>
      </c>
    </row>
    <row r="713" spans="1:3" x14ac:dyDescent="0.35">
      <c r="A713" t="str">
        <f t="shared" si="34"/>
        <v>actifit</v>
      </c>
      <c r="B713" t="str">
        <f t="shared" si="35"/>
        <v>mhm-philippines</v>
      </c>
      <c r="C713" t="s">
        <v>837</v>
      </c>
    </row>
    <row r="714" spans="1:3" x14ac:dyDescent="0.35">
      <c r="A714" t="str">
        <f t="shared" si="34"/>
        <v>actifit</v>
      </c>
      <c r="B714" t="str">
        <f t="shared" si="35"/>
        <v>btcsam</v>
      </c>
      <c r="C714" t="s">
        <v>838</v>
      </c>
    </row>
    <row r="715" spans="1:3" x14ac:dyDescent="0.35">
      <c r="A715" t="str">
        <f t="shared" si="34"/>
        <v>actifit</v>
      </c>
      <c r="B715" t="str">
        <f t="shared" si="35"/>
        <v>mrsbozz</v>
      </c>
      <c r="C715" t="s">
        <v>839</v>
      </c>
    </row>
    <row r="716" spans="1:3" x14ac:dyDescent="0.35">
      <c r="A716" t="str">
        <f t="shared" si="34"/>
        <v>actifit</v>
      </c>
      <c r="B716" t="str">
        <f t="shared" si="35"/>
        <v>alex-hm</v>
      </c>
      <c r="C716" t="s">
        <v>840</v>
      </c>
    </row>
    <row r="717" spans="1:3" x14ac:dyDescent="0.35">
      <c r="A717" t="str">
        <f t="shared" si="34"/>
        <v>appics</v>
      </c>
      <c r="B717" t="str">
        <f t="shared" si="35"/>
        <v>alex-hm</v>
      </c>
      <c r="C717" t="s">
        <v>841</v>
      </c>
    </row>
    <row r="718" spans="1:3" x14ac:dyDescent="0.35">
      <c r="A718" t="str">
        <f t="shared" si="34"/>
        <v>actifit</v>
      </c>
      <c r="B718" t="str">
        <f t="shared" si="35"/>
        <v>bozz.sports</v>
      </c>
      <c r="C718" t="s">
        <v>842</v>
      </c>
    </row>
    <row r="719" spans="1:3" x14ac:dyDescent="0.35">
      <c r="A719" t="str">
        <f t="shared" si="34"/>
        <v>appics</v>
      </c>
      <c r="B719" t="str">
        <f t="shared" si="35"/>
        <v>mauriciovite</v>
      </c>
      <c r="C719" t="s">
        <v>843</v>
      </c>
    </row>
    <row r="720" spans="1:3" x14ac:dyDescent="0.35">
      <c r="A720" t="str">
        <f t="shared" si="34"/>
        <v>actifit</v>
      </c>
      <c r="B720" t="str">
        <f t="shared" si="35"/>
        <v>enormeanimal</v>
      </c>
      <c r="C720" t="s">
        <v>844</v>
      </c>
    </row>
    <row r="721" spans="1:3" x14ac:dyDescent="0.35">
      <c r="A721" t="str">
        <f t="shared" si="34"/>
        <v>appics</v>
      </c>
      <c r="B721" t="str">
        <f t="shared" si="35"/>
        <v>enormeanimal</v>
      </c>
      <c r="C721" t="s">
        <v>845</v>
      </c>
    </row>
    <row r="722" spans="1:3" x14ac:dyDescent="0.35">
      <c r="A722" t="str">
        <f t="shared" si="34"/>
        <v>actifit</v>
      </c>
      <c r="B722" t="str">
        <f t="shared" si="35"/>
        <v>krazypoet</v>
      </c>
      <c r="C722" t="s">
        <v>846</v>
      </c>
    </row>
    <row r="723" spans="1:3" x14ac:dyDescent="0.35">
      <c r="A723" t="str">
        <f t="shared" si="34"/>
        <v>actifit</v>
      </c>
      <c r="B723" t="str">
        <f t="shared" si="35"/>
        <v>mcoinz79</v>
      </c>
      <c r="C723" t="s">
        <v>847</v>
      </c>
    </row>
    <row r="724" spans="1:3" x14ac:dyDescent="0.35">
      <c r="A724" t="str">
        <f t="shared" si="34"/>
        <v>actifit</v>
      </c>
      <c r="B724" t="str">
        <f t="shared" si="35"/>
        <v>wil.metcalfe</v>
      </c>
      <c r="C724" t="s">
        <v>848</v>
      </c>
    </row>
    <row r="725" spans="1:3" x14ac:dyDescent="0.35">
      <c r="A725" t="str">
        <f t="shared" si="34"/>
        <v>appics</v>
      </c>
      <c r="B725" t="str">
        <f t="shared" si="35"/>
        <v>alexvanaken</v>
      </c>
      <c r="C725" t="s">
        <v>849</v>
      </c>
    </row>
    <row r="726" spans="1:3" x14ac:dyDescent="0.35">
      <c r="A726" t="str">
        <f t="shared" si="34"/>
        <v>actifit</v>
      </c>
      <c r="B726" t="str">
        <f t="shared" si="35"/>
        <v>photobook</v>
      </c>
      <c r="C726" t="s">
        <v>850</v>
      </c>
    </row>
    <row r="727" spans="1:3" x14ac:dyDescent="0.35">
      <c r="A727" t="str">
        <f t="shared" si="34"/>
        <v>actifit</v>
      </c>
      <c r="B727" t="str">
        <f t="shared" si="35"/>
        <v>blumela</v>
      </c>
      <c r="C727" t="s">
        <v>851</v>
      </c>
    </row>
    <row r="728" spans="1:3" x14ac:dyDescent="0.35">
      <c r="A728" t="str">
        <f t="shared" si="34"/>
        <v>actifit</v>
      </c>
      <c r="B728" t="str">
        <f t="shared" si="35"/>
        <v>electronicsworld</v>
      </c>
      <c r="C728" t="s">
        <v>852</v>
      </c>
    </row>
    <row r="729" spans="1:3" x14ac:dyDescent="0.35">
      <c r="A729" t="str">
        <f t="shared" si="34"/>
        <v>actifit</v>
      </c>
      <c r="B729" t="str">
        <f t="shared" si="35"/>
        <v>afril</v>
      </c>
      <c r="C729" t="s">
        <v>853</v>
      </c>
    </row>
    <row r="730" spans="1:3" x14ac:dyDescent="0.35">
      <c r="A730" t="str">
        <f t="shared" si="34"/>
        <v>actifit</v>
      </c>
      <c r="B730" t="str">
        <f t="shared" si="35"/>
        <v>purepinay</v>
      </c>
      <c r="C730" t="s">
        <v>854</v>
      </c>
    </row>
    <row r="731" spans="1:3" x14ac:dyDescent="0.35">
      <c r="A731" t="str">
        <f t="shared" si="34"/>
        <v>actifit</v>
      </c>
      <c r="B731" t="str">
        <f t="shared" si="35"/>
        <v>geekdancing</v>
      </c>
      <c r="C731" t="s">
        <v>855</v>
      </c>
    </row>
    <row r="732" spans="1:3" x14ac:dyDescent="0.35">
      <c r="A732" t="str">
        <f t="shared" si="34"/>
        <v>appics</v>
      </c>
      <c r="B732" t="str">
        <f t="shared" si="35"/>
        <v>krazypoet</v>
      </c>
      <c r="C732" t="s">
        <v>856</v>
      </c>
    </row>
    <row r="733" spans="1:3" x14ac:dyDescent="0.35">
      <c r="A733" t="str">
        <f t="shared" si="34"/>
        <v>actifit</v>
      </c>
      <c r="B733" t="str">
        <f t="shared" si="35"/>
        <v>zanoni</v>
      </c>
      <c r="C733" t="s">
        <v>857</v>
      </c>
    </row>
    <row r="734" spans="1:3" x14ac:dyDescent="0.35">
      <c r="A734" t="str">
        <f t="shared" si="34"/>
        <v>actifit</v>
      </c>
      <c r="B734" t="str">
        <f t="shared" si="35"/>
        <v>bluengel</v>
      </c>
      <c r="C734" t="s">
        <v>858</v>
      </c>
    </row>
    <row r="735" spans="1:3" x14ac:dyDescent="0.35">
      <c r="A735" t="str">
        <f t="shared" si="34"/>
        <v>actifit</v>
      </c>
      <c r="B735" t="str">
        <f t="shared" si="35"/>
        <v>newtechblog</v>
      </c>
      <c r="C735" t="s">
        <v>859</v>
      </c>
    </row>
    <row r="736" spans="1:3" x14ac:dyDescent="0.35">
      <c r="A736" t="str">
        <f t="shared" si="34"/>
        <v>appics</v>
      </c>
      <c r="B736" t="str">
        <f t="shared" si="35"/>
        <v>zanoni</v>
      </c>
      <c r="C736" t="s">
        <v>860</v>
      </c>
    </row>
    <row r="737" spans="1:3" x14ac:dyDescent="0.35">
      <c r="A737" t="str">
        <f t="shared" si="34"/>
        <v>appics</v>
      </c>
      <c r="B737" t="str">
        <f t="shared" si="35"/>
        <v>soldier</v>
      </c>
      <c r="C737" t="s">
        <v>861</v>
      </c>
    </row>
    <row r="738" spans="1:3" x14ac:dyDescent="0.35">
      <c r="A738" t="str">
        <f t="shared" si="34"/>
        <v>appics</v>
      </c>
      <c r="B738" t="str">
        <f t="shared" si="35"/>
        <v>spurisna</v>
      </c>
      <c r="C738" t="s">
        <v>862</v>
      </c>
    </row>
    <row r="739" spans="1:3" x14ac:dyDescent="0.35">
      <c r="A739" t="str">
        <f t="shared" si="34"/>
        <v>appics</v>
      </c>
      <c r="B739" t="str">
        <f t="shared" si="35"/>
        <v>mauriciovite</v>
      </c>
      <c r="C739" t="s">
        <v>863</v>
      </c>
    </row>
    <row r="740" spans="1:3" x14ac:dyDescent="0.35">
      <c r="A740" t="str">
        <f t="shared" si="34"/>
        <v>actifit</v>
      </c>
      <c r="B740" t="str">
        <f t="shared" si="35"/>
        <v>sereze</v>
      </c>
      <c r="C740" t="s">
        <v>864</v>
      </c>
    </row>
    <row r="741" spans="1:3" x14ac:dyDescent="0.35">
      <c r="A741" t="str">
        <f t="shared" si="34"/>
        <v>appics</v>
      </c>
      <c r="B741" t="str">
        <f t="shared" si="35"/>
        <v>geekdancing</v>
      </c>
      <c r="C741" t="s">
        <v>865</v>
      </c>
    </row>
    <row r="742" spans="1:3" x14ac:dyDescent="0.35">
      <c r="A742" t="str">
        <f t="shared" si="34"/>
        <v>appics</v>
      </c>
      <c r="B742" t="str">
        <f t="shared" si="35"/>
        <v>jboogzofficial</v>
      </c>
      <c r="C742" t="s">
        <v>866</v>
      </c>
    </row>
    <row r="743" spans="1:3" x14ac:dyDescent="0.35">
      <c r="A743" t="str">
        <f t="shared" si="34"/>
        <v>appics</v>
      </c>
      <c r="B743" t="str">
        <f t="shared" si="35"/>
        <v>jboogzofficial</v>
      </c>
      <c r="C743" t="s">
        <v>867</v>
      </c>
    </row>
    <row r="744" spans="1:3" x14ac:dyDescent="0.35">
      <c r="A744" t="str">
        <f t="shared" si="34"/>
        <v>appics</v>
      </c>
      <c r="B744" t="str">
        <f t="shared" si="35"/>
        <v>rabihfarhat</v>
      </c>
      <c r="C744" t="s">
        <v>868</v>
      </c>
    </row>
    <row r="745" spans="1:3" x14ac:dyDescent="0.35">
      <c r="A745" t="str">
        <f t="shared" si="34"/>
        <v>appics</v>
      </c>
      <c r="B745" t="str">
        <f t="shared" si="35"/>
        <v>fredrikaa</v>
      </c>
      <c r="C745" t="s">
        <v>869</v>
      </c>
    </row>
    <row r="746" spans="1:3" x14ac:dyDescent="0.35">
      <c r="A746" t="str">
        <f t="shared" si="34"/>
        <v>appics</v>
      </c>
      <c r="B746" t="str">
        <f t="shared" si="35"/>
        <v>apprentice001</v>
      </c>
      <c r="C746" t="s">
        <v>870</v>
      </c>
    </row>
    <row r="747" spans="1:3" x14ac:dyDescent="0.35">
      <c r="A747" t="str">
        <f t="shared" si="34"/>
        <v>actifit</v>
      </c>
      <c r="B747" t="str">
        <f t="shared" si="35"/>
        <v>drugelis</v>
      </c>
      <c r="C747" t="s">
        <v>871</v>
      </c>
    </row>
    <row r="748" spans="1:3" x14ac:dyDescent="0.35">
      <c r="A748" t="str">
        <f t="shared" si="34"/>
        <v>actifit</v>
      </c>
      <c r="B748" t="str">
        <f t="shared" si="35"/>
        <v>ynwa.andree</v>
      </c>
      <c r="C748" t="s">
        <v>872</v>
      </c>
    </row>
    <row r="749" spans="1:3" x14ac:dyDescent="0.35">
      <c r="A749" t="str">
        <f t="shared" ref="A749:A771" si="36">IFERROR(IF(FIND("appics",C749)&gt;0,"appics"),"actifit")</f>
        <v>actifit</v>
      </c>
      <c r="B749" t="str">
        <f t="shared" ref="B749:B771" si="37">IF(A749="other","N/A",IF(A749="appics",MID(C749,29,LEN(C749)-26-29),MID(C749,34,FIND("/actifit-",C749)-34)))</f>
        <v>actifit-peter</v>
      </c>
      <c r="C749" t="s">
        <v>874</v>
      </c>
    </row>
    <row r="750" spans="1:3" x14ac:dyDescent="0.35">
      <c r="A750" t="str">
        <f t="shared" si="36"/>
        <v>actifit</v>
      </c>
      <c r="B750" t="str">
        <f t="shared" si="37"/>
        <v>street.yoga</v>
      </c>
      <c r="C750" t="s">
        <v>875</v>
      </c>
    </row>
    <row r="751" spans="1:3" x14ac:dyDescent="0.35">
      <c r="A751" t="str">
        <f t="shared" si="36"/>
        <v>actifit</v>
      </c>
      <c r="B751" t="str">
        <f t="shared" si="37"/>
        <v>mhm-philippines</v>
      </c>
      <c r="C751" t="s">
        <v>876</v>
      </c>
    </row>
    <row r="752" spans="1:3" x14ac:dyDescent="0.35">
      <c r="A752" t="str">
        <f t="shared" si="36"/>
        <v>actifit</v>
      </c>
      <c r="B752" t="str">
        <f t="shared" si="37"/>
        <v>btcsam</v>
      </c>
      <c r="C752" t="s">
        <v>877</v>
      </c>
    </row>
    <row r="753" spans="1:3" x14ac:dyDescent="0.35">
      <c r="A753" t="str">
        <f t="shared" si="36"/>
        <v>actifit</v>
      </c>
      <c r="B753" t="str">
        <f t="shared" si="37"/>
        <v>mrsbozz</v>
      </c>
      <c r="C753" t="s">
        <v>878</v>
      </c>
    </row>
    <row r="754" spans="1:3" x14ac:dyDescent="0.35">
      <c r="A754" t="str">
        <f t="shared" si="36"/>
        <v>actifit</v>
      </c>
      <c r="B754" t="str">
        <f t="shared" si="37"/>
        <v>bozz.sports</v>
      </c>
      <c r="C754" t="s">
        <v>879</v>
      </c>
    </row>
    <row r="755" spans="1:3" x14ac:dyDescent="0.35">
      <c r="A755" t="str">
        <f t="shared" si="36"/>
        <v>actifit</v>
      </c>
      <c r="B755" t="str">
        <f t="shared" si="37"/>
        <v>mcoinz79</v>
      </c>
      <c r="C755" t="s">
        <v>880</v>
      </c>
    </row>
    <row r="756" spans="1:3" x14ac:dyDescent="0.35">
      <c r="A756" t="str">
        <f t="shared" si="36"/>
        <v>actifit</v>
      </c>
      <c r="B756" t="str">
        <f t="shared" si="37"/>
        <v>alex-hm</v>
      </c>
      <c r="C756" t="s">
        <v>881</v>
      </c>
    </row>
    <row r="757" spans="1:3" x14ac:dyDescent="0.35">
      <c r="A757" t="str">
        <f t="shared" si="36"/>
        <v>actifit</v>
      </c>
      <c r="B757" t="str">
        <f t="shared" si="37"/>
        <v>runridefly</v>
      </c>
      <c r="C757" t="s">
        <v>882</v>
      </c>
    </row>
    <row r="758" spans="1:3" x14ac:dyDescent="0.35">
      <c r="A758" t="str">
        <f t="shared" si="36"/>
        <v>actifit</v>
      </c>
      <c r="B758" t="str">
        <f t="shared" si="37"/>
        <v>zanoni</v>
      </c>
      <c r="C758" t="s">
        <v>884</v>
      </c>
    </row>
    <row r="759" spans="1:3" x14ac:dyDescent="0.35">
      <c r="A759" t="str">
        <f t="shared" si="36"/>
        <v>actifit</v>
      </c>
      <c r="B759" t="str">
        <f t="shared" si="37"/>
        <v>photobook</v>
      </c>
      <c r="C759" t="s">
        <v>883</v>
      </c>
    </row>
    <row r="760" spans="1:3" x14ac:dyDescent="0.35">
      <c r="A760" t="str">
        <f t="shared" si="36"/>
        <v>actifit</v>
      </c>
      <c r="B760" t="str">
        <f t="shared" si="37"/>
        <v>geekdancing</v>
      </c>
      <c r="C760" t="s">
        <v>885</v>
      </c>
    </row>
    <row r="761" spans="1:3" x14ac:dyDescent="0.35">
      <c r="A761" t="str">
        <f t="shared" si="36"/>
        <v>appics</v>
      </c>
      <c r="B761" t="str">
        <f t="shared" si="37"/>
        <v>imagine.colours</v>
      </c>
      <c r="C761" t="s">
        <v>886</v>
      </c>
    </row>
    <row r="762" spans="1:3" x14ac:dyDescent="0.35">
      <c r="A762" t="str">
        <f t="shared" si="36"/>
        <v>actifit</v>
      </c>
      <c r="B762" t="str">
        <f t="shared" si="37"/>
        <v>blumela</v>
      </c>
      <c r="C762" t="s">
        <v>887</v>
      </c>
    </row>
    <row r="763" spans="1:3" x14ac:dyDescent="0.35">
      <c r="A763" t="str">
        <f t="shared" si="36"/>
        <v>actifit</v>
      </c>
      <c r="B763" t="str">
        <f t="shared" si="37"/>
        <v>afril</v>
      </c>
      <c r="C763" t="s">
        <v>888</v>
      </c>
    </row>
    <row r="764" spans="1:3" x14ac:dyDescent="0.35">
      <c r="A764" t="str">
        <f t="shared" si="36"/>
        <v>actifit</v>
      </c>
      <c r="B764" t="str">
        <f t="shared" si="37"/>
        <v>newtechblog</v>
      </c>
      <c r="C764" t="s">
        <v>889</v>
      </c>
    </row>
    <row r="765" spans="1:3" x14ac:dyDescent="0.35">
      <c r="A765" t="str">
        <f t="shared" si="36"/>
        <v>actifit</v>
      </c>
      <c r="B765" t="str">
        <f t="shared" si="37"/>
        <v>bluengel</v>
      </c>
      <c r="C765" t="s">
        <v>890</v>
      </c>
    </row>
    <row r="766" spans="1:3" x14ac:dyDescent="0.35">
      <c r="A766" t="str">
        <f t="shared" si="36"/>
        <v>actifit</v>
      </c>
      <c r="B766" t="str">
        <f t="shared" si="37"/>
        <v>sereze</v>
      </c>
      <c r="C766" t="s">
        <v>891</v>
      </c>
    </row>
    <row r="767" spans="1:3" x14ac:dyDescent="0.35">
      <c r="A767" t="str">
        <f t="shared" si="36"/>
        <v>actifit</v>
      </c>
      <c r="B767" t="str">
        <f t="shared" si="37"/>
        <v>moderndayhippie</v>
      </c>
      <c r="C767" t="s">
        <v>892</v>
      </c>
    </row>
    <row r="768" spans="1:3" x14ac:dyDescent="0.35">
      <c r="A768" t="str">
        <f t="shared" si="36"/>
        <v>appics</v>
      </c>
      <c r="B768" t="str">
        <f t="shared" si="37"/>
        <v>jboogzofficial</v>
      </c>
      <c r="C768" t="s">
        <v>893</v>
      </c>
    </row>
    <row r="769" spans="1:3" x14ac:dyDescent="0.35">
      <c r="A769" t="str">
        <f t="shared" si="36"/>
        <v>appics</v>
      </c>
      <c r="B769" t="str">
        <f t="shared" si="37"/>
        <v>krazypoet</v>
      </c>
      <c r="C769" t="s">
        <v>894</v>
      </c>
    </row>
    <row r="770" spans="1:3" x14ac:dyDescent="0.35">
      <c r="A770" t="str">
        <f t="shared" si="36"/>
        <v>appics</v>
      </c>
      <c r="B770" t="str">
        <f t="shared" si="37"/>
        <v>poldianslinger</v>
      </c>
      <c r="C770" t="s">
        <v>895</v>
      </c>
    </row>
    <row r="771" spans="1:3" x14ac:dyDescent="0.35">
      <c r="A771" t="str">
        <f t="shared" si="36"/>
        <v>actifit</v>
      </c>
      <c r="B771" t="str">
        <f t="shared" si="37"/>
        <v>actifit-peter</v>
      </c>
      <c r="C771" t="s">
        <v>896</v>
      </c>
    </row>
    <row r="772" spans="1:3" x14ac:dyDescent="0.35">
      <c r="A772" t="str">
        <f t="shared" ref="A772:A804" si="38">IFERROR(IF(FIND("appics",C772)&gt;0,"appics"),"actifit")</f>
        <v>appics</v>
      </c>
      <c r="B772" t="str">
        <f t="shared" ref="B772:B804" si="39">IF(A772="other","N/A",IF(A772="appics",MID(C772,29,LEN(C772)-26-29),MID(C772,34,FIND("/actifit-",C772)-34)))</f>
        <v>fredrikaa</v>
      </c>
      <c r="C772" t="s">
        <v>898</v>
      </c>
    </row>
    <row r="773" spans="1:3" x14ac:dyDescent="0.35">
      <c r="A773" t="str">
        <f t="shared" si="38"/>
        <v>actifit</v>
      </c>
      <c r="B773" t="str">
        <f t="shared" si="39"/>
        <v>drugelis</v>
      </c>
      <c r="C773" t="s">
        <v>899</v>
      </c>
    </row>
    <row r="774" spans="1:3" x14ac:dyDescent="0.35">
      <c r="A774" t="str">
        <f t="shared" si="38"/>
        <v>actifit</v>
      </c>
      <c r="B774" t="str">
        <f t="shared" si="39"/>
        <v>ynwa.andree</v>
      </c>
      <c r="C774" t="s">
        <v>900</v>
      </c>
    </row>
    <row r="775" spans="1:3" x14ac:dyDescent="0.35">
      <c r="A775" t="str">
        <f t="shared" si="38"/>
        <v>actifit</v>
      </c>
      <c r="B775" t="str">
        <f t="shared" si="39"/>
        <v>alfamano</v>
      </c>
      <c r="C775" t="s">
        <v>901</v>
      </c>
    </row>
    <row r="776" spans="1:3" x14ac:dyDescent="0.35">
      <c r="A776" t="str">
        <f t="shared" si="38"/>
        <v>actifit</v>
      </c>
      <c r="B776" t="str">
        <f t="shared" si="39"/>
        <v>electronicsworld</v>
      </c>
      <c r="C776" t="s">
        <v>902</v>
      </c>
    </row>
    <row r="777" spans="1:3" x14ac:dyDescent="0.35">
      <c r="A777" t="str">
        <f t="shared" si="38"/>
        <v>actifit</v>
      </c>
      <c r="B777" t="str">
        <f t="shared" si="39"/>
        <v>street.yoga</v>
      </c>
      <c r="C777" t="s">
        <v>903</v>
      </c>
    </row>
    <row r="778" spans="1:3" x14ac:dyDescent="0.35">
      <c r="A778" t="str">
        <f t="shared" si="38"/>
        <v>actifit</v>
      </c>
      <c r="B778" t="str">
        <f t="shared" si="39"/>
        <v>btcsam</v>
      </c>
      <c r="C778" t="s">
        <v>905</v>
      </c>
    </row>
    <row r="779" spans="1:3" x14ac:dyDescent="0.35">
      <c r="A779" t="str">
        <f t="shared" si="38"/>
        <v>appics</v>
      </c>
      <c r="B779" t="str">
        <f t="shared" si="39"/>
        <v>geekdancing</v>
      </c>
      <c r="C779" t="s">
        <v>904</v>
      </c>
    </row>
    <row r="780" spans="1:3" x14ac:dyDescent="0.35">
      <c r="A780" t="str">
        <f t="shared" si="38"/>
        <v>actifit</v>
      </c>
      <c r="B780" t="str">
        <f t="shared" si="39"/>
        <v>mrsbozz</v>
      </c>
      <c r="C780" t="s">
        <v>906</v>
      </c>
    </row>
    <row r="781" spans="1:3" x14ac:dyDescent="0.35">
      <c r="A781" t="str">
        <f t="shared" si="38"/>
        <v>actifit</v>
      </c>
      <c r="B781" t="str">
        <f t="shared" si="39"/>
        <v>mhm-philippines</v>
      </c>
      <c r="C781" t="s">
        <v>907</v>
      </c>
    </row>
    <row r="782" spans="1:3" x14ac:dyDescent="0.35">
      <c r="A782" t="str">
        <f t="shared" si="38"/>
        <v>actifit</v>
      </c>
      <c r="B782" t="str">
        <f t="shared" si="39"/>
        <v>bozz.sports</v>
      </c>
      <c r="C782" t="s">
        <v>908</v>
      </c>
    </row>
    <row r="783" spans="1:3" x14ac:dyDescent="0.35">
      <c r="A783" t="str">
        <f t="shared" si="38"/>
        <v>actifit</v>
      </c>
      <c r="B783" t="str">
        <f t="shared" si="39"/>
        <v>mcoinz79</v>
      </c>
      <c r="C783" t="s">
        <v>909</v>
      </c>
    </row>
    <row r="784" spans="1:3" x14ac:dyDescent="0.35">
      <c r="A784" t="str">
        <f t="shared" si="38"/>
        <v>appics</v>
      </c>
      <c r="B784" t="str">
        <f t="shared" si="39"/>
        <v>fycee</v>
      </c>
      <c r="C784" t="s">
        <v>910</v>
      </c>
    </row>
    <row r="785" spans="1:3" x14ac:dyDescent="0.35">
      <c r="A785" t="str">
        <f t="shared" si="38"/>
        <v>actifit</v>
      </c>
      <c r="B785" t="str">
        <f t="shared" si="39"/>
        <v>alexvanaken</v>
      </c>
      <c r="C785" t="s">
        <v>911</v>
      </c>
    </row>
    <row r="786" spans="1:3" x14ac:dyDescent="0.35">
      <c r="A786" t="str">
        <f t="shared" si="38"/>
        <v>actifit</v>
      </c>
      <c r="B786" t="str">
        <f t="shared" si="39"/>
        <v>photobook</v>
      </c>
      <c r="C786" t="s">
        <v>912</v>
      </c>
    </row>
    <row r="787" spans="1:3" x14ac:dyDescent="0.35">
      <c r="A787" t="str">
        <f t="shared" si="38"/>
        <v>actifit</v>
      </c>
      <c r="B787" t="str">
        <f t="shared" si="39"/>
        <v>zanoni</v>
      </c>
      <c r="C787" t="s">
        <v>913</v>
      </c>
    </row>
    <row r="788" spans="1:3" x14ac:dyDescent="0.35">
      <c r="A788" t="s">
        <v>434</v>
      </c>
      <c r="B788" t="str">
        <f t="shared" si="39"/>
        <v>N/A</v>
      </c>
      <c r="C788" t="s">
        <v>914</v>
      </c>
    </row>
    <row r="789" spans="1:3" x14ac:dyDescent="0.35">
      <c r="A789" t="str">
        <f t="shared" si="38"/>
        <v>appics</v>
      </c>
      <c r="B789" t="str">
        <f t="shared" si="39"/>
        <v>zanoni</v>
      </c>
      <c r="C789" t="s">
        <v>915</v>
      </c>
    </row>
    <row r="790" spans="1:3" x14ac:dyDescent="0.35">
      <c r="A790" t="str">
        <f t="shared" si="38"/>
        <v>actifit</v>
      </c>
      <c r="B790" t="str">
        <f t="shared" si="39"/>
        <v>purepinay</v>
      </c>
      <c r="C790" t="s">
        <v>916</v>
      </c>
    </row>
    <row r="791" spans="1:3" x14ac:dyDescent="0.35">
      <c r="A791" t="str">
        <f t="shared" si="38"/>
        <v>actifit</v>
      </c>
      <c r="B791" t="str">
        <f t="shared" si="39"/>
        <v>krazypoet</v>
      </c>
      <c r="C791" t="s">
        <v>917</v>
      </c>
    </row>
    <row r="792" spans="1:3" x14ac:dyDescent="0.35">
      <c r="A792" t="str">
        <f t="shared" si="38"/>
        <v>appics</v>
      </c>
      <c r="B792" t="str">
        <f t="shared" si="39"/>
        <v>hdelosrios</v>
      </c>
      <c r="C792" t="s">
        <v>918</v>
      </c>
    </row>
    <row r="793" spans="1:3" x14ac:dyDescent="0.35">
      <c r="A793" t="str">
        <f t="shared" si="38"/>
        <v>actifit</v>
      </c>
      <c r="B793" t="str">
        <f t="shared" si="39"/>
        <v>blumela</v>
      </c>
      <c r="C793" t="s">
        <v>919</v>
      </c>
    </row>
    <row r="794" spans="1:3" x14ac:dyDescent="0.35">
      <c r="A794" t="str">
        <f t="shared" si="38"/>
        <v>actifit</v>
      </c>
      <c r="B794" t="str">
        <f t="shared" si="39"/>
        <v>bluengel</v>
      </c>
      <c r="C794" t="s">
        <v>920</v>
      </c>
    </row>
    <row r="795" spans="1:3" x14ac:dyDescent="0.35">
      <c r="A795" t="str">
        <f t="shared" si="38"/>
        <v>actifit</v>
      </c>
      <c r="B795" t="str">
        <f t="shared" si="39"/>
        <v>afril</v>
      </c>
      <c r="C795" t="s">
        <v>921</v>
      </c>
    </row>
    <row r="796" spans="1:3" x14ac:dyDescent="0.35">
      <c r="A796" t="str">
        <f t="shared" si="38"/>
        <v>appics</v>
      </c>
      <c r="B796" t="str">
        <f t="shared" si="39"/>
        <v>toushik</v>
      </c>
      <c r="C796" t="s">
        <v>922</v>
      </c>
    </row>
    <row r="797" spans="1:3" x14ac:dyDescent="0.35">
      <c r="A797" t="str">
        <f t="shared" si="38"/>
        <v>appics</v>
      </c>
      <c r="B797" t="str">
        <f t="shared" si="39"/>
        <v>geekdancing</v>
      </c>
      <c r="C797" t="s">
        <v>923</v>
      </c>
    </row>
    <row r="798" spans="1:3" x14ac:dyDescent="0.35">
      <c r="A798" t="str">
        <f t="shared" si="38"/>
        <v>actifit</v>
      </c>
      <c r="B798" t="str">
        <f t="shared" si="39"/>
        <v>sereze</v>
      </c>
      <c r="C798" t="s">
        <v>924</v>
      </c>
    </row>
    <row r="799" spans="1:3" x14ac:dyDescent="0.35">
      <c r="A799" t="str">
        <f t="shared" si="38"/>
        <v>appics</v>
      </c>
      <c r="B799" t="str">
        <f t="shared" si="39"/>
        <v>jboogzofficial</v>
      </c>
      <c r="C799" t="s">
        <v>925</v>
      </c>
    </row>
    <row r="800" spans="1:3" x14ac:dyDescent="0.35">
      <c r="A800" t="str">
        <f t="shared" si="38"/>
        <v>appics</v>
      </c>
      <c r="B800" t="str">
        <f t="shared" si="39"/>
        <v>apprentice001</v>
      </c>
      <c r="C800" t="s">
        <v>926</v>
      </c>
    </row>
    <row r="801" spans="1:3" x14ac:dyDescent="0.35">
      <c r="A801" t="str">
        <f t="shared" si="38"/>
        <v>appics</v>
      </c>
      <c r="B801" t="str">
        <f t="shared" si="39"/>
        <v>jboogzofficial</v>
      </c>
      <c r="C801" t="s">
        <v>927</v>
      </c>
    </row>
    <row r="802" spans="1:3" x14ac:dyDescent="0.35">
      <c r="A802" t="str">
        <f t="shared" si="38"/>
        <v>appics</v>
      </c>
      <c r="B802" t="str">
        <f t="shared" si="39"/>
        <v>jboogzofficial</v>
      </c>
      <c r="C802" t="s">
        <v>928</v>
      </c>
    </row>
    <row r="803" spans="1:3" x14ac:dyDescent="0.35">
      <c r="A803" t="str">
        <f t="shared" si="38"/>
        <v>actifit</v>
      </c>
      <c r="B803" t="str">
        <f t="shared" si="39"/>
        <v>mysteryreader</v>
      </c>
      <c r="C803" t="s">
        <v>929</v>
      </c>
    </row>
    <row r="804" spans="1:3" x14ac:dyDescent="0.35">
      <c r="A804" t="str">
        <f t="shared" si="38"/>
        <v>actifit</v>
      </c>
      <c r="B804" t="str">
        <f t="shared" si="39"/>
        <v>apprentice001</v>
      </c>
      <c r="C804" t="s">
        <v>930</v>
      </c>
    </row>
    <row r="805" spans="1:3" x14ac:dyDescent="0.35">
      <c r="A805" t="str">
        <f t="shared" ref="A805:A830" si="40">IFERROR(IF(FIND("appics",C805)&gt;0,"appics"),"actifit")</f>
        <v>actifit</v>
      </c>
      <c r="B805" t="str">
        <f t="shared" ref="B805:B830" si="41">IF(A805="other","N/A",IF(A805="appics",MID(C805,29,LEN(C805)-26-29),MID(C805,34,FIND("/actifit-",C805)-34)))</f>
        <v>ynwa.andree</v>
      </c>
      <c r="C805" t="s">
        <v>933</v>
      </c>
    </row>
    <row r="806" spans="1:3" x14ac:dyDescent="0.35">
      <c r="A806" t="str">
        <f t="shared" si="40"/>
        <v>appics</v>
      </c>
      <c r="B806" t="str">
        <f t="shared" si="41"/>
        <v>fredrikaa</v>
      </c>
      <c r="C806" t="s">
        <v>934</v>
      </c>
    </row>
    <row r="807" spans="1:3" x14ac:dyDescent="0.35">
      <c r="A807" t="str">
        <f t="shared" si="40"/>
        <v>actifit</v>
      </c>
      <c r="B807" t="str">
        <f t="shared" si="41"/>
        <v>drugelis</v>
      </c>
      <c r="C807" t="s">
        <v>935</v>
      </c>
    </row>
    <row r="808" spans="1:3" x14ac:dyDescent="0.35">
      <c r="A808" t="str">
        <f t="shared" si="40"/>
        <v>actifit</v>
      </c>
      <c r="B808" t="str">
        <f t="shared" si="41"/>
        <v>street.yoga</v>
      </c>
      <c r="C808" t="s">
        <v>936</v>
      </c>
    </row>
    <row r="809" spans="1:3" x14ac:dyDescent="0.35">
      <c r="A809" t="str">
        <f t="shared" si="40"/>
        <v>actifit</v>
      </c>
      <c r="B809" t="str">
        <f t="shared" si="41"/>
        <v>actifit-peter</v>
      </c>
      <c r="C809" t="s">
        <v>937</v>
      </c>
    </row>
    <row r="810" spans="1:3" x14ac:dyDescent="0.35">
      <c r="A810" t="str">
        <f t="shared" si="40"/>
        <v>actifit</v>
      </c>
      <c r="B810" t="str">
        <f t="shared" si="41"/>
        <v>btcsam</v>
      </c>
      <c r="C810" t="s">
        <v>938</v>
      </c>
    </row>
    <row r="811" spans="1:3" x14ac:dyDescent="0.35">
      <c r="A811" t="str">
        <f t="shared" si="40"/>
        <v>actifit</v>
      </c>
      <c r="B811" t="str">
        <f t="shared" si="41"/>
        <v>electronicsworld</v>
      </c>
      <c r="C811" t="s">
        <v>939</v>
      </c>
    </row>
    <row r="812" spans="1:3" x14ac:dyDescent="0.35">
      <c r="A812" t="str">
        <f t="shared" si="40"/>
        <v>actifit</v>
      </c>
      <c r="B812" t="str">
        <f t="shared" si="41"/>
        <v>mhm-philippines</v>
      </c>
      <c r="C812" t="s">
        <v>940</v>
      </c>
    </row>
    <row r="813" spans="1:3" x14ac:dyDescent="0.35">
      <c r="A813" t="str">
        <f t="shared" si="40"/>
        <v>actifit</v>
      </c>
      <c r="B813" t="str">
        <f t="shared" si="41"/>
        <v>mrsbozz</v>
      </c>
      <c r="C813" t="s">
        <v>941</v>
      </c>
    </row>
    <row r="814" spans="1:3" x14ac:dyDescent="0.35">
      <c r="A814" t="str">
        <f t="shared" si="40"/>
        <v>actifit</v>
      </c>
      <c r="B814" t="str">
        <f t="shared" si="41"/>
        <v>bozz.sports</v>
      </c>
      <c r="C814" t="s">
        <v>942</v>
      </c>
    </row>
    <row r="815" spans="1:3" x14ac:dyDescent="0.35">
      <c r="A815" t="str">
        <f t="shared" si="40"/>
        <v>appics</v>
      </c>
      <c r="B815" t="str">
        <f t="shared" si="41"/>
        <v>zanoni</v>
      </c>
      <c r="C815" t="s">
        <v>943</v>
      </c>
    </row>
    <row r="816" spans="1:3" x14ac:dyDescent="0.35">
      <c r="A816" t="str">
        <f t="shared" si="40"/>
        <v>actifit</v>
      </c>
      <c r="B816" t="str">
        <f t="shared" si="41"/>
        <v>enormeanimal</v>
      </c>
      <c r="C816" t="s">
        <v>944</v>
      </c>
    </row>
    <row r="817" spans="1:3" x14ac:dyDescent="0.35">
      <c r="A817" t="str">
        <f t="shared" si="40"/>
        <v>actifit</v>
      </c>
      <c r="B817" t="str">
        <f t="shared" si="41"/>
        <v>photobook</v>
      </c>
      <c r="C817" t="s">
        <v>945</v>
      </c>
    </row>
    <row r="818" spans="1:3" x14ac:dyDescent="0.35">
      <c r="A818" t="str">
        <f t="shared" si="40"/>
        <v>actifit</v>
      </c>
      <c r="B818" t="str">
        <f t="shared" si="41"/>
        <v>warhead61</v>
      </c>
      <c r="C818" t="s">
        <v>946</v>
      </c>
    </row>
    <row r="819" spans="1:3" x14ac:dyDescent="0.35">
      <c r="A819" t="str">
        <f t="shared" si="40"/>
        <v>actifit</v>
      </c>
      <c r="B819" t="str">
        <f t="shared" si="41"/>
        <v>dailyspam</v>
      </c>
      <c r="C819" t="s">
        <v>947</v>
      </c>
    </row>
    <row r="820" spans="1:3" x14ac:dyDescent="0.35">
      <c r="A820" t="str">
        <f t="shared" si="40"/>
        <v>actifit</v>
      </c>
      <c r="B820" t="str">
        <f t="shared" si="41"/>
        <v>blumela</v>
      </c>
      <c r="C820" t="s">
        <v>948</v>
      </c>
    </row>
    <row r="821" spans="1:3" x14ac:dyDescent="0.35">
      <c r="A821" t="str">
        <f t="shared" si="40"/>
        <v>appics</v>
      </c>
      <c r="B821" t="str">
        <f t="shared" si="41"/>
        <v>fredrikaa</v>
      </c>
      <c r="C821" t="s">
        <v>949</v>
      </c>
    </row>
    <row r="822" spans="1:3" x14ac:dyDescent="0.35">
      <c r="A822" t="str">
        <f t="shared" si="40"/>
        <v>actifit</v>
      </c>
      <c r="B822" t="str">
        <f t="shared" si="41"/>
        <v>zanoni</v>
      </c>
      <c r="C822" t="s">
        <v>950</v>
      </c>
    </row>
    <row r="823" spans="1:3" x14ac:dyDescent="0.35">
      <c r="A823" t="str">
        <f t="shared" si="40"/>
        <v>actifit</v>
      </c>
      <c r="B823" t="str">
        <f t="shared" si="41"/>
        <v>geekdancing</v>
      </c>
      <c r="C823" t="s">
        <v>951</v>
      </c>
    </row>
    <row r="824" spans="1:3" x14ac:dyDescent="0.35">
      <c r="A824" t="str">
        <f t="shared" si="40"/>
        <v>actifit</v>
      </c>
      <c r="B824" t="str">
        <f t="shared" si="41"/>
        <v>afril</v>
      </c>
      <c r="C824" t="s">
        <v>952</v>
      </c>
    </row>
    <row r="825" spans="1:3" x14ac:dyDescent="0.35">
      <c r="A825" t="str">
        <f t="shared" si="40"/>
        <v>actifit</v>
      </c>
      <c r="B825" t="str">
        <f t="shared" si="41"/>
        <v>bluengel</v>
      </c>
      <c r="C825" t="s">
        <v>953</v>
      </c>
    </row>
    <row r="826" spans="1:3" x14ac:dyDescent="0.35">
      <c r="A826" t="str">
        <f t="shared" si="40"/>
        <v>actifit</v>
      </c>
      <c r="B826" t="str">
        <f t="shared" si="41"/>
        <v>faraicelebr8</v>
      </c>
      <c r="C826" t="s">
        <v>954</v>
      </c>
    </row>
    <row r="827" spans="1:3" x14ac:dyDescent="0.35">
      <c r="A827" t="str">
        <f t="shared" si="40"/>
        <v>appics</v>
      </c>
      <c r="B827" t="str">
        <f t="shared" si="41"/>
        <v>fredrikaa</v>
      </c>
      <c r="C827" t="s">
        <v>955</v>
      </c>
    </row>
    <row r="828" spans="1:3" x14ac:dyDescent="0.35">
      <c r="A828" t="str">
        <f t="shared" si="40"/>
        <v>actifit</v>
      </c>
      <c r="B828" t="str">
        <f t="shared" si="41"/>
        <v>actifit-peter</v>
      </c>
      <c r="C828" t="s">
        <v>956</v>
      </c>
    </row>
    <row r="829" spans="1:3" x14ac:dyDescent="0.35">
      <c r="A829" t="str">
        <f t="shared" si="40"/>
        <v>appics</v>
      </c>
      <c r="B829" t="str">
        <f t="shared" si="41"/>
        <v>imagine.colours</v>
      </c>
      <c r="C829" t="s">
        <v>957</v>
      </c>
    </row>
    <row r="830" spans="1:3" x14ac:dyDescent="0.35">
      <c r="A830" t="str">
        <f t="shared" si="40"/>
        <v>appics</v>
      </c>
      <c r="B830" t="str">
        <f t="shared" si="41"/>
        <v>mcoinz79</v>
      </c>
      <c r="C830" t="s">
        <v>958</v>
      </c>
    </row>
    <row r="831" spans="1:3" x14ac:dyDescent="0.35">
      <c r="A831" t="str">
        <f t="shared" ref="A831:A860" si="42">IFERROR(IF(FIND("appics",C831)&gt;0,"appics"),"actifit")</f>
        <v>actifit</v>
      </c>
      <c r="B831" t="str">
        <f t="shared" ref="B831:B860" si="43">IF(A831="other","N/A",IF(A831="appics",MID(C831,29,LEN(C831)-26-29),MID(C831,34,FIND("/actifit-",C831)-34)))</f>
        <v>ynwa.andree</v>
      </c>
      <c r="C831" t="s">
        <v>959</v>
      </c>
    </row>
    <row r="832" spans="1:3" x14ac:dyDescent="0.35">
      <c r="A832" t="str">
        <f t="shared" si="42"/>
        <v>actifit</v>
      </c>
      <c r="B832" t="str">
        <f t="shared" si="43"/>
        <v>drugelis</v>
      </c>
      <c r="C832" t="s">
        <v>960</v>
      </c>
    </row>
    <row r="833" spans="1:3" x14ac:dyDescent="0.35">
      <c r="A833" t="str">
        <f t="shared" si="42"/>
        <v>actifit</v>
      </c>
      <c r="B833" t="str">
        <f t="shared" si="43"/>
        <v>street.yoga</v>
      </c>
      <c r="C833" t="s">
        <v>961</v>
      </c>
    </row>
    <row r="834" spans="1:3" x14ac:dyDescent="0.35">
      <c r="A834" t="str">
        <f t="shared" si="42"/>
        <v>actifit</v>
      </c>
      <c r="B834" t="str">
        <f t="shared" si="43"/>
        <v>btcsam</v>
      </c>
      <c r="C834" t="s">
        <v>962</v>
      </c>
    </row>
    <row r="835" spans="1:3" x14ac:dyDescent="0.35">
      <c r="A835" t="str">
        <f t="shared" si="42"/>
        <v>actifit</v>
      </c>
      <c r="B835" t="str">
        <f t="shared" si="43"/>
        <v>mcoinz79</v>
      </c>
      <c r="C835" t="s">
        <v>963</v>
      </c>
    </row>
    <row r="836" spans="1:3" x14ac:dyDescent="0.35">
      <c r="A836" t="str">
        <f t="shared" si="42"/>
        <v>actifit</v>
      </c>
      <c r="B836" t="str">
        <f t="shared" si="43"/>
        <v>mrsbozz</v>
      </c>
      <c r="C836" t="s">
        <v>964</v>
      </c>
    </row>
    <row r="837" spans="1:3" x14ac:dyDescent="0.35">
      <c r="A837" t="str">
        <f t="shared" si="42"/>
        <v>actifit</v>
      </c>
      <c r="B837" t="str">
        <f t="shared" si="43"/>
        <v>bozz.sports</v>
      </c>
      <c r="C837" t="s">
        <v>965</v>
      </c>
    </row>
    <row r="838" spans="1:3" x14ac:dyDescent="0.35">
      <c r="A838" t="str">
        <f t="shared" si="42"/>
        <v>actifit</v>
      </c>
      <c r="B838" t="str">
        <f t="shared" si="43"/>
        <v>apprentice001</v>
      </c>
      <c r="C838" t="s">
        <v>966</v>
      </c>
    </row>
    <row r="839" spans="1:3" x14ac:dyDescent="0.35">
      <c r="A839" t="str">
        <f t="shared" si="42"/>
        <v>actifit</v>
      </c>
      <c r="B839" t="str">
        <f t="shared" si="43"/>
        <v>runridefly</v>
      </c>
      <c r="C839" t="s">
        <v>967</v>
      </c>
    </row>
    <row r="840" spans="1:3" x14ac:dyDescent="0.35">
      <c r="A840" t="str">
        <f t="shared" si="42"/>
        <v>actifit</v>
      </c>
      <c r="B840" t="str">
        <f t="shared" si="43"/>
        <v>bbaspring</v>
      </c>
      <c r="C840" t="s">
        <v>968</v>
      </c>
    </row>
    <row r="841" spans="1:3" x14ac:dyDescent="0.35">
      <c r="A841" t="str">
        <f t="shared" si="42"/>
        <v>actifit</v>
      </c>
      <c r="B841" t="str">
        <f t="shared" si="43"/>
        <v>mhm-philippines</v>
      </c>
      <c r="C841" t="s">
        <v>969</v>
      </c>
    </row>
    <row r="842" spans="1:3" x14ac:dyDescent="0.35">
      <c r="A842" t="str">
        <f t="shared" si="42"/>
        <v>actifit</v>
      </c>
      <c r="B842" t="str">
        <f t="shared" si="43"/>
        <v>warhead61</v>
      </c>
      <c r="C842" t="s">
        <v>970</v>
      </c>
    </row>
    <row r="843" spans="1:3" x14ac:dyDescent="0.35">
      <c r="A843" t="str">
        <f t="shared" si="42"/>
        <v>actifit</v>
      </c>
      <c r="B843" t="str">
        <f t="shared" si="43"/>
        <v>photobook</v>
      </c>
      <c r="C843" t="s">
        <v>971</v>
      </c>
    </row>
    <row r="844" spans="1:3" x14ac:dyDescent="0.35">
      <c r="A844" t="str">
        <f t="shared" si="42"/>
        <v>actifit</v>
      </c>
      <c r="B844" t="str">
        <f t="shared" si="43"/>
        <v>zanoni</v>
      </c>
      <c r="C844" t="s">
        <v>972</v>
      </c>
    </row>
    <row r="845" spans="1:3" x14ac:dyDescent="0.35">
      <c r="A845" t="str">
        <f t="shared" si="42"/>
        <v>actifit</v>
      </c>
      <c r="B845" t="str">
        <f t="shared" si="43"/>
        <v>dailyspam</v>
      </c>
      <c r="C845" t="s">
        <v>973</v>
      </c>
    </row>
    <row r="846" spans="1:3" x14ac:dyDescent="0.35">
      <c r="A846" t="str">
        <f t="shared" si="42"/>
        <v>appics</v>
      </c>
      <c r="B846" t="str">
        <f t="shared" si="43"/>
        <v>apprentice001</v>
      </c>
      <c r="C846" t="s">
        <v>974</v>
      </c>
    </row>
    <row r="847" spans="1:3" x14ac:dyDescent="0.35">
      <c r="A847" t="str">
        <f t="shared" si="42"/>
        <v>actifit</v>
      </c>
      <c r="B847" t="str">
        <f t="shared" si="43"/>
        <v>blumela</v>
      </c>
      <c r="C847" t="s">
        <v>975</v>
      </c>
    </row>
    <row r="848" spans="1:3" x14ac:dyDescent="0.35">
      <c r="A848" t="str">
        <f t="shared" si="42"/>
        <v>actifit</v>
      </c>
      <c r="B848" t="str">
        <f t="shared" si="43"/>
        <v>bluengel</v>
      </c>
      <c r="C848" t="s">
        <v>976</v>
      </c>
    </row>
    <row r="849" spans="1:3" x14ac:dyDescent="0.35">
      <c r="A849" t="str">
        <f t="shared" si="42"/>
        <v>appics</v>
      </c>
      <c r="B849" t="str">
        <f t="shared" si="43"/>
        <v>sirwinchester</v>
      </c>
      <c r="C849" t="s">
        <v>977</v>
      </c>
    </row>
    <row r="850" spans="1:3" x14ac:dyDescent="0.35">
      <c r="A850" t="str">
        <f t="shared" si="42"/>
        <v>actifit</v>
      </c>
      <c r="B850" t="str">
        <f t="shared" si="43"/>
        <v>geekdancing</v>
      </c>
      <c r="C850" t="s">
        <v>978</v>
      </c>
    </row>
    <row r="851" spans="1:3" x14ac:dyDescent="0.35">
      <c r="A851" t="str">
        <f t="shared" si="42"/>
        <v>actifit</v>
      </c>
      <c r="B851" t="str">
        <f t="shared" si="43"/>
        <v>afril</v>
      </c>
      <c r="C851" t="s">
        <v>979</v>
      </c>
    </row>
    <row r="852" spans="1:3" x14ac:dyDescent="0.35">
      <c r="A852" t="str">
        <f t="shared" si="42"/>
        <v>appics</v>
      </c>
      <c r="B852" t="str">
        <f t="shared" si="43"/>
        <v>mcoinz79</v>
      </c>
      <c r="C852" t="s">
        <v>980</v>
      </c>
    </row>
    <row r="853" spans="1:3" x14ac:dyDescent="0.35">
      <c r="A853" t="str">
        <f t="shared" si="42"/>
        <v>appics</v>
      </c>
      <c r="B853" t="str">
        <f t="shared" si="43"/>
        <v>funnyman</v>
      </c>
      <c r="C853" t="s">
        <v>981</v>
      </c>
    </row>
    <row r="854" spans="1:3" x14ac:dyDescent="0.35">
      <c r="A854" t="str">
        <f t="shared" si="42"/>
        <v>actifit</v>
      </c>
      <c r="B854" t="str">
        <f t="shared" si="43"/>
        <v>actifit-peter</v>
      </c>
      <c r="C854" t="s">
        <v>982</v>
      </c>
    </row>
    <row r="855" spans="1:3" x14ac:dyDescent="0.35">
      <c r="A855" t="str">
        <f t="shared" si="42"/>
        <v>actifit</v>
      </c>
      <c r="B855" t="str">
        <f t="shared" si="43"/>
        <v>fitbyrobi</v>
      </c>
      <c r="C855" t="s">
        <v>983</v>
      </c>
    </row>
    <row r="856" spans="1:3" x14ac:dyDescent="0.35">
      <c r="A856" t="str">
        <f t="shared" si="42"/>
        <v>actifit</v>
      </c>
      <c r="B856" t="str">
        <f t="shared" si="43"/>
        <v>sereze</v>
      </c>
      <c r="C856" t="s">
        <v>984</v>
      </c>
    </row>
    <row r="857" spans="1:3" x14ac:dyDescent="0.35">
      <c r="A857" t="str">
        <f t="shared" si="42"/>
        <v>actifit</v>
      </c>
      <c r="B857" t="str">
        <f t="shared" si="43"/>
        <v>drugelis</v>
      </c>
      <c r="C857" t="s">
        <v>985</v>
      </c>
    </row>
    <row r="858" spans="1:3" x14ac:dyDescent="0.35">
      <c r="A858" t="str">
        <f t="shared" si="42"/>
        <v>appics</v>
      </c>
      <c r="B858" t="str">
        <f t="shared" si="43"/>
        <v>poldianslinger</v>
      </c>
      <c r="C858" t="s">
        <v>986</v>
      </c>
    </row>
    <row r="859" spans="1:3" x14ac:dyDescent="0.35">
      <c r="A859" t="str">
        <f t="shared" si="42"/>
        <v>actifit</v>
      </c>
      <c r="B859" t="str">
        <f t="shared" si="43"/>
        <v>apprentice001</v>
      </c>
      <c r="C859" t="s">
        <v>987</v>
      </c>
    </row>
    <row r="860" spans="1:3" x14ac:dyDescent="0.35">
      <c r="A860" t="str">
        <f t="shared" si="42"/>
        <v>actifit</v>
      </c>
      <c r="B860" t="str">
        <f t="shared" si="43"/>
        <v>ynwa.andree</v>
      </c>
      <c r="C860" t="s">
        <v>988</v>
      </c>
    </row>
    <row r="861" spans="1:3" x14ac:dyDescent="0.35">
      <c r="A861" t="str">
        <f t="shared" ref="A861:A884" si="44">IFERROR(IF(FIND("appics",C861)&gt;0,"appics"),"actifit")</f>
        <v>actifit</v>
      </c>
      <c r="B861" t="str">
        <f t="shared" ref="B861:B884" si="45">IF(A861="other","N/A",IF(A861="appics",MID(C861,29,LEN(C861)-26-29),MID(C861,34,FIND("/actifit-",C861)-34)))</f>
        <v>btcsam</v>
      </c>
      <c r="C861" t="s">
        <v>989</v>
      </c>
    </row>
    <row r="862" spans="1:3" x14ac:dyDescent="0.35">
      <c r="A862" t="str">
        <f t="shared" si="44"/>
        <v>actifit</v>
      </c>
      <c r="B862" t="str">
        <f t="shared" si="45"/>
        <v>electronicsworld</v>
      </c>
      <c r="C862" t="s">
        <v>990</v>
      </c>
    </row>
    <row r="863" spans="1:3" x14ac:dyDescent="0.35">
      <c r="A863" t="str">
        <f t="shared" si="44"/>
        <v>actifit</v>
      </c>
      <c r="B863" t="str">
        <f t="shared" si="45"/>
        <v>yanipetkov</v>
      </c>
      <c r="C863" t="s">
        <v>991</v>
      </c>
    </row>
    <row r="864" spans="1:3" x14ac:dyDescent="0.35">
      <c r="A864" t="str">
        <f t="shared" si="44"/>
        <v>appics</v>
      </c>
      <c r="B864" t="str">
        <f t="shared" si="45"/>
        <v>apprentice001</v>
      </c>
      <c r="C864" s="5" t="s">
        <v>992</v>
      </c>
    </row>
    <row r="865" spans="1:3" x14ac:dyDescent="0.35">
      <c r="A865" t="str">
        <f t="shared" si="44"/>
        <v>actifit</v>
      </c>
      <c r="B865" t="str">
        <f t="shared" si="45"/>
        <v>vesytz</v>
      </c>
      <c r="C865" t="s">
        <v>993</v>
      </c>
    </row>
    <row r="866" spans="1:3" x14ac:dyDescent="0.35">
      <c r="A866" t="str">
        <f t="shared" si="44"/>
        <v>actifit</v>
      </c>
      <c r="B866" t="str">
        <f t="shared" si="45"/>
        <v>photobook</v>
      </c>
      <c r="C866" t="s">
        <v>994</v>
      </c>
    </row>
    <row r="867" spans="1:3" x14ac:dyDescent="0.35">
      <c r="A867" t="str">
        <f t="shared" si="44"/>
        <v>actifit</v>
      </c>
      <c r="B867" t="str">
        <f t="shared" si="45"/>
        <v>warhead61</v>
      </c>
      <c r="C867" t="s">
        <v>995</v>
      </c>
    </row>
    <row r="868" spans="1:3" x14ac:dyDescent="0.35">
      <c r="A868" t="str">
        <f t="shared" si="44"/>
        <v>appics</v>
      </c>
      <c r="B868" t="str">
        <f t="shared" si="45"/>
        <v>zanoni</v>
      </c>
      <c r="C868" t="s">
        <v>996</v>
      </c>
    </row>
    <row r="869" spans="1:3" x14ac:dyDescent="0.35">
      <c r="A869" t="str">
        <f t="shared" si="44"/>
        <v>actifit</v>
      </c>
      <c r="B869" t="str">
        <f t="shared" si="45"/>
        <v>mhm-philippines</v>
      </c>
      <c r="C869" t="s">
        <v>997</v>
      </c>
    </row>
    <row r="870" spans="1:3" x14ac:dyDescent="0.35">
      <c r="A870" t="str">
        <f t="shared" si="44"/>
        <v>actifit</v>
      </c>
      <c r="B870" t="str">
        <f t="shared" si="45"/>
        <v>zanoni</v>
      </c>
      <c r="C870" t="s">
        <v>998</v>
      </c>
    </row>
    <row r="871" spans="1:3" x14ac:dyDescent="0.35">
      <c r="A871" t="str">
        <f t="shared" si="44"/>
        <v>actifit</v>
      </c>
      <c r="B871" t="str">
        <f t="shared" si="45"/>
        <v>purepinay</v>
      </c>
      <c r="C871" t="s">
        <v>999</v>
      </c>
    </row>
    <row r="872" spans="1:3" x14ac:dyDescent="0.35">
      <c r="A872" t="str">
        <f t="shared" si="44"/>
        <v>actifit</v>
      </c>
      <c r="B872" t="str">
        <f t="shared" si="45"/>
        <v>bluengel</v>
      </c>
      <c r="C872" t="s">
        <v>1000</v>
      </c>
    </row>
    <row r="873" spans="1:3" x14ac:dyDescent="0.35">
      <c r="A873" t="str">
        <f t="shared" si="44"/>
        <v>actifit</v>
      </c>
      <c r="B873" t="str">
        <f t="shared" si="45"/>
        <v>afril</v>
      </c>
      <c r="C873" t="s">
        <v>1001</v>
      </c>
    </row>
    <row r="874" spans="1:3" x14ac:dyDescent="0.35">
      <c r="A874" t="str">
        <f t="shared" si="44"/>
        <v>appics</v>
      </c>
      <c r="B874" t="str">
        <f t="shared" si="45"/>
        <v>fredrikaa</v>
      </c>
      <c r="C874" t="s">
        <v>1002</v>
      </c>
    </row>
    <row r="875" spans="1:3" x14ac:dyDescent="0.35">
      <c r="A875" t="str">
        <f t="shared" si="44"/>
        <v>actifit</v>
      </c>
      <c r="B875" t="str">
        <f t="shared" si="45"/>
        <v>fitbyrobi</v>
      </c>
      <c r="C875" t="s">
        <v>1003</v>
      </c>
    </row>
    <row r="876" spans="1:3" x14ac:dyDescent="0.35">
      <c r="A876" t="str">
        <f t="shared" si="44"/>
        <v>appics</v>
      </c>
      <c r="B876" t="str">
        <f t="shared" si="45"/>
        <v>dailyspam</v>
      </c>
      <c r="C876" t="s">
        <v>1004</v>
      </c>
    </row>
    <row r="877" spans="1:3" x14ac:dyDescent="0.35">
      <c r="A877" t="str">
        <f t="shared" si="44"/>
        <v>actifit</v>
      </c>
      <c r="B877" t="str">
        <f t="shared" si="45"/>
        <v>actifit-peter</v>
      </c>
      <c r="C877" t="s">
        <v>1005</v>
      </c>
    </row>
    <row r="878" spans="1:3" x14ac:dyDescent="0.35">
      <c r="A878" t="str">
        <f t="shared" si="44"/>
        <v>appics</v>
      </c>
      <c r="B878" t="str">
        <f t="shared" si="45"/>
        <v>karenmckersie</v>
      </c>
      <c r="C878" t="s">
        <v>1006</v>
      </c>
    </row>
    <row r="879" spans="1:3" x14ac:dyDescent="0.35">
      <c r="A879" t="str">
        <f t="shared" si="44"/>
        <v>appics</v>
      </c>
      <c r="B879" t="str">
        <f t="shared" si="45"/>
        <v>chrissysworld</v>
      </c>
      <c r="C879" t="s">
        <v>1007</v>
      </c>
    </row>
    <row r="880" spans="1:3" x14ac:dyDescent="0.35">
      <c r="A880" t="str">
        <f t="shared" si="44"/>
        <v>actifit</v>
      </c>
      <c r="B880" t="str">
        <f t="shared" si="45"/>
        <v>sereze</v>
      </c>
      <c r="C880" t="s">
        <v>1008</v>
      </c>
    </row>
    <row r="881" spans="1:3" x14ac:dyDescent="0.35">
      <c r="A881" t="str">
        <f t="shared" si="44"/>
        <v>actifit</v>
      </c>
      <c r="B881" t="str">
        <f t="shared" si="45"/>
        <v>drugelis</v>
      </c>
      <c r="C881" t="s">
        <v>1009</v>
      </c>
    </row>
    <row r="882" spans="1:3" x14ac:dyDescent="0.35">
      <c r="A882" t="str">
        <f t="shared" si="44"/>
        <v>actifit</v>
      </c>
      <c r="B882" t="str">
        <f t="shared" si="45"/>
        <v>mysteryreader</v>
      </c>
      <c r="C882" t="s">
        <v>1010</v>
      </c>
    </row>
    <row r="883" spans="1:3" x14ac:dyDescent="0.35">
      <c r="A883" t="str">
        <f t="shared" si="44"/>
        <v>actifit</v>
      </c>
      <c r="B883" t="str">
        <f t="shared" si="45"/>
        <v>griega</v>
      </c>
      <c r="C883" t="s">
        <v>1011</v>
      </c>
    </row>
    <row r="884" spans="1:3" x14ac:dyDescent="0.35">
      <c r="A884" t="str">
        <f t="shared" si="44"/>
        <v>appics</v>
      </c>
      <c r="B884" t="str">
        <f t="shared" si="45"/>
        <v>btcsam</v>
      </c>
      <c r="C884" t="s">
        <v>1012</v>
      </c>
    </row>
    <row r="885" spans="1:3" x14ac:dyDescent="0.35">
      <c r="A885" t="str">
        <f t="shared" ref="A885:A929" si="46">IFERROR(IF(FIND("appics",C885)&gt;0,"appics"),"actifit")</f>
        <v>actifit</v>
      </c>
      <c r="B885" t="str">
        <f t="shared" ref="B885:B929" si="47">IF(A885="other","N/A",IF(A885="appics",MID(C885,29,LEN(C885)-26-29),MID(C885,34,FIND("/actifit-",C885)-34)))</f>
        <v>ynwa.andree</v>
      </c>
      <c r="C885" t="s">
        <v>1013</v>
      </c>
    </row>
    <row r="886" spans="1:3" x14ac:dyDescent="0.35">
      <c r="A886" t="str">
        <f t="shared" si="46"/>
        <v>appics</v>
      </c>
      <c r="B886" t="str">
        <f t="shared" si="47"/>
        <v>runridefly</v>
      </c>
      <c r="C886" t="s">
        <v>1014</v>
      </c>
    </row>
    <row r="887" spans="1:3" x14ac:dyDescent="0.35">
      <c r="A887" t="str">
        <f t="shared" si="46"/>
        <v>actifit</v>
      </c>
      <c r="B887" t="str">
        <f t="shared" si="47"/>
        <v>mrsbozz</v>
      </c>
      <c r="C887" t="s">
        <v>1015</v>
      </c>
    </row>
    <row r="888" spans="1:3" x14ac:dyDescent="0.35">
      <c r="A888" t="str">
        <f t="shared" si="46"/>
        <v>actifit</v>
      </c>
      <c r="B888" t="str">
        <f t="shared" si="47"/>
        <v>bozz.sports</v>
      </c>
      <c r="C888" t="s">
        <v>1016</v>
      </c>
    </row>
    <row r="889" spans="1:3" x14ac:dyDescent="0.35">
      <c r="A889" t="str">
        <f t="shared" si="46"/>
        <v>actifit</v>
      </c>
      <c r="B889" t="str">
        <f t="shared" si="47"/>
        <v>runridefly</v>
      </c>
      <c r="C889" t="s">
        <v>1017</v>
      </c>
    </row>
    <row r="890" spans="1:3" x14ac:dyDescent="0.35">
      <c r="A890" t="str">
        <f t="shared" si="46"/>
        <v>actifit</v>
      </c>
      <c r="B890" t="str">
        <f t="shared" si="47"/>
        <v>mcoinz79</v>
      </c>
      <c r="C890" t="s">
        <v>1018</v>
      </c>
    </row>
    <row r="891" spans="1:3" x14ac:dyDescent="0.35">
      <c r="A891" t="str">
        <f t="shared" si="46"/>
        <v>actifit</v>
      </c>
      <c r="B891" t="str">
        <f t="shared" si="47"/>
        <v>photobook</v>
      </c>
      <c r="C891" t="s">
        <v>1019</v>
      </c>
    </row>
    <row r="892" spans="1:3" x14ac:dyDescent="0.35">
      <c r="A892" t="str">
        <f t="shared" si="46"/>
        <v>actifit</v>
      </c>
      <c r="B892" t="str">
        <f t="shared" si="47"/>
        <v>dailyspam</v>
      </c>
      <c r="C892" t="s">
        <v>1020</v>
      </c>
    </row>
    <row r="893" spans="1:3" x14ac:dyDescent="0.35">
      <c r="A893" t="str">
        <f t="shared" si="46"/>
        <v>actifit</v>
      </c>
      <c r="B893" t="str">
        <f t="shared" si="47"/>
        <v>moderndayhippie</v>
      </c>
      <c r="C893" t="s">
        <v>1021</v>
      </c>
    </row>
    <row r="894" spans="1:3" x14ac:dyDescent="0.35">
      <c r="A894" t="str">
        <f t="shared" si="46"/>
        <v>actifit</v>
      </c>
      <c r="B894" t="str">
        <f t="shared" si="47"/>
        <v>blumela</v>
      </c>
      <c r="C894" t="s">
        <v>1022</v>
      </c>
    </row>
    <row r="895" spans="1:3" x14ac:dyDescent="0.35">
      <c r="A895" t="str">
        <f t="shared" si="46"/>
        <v>actifit</v>
      </c>
      <c r="B895" t="str">
        <f t="shared" si="47"/>
        <v>faraicelebr8</v>
      </c>
      <c r="C895" t="s">
        <v>1023</v>
      </c>
    </row>
    <row r="896" spans="1:3" x14ac:dyDescent="0.35">
      <c r="A896" t="str">
        <f t="shared" si="46"/>
        <v>actifit</v>
      </c>
      <c r="B896" t="str">
        <f t="shared" si="47"/>
        <v>purepinay</v>
      </c>
      <c r="C896" t="s">
        <v>1024</v>
      </c>
    </row>
    <row r="897" spans="1:3" x14ac:dyDescent="0.35">
      <c r="A897" t="str">
        <f t="shared" si="46"/>
        <v>actifit</v>
      </c>
      <c r="B897" t="str">
        <f t="shared" si="47"/>
        <v>bluengel</v>
      </c>
      <c r="C897" t="s">
        <v>1025</v>
      </c>
    </row>
    <row r="898" spans="1:3" x14ac:dyDescent="0.35">
      <c r="A898" t="str">
        <f t="shared" si="46"/>
        <v>actifit</v>
      </c>
      <c r="B898" t="str">
        <f t="shared" si="47"/>
        <v>warhead61</v>
      </c>
      <c r="C898" t="s">
        <v>1026</v>
      </c>
    </row>
    <row r="899" spans="1:3" x14ac:dyDescent="0.35">
      <c r="A899" t="str">
        <f t="shared" si="46"/>
        <v>actifit</v>
      </c>
      <c r="B899" t="str">
        <f t="shared" si="47"/>
        <v>zanoni</v>
      </c>
      <c r="C899" t="s">
        <v>1027</v>
      </c>
    </row>
    <row r="900" spans="1:3" x14ac:dyDescent="0.35">
      <c r="A900" t="str">
        <f t="shared" si="46"/>
        <v>appics</v>
      </c>
      <c r="B900" t="str">
        <f t="shared" si="47"/>
        <v>warhead61</v>
      </c>
      <c r="C900" t="s">
        <v>1028</v>
      </c>
    </row>
    <row r="901" spans="1:3" x14ac:dyDescent="0.35">
      <c r="A901" t="str">
        <f t="shared" si="46"/>
        <v>appics</v>
      </c>
      <c r="B901" t="str">
        <f t="shared" si="47"/>
        <v>zanoni</v>
      </c>
      <c r="C901" t="s">
        <v>1029</v>
      </c>
    </row>
    <row r="902" spans="1:3" x14ac:dyDescent="0.35">
      <c r="A902" t="str">
        <f t="shared" si="46"/>
        <v>appics</v>
      </c>
      <c r="B902" t="str">
        <f t="shared" si="47"/>
        <v>jboogzofficial</v>
      </c>
      <c r="C902" t="s">
        <v>1030</v>
      </c>
    </row>
    <row r="903" spans="1:3" x14ac:dyDescent="0.35">
      <c r="A903" t="str">
        <f t="shared" si="46"/>
        <v>actifit</v>
      </c>
      <c r="B903" t="str">
        <f t="shared" si="47"/>
        <v>sereze</v>
      </c>
      <c r="C903" t="s">
        <v>1031</v>
      </c>
    </row>
    <row r="904" spans="1:3" x14ac:dyDescent="0.35">
      <c r="A904" t="str">
        <f t="shared" si="46"/>
        <v>actifit</v>
      </c>
      <c r="B904" t="str">
        <f t="shared" si="47"/>
        <v>fitbyrobi</v>
      </c>
      <c r="C904" t="s">
        <v>1032</v>
      </c>
    </row>
    <row r="905" spans="1:3" x14ac:dyDescent="0.35">
      <c r="A905" t="str">
        <f t="shared" si="46"/>
        <v>appics</v>
      </c>
      <c r="B905" t="str">
        <f t="shared" si="47"/>
        <v>geekdancing</v>
      </c>
      <c r="C905" t="s">
        <v>1033</v>
      </c>
    </row>
    <row r="906" spans="1:3" x14ac:dyDescent="0.35">
      <c r="A906" t="str">
        <f t="shared" si="46"/>
        <v>actifit</v>
      </c>
      <c r="B906" t="str">
        <f t="shared" si="47"/>
        <v>verticallife2</v>
      </c>
      <c r="C906" t="s">
        <v>1034</v>
      </c>
    </row>
    <row r="907" spans="1:3" x14ac:dyDescent="0.35">
      <c r="A907" t="str">
        <f t="shared" si="46"/>
        <v>actifit</v>
      </c>
      <c r="B907" t="str">
        <f t="shared" si="47"/>
        <v>electronicsworld</v>
      </c>
      <c r="C907" t="s">
        <v>1035</v>
      </c>
    </row>
    <row r="908" spans="1:3" x14ac:dyDescent="0.35">
      <c r="A908" t="str">
        <f t="shared" si="46"/>
        <v>actifit</v>
      </c>
      <c r="B908" t="str">
        <f t="shared" si="47"/>
        <v>ynwa.andree</v>
      </c>
      <c r="C908" t="s">
        <v>1036</v>
      </c>
    </row>
    <row r="909" spans="1:3" x14ac:dyDescent="0.35">
      <c r="A909" t="str">
        <f t="shared" si="46"/>
        <v>actifit</v>
      </c>
      <c r="B909" t="str">
        <f t="shared" si="47"/>
        <v>enormeanimal</v>
      </c>
      <c r="C909" t="s">
        <v>1037</v>
      </c>
    </row>
    <row r="910" spans="1:3" x14ac:dyDescent="0.35">
      <c r="A910" t="str">
        <f t="shared" si="46"/>
        <v>appics</v>
      </c>
      <c r="B910" t="str">
        <f t="shared" si="47"/>
        <v>mcoinz79</v>
      </c>
      <c r="C910" t="s">
        <v>1038</v>
      </c>
    </row>
    <row r="911" spans="1:3" x14ac:dyDescent="0.35">
      <c r="A911" t="str">
        <f t="shared" si="46"/>
        <v>actifit</v>
      </c>
      <c r="B911" t="str">
        <f t="shared" si="47"/>
        <v>mrsbozz</v>
      </c>
      <c r="C911" t="s">
        <v>1039</v>
      </c>
    </row>
    <row r="912" spans="1:3" x14ac:dyDescent="0.35">
      <c r="A912" t="str">
        <f t="shared" si="46"/>
        <v>appics</v>
      </c>
      <c r="B912" t="str">
        <f t="shared" si="47"/>
        <v>fycee</v>
      </c>
      <c r="C912" t="s">
        <v>1040</v>
      </c>
    </row>
    <row r="913" spans="1:3" x14ac:dyDescent="0.35">
      <c r="A913" t="str">
        <f t="shared" si="46"/>
        <v>appics</v>
      </c>
      <c r="B913" t="str">
        <f t="shared" si="47"/>
        <v>enormeanimal</v>
      </c>
      <c r="C913" t="s">
        <v>1041</v>
      </c>
    </row>
    <row r="914" spans="1:3" x14ac:dyDescent="0.35">
      <c r="A914" t="str">
        <f t="shared" si="46"/>
        <v>actifit</v>
      </c>
      <c r="B914" t="str">
        <f t="shared" si="47"/>
        <v>btcsam</v>
      </c>
      <c r="C914" t="s">
        <v>1042</v>
      </c>
    </row>
    <row r="915" spans="1:3" x14ac:dyDescent="0.35">
      <c r="A915" t="str">
        <f t="shared" si="46"/>
        <v>actifit</v>
      </c>
      <c r="B915" t="str">
        <f t="shared" si="47"/>
        <v>bozz.sports</v>
      </c>
      <c r="C915" t="s">
        <v>1043</v>
      </c>
    </row>
    <row r="916" spans="1:3" x14ac:dyDescent="0.35">
      <c r="A916" t="str">
        <f t="shared" si="46"/>
        <v>actifit</v>
      </c>
      <c r="B916" t="str">
        <f t="shared" si="47"/>
        <v>mcoinz79</v>
      </c>
      <c r="C916" t="s">
        <v>1044</v>
      </c>
    </row>
    <row r="917" spans="1:3" x14ac:dyDescent="0.35">
      <c r="A917" t="str">
        <f t="shared" si="46"/>
        <v>actifit</v>
      </c>
      <c r="B917" t="str">
        <f t="shared" si="47"/>
        <v>krazypoet</v>
      </c>
      <c r="C917" t="s">
        <v>1045</v>
      </c>
    </row>
    <row r="918" spans="1:3" x14ac:dyDescent="0.35">
      <c r="A918" t="str">
        <f t="shared" si="46"/>
        <v>actifit</v>
      </c>
      <c r="B918" t="str">
        <f t="shared" si="47"/>
        <v>drugelis</v>
      </c>
      <c r="C918" t="s">
        <v>1046</v>
      </c>
    </row>
    <row r="919" spans="1:3" x14ac:dyDescent="0.35">
      <c r="A919" t="str">
        <f t="shared" si="46"/>
        <v>actifit</v>
      </c>
      <c r="B919" t="str">
        <f t="shared" si="47"/>
        <v>photobook</v>
      </c>
      <c r="C919" t="s">
        <v>1047</v>
      </c>
    </row>
    <row r="920" spans="1:3" x14ac:dyDescent="0.35">
      <c r="A920" t="str">
        <f t="shared" si="46"/>
        <v>actifit</v>
      </c>
      <c r="B920" t="str">
        <f t="shared" si="47"/>
        <v>blumela</v>
      </c>
      <c r="C920" t="s">
        <v>1048</v>
      </c>
    </row>
    <row r="921" spans="1:3" x14ac:dyDescent="0.35">
      <c r="A921" t="str">
        <f t="shared" si="46"/>
        <v>actifit</v>
      </c>
      <c r="B921" t="str">
        <f t="shared" si="47"/>
        <v>purepinay</v>
      </c>
      <c r="C921" t="s">
        <v>1049</v>
      </c>
    </row>
    <row r="922" spans="1:3" x14ac:dyDescent="0.35">
      <c r="A922" t="str">
        <f t="shared" si="46"/>
        <v>actifit</v>
      </c>
      <c r="B922" t="str">
        <f t="shared" si="47"/>
        <v>zanoni</v>
      </c>
      <c r="C922" t="s">
        <v>1050</v>
      </c>
    </row>
    <row r="923" spans="1:3" x14ac:dyDescent="0.35">
      <c r="A923" t="str">
        <f t="shared" si="46"/>
        <v>actifit</v>
      </c>
      <c r="B923" t="str">
        <f t="shared" si="47"/>
        <v>bluengel</v>
      </c>
      <c r="C923" t="s">
        <v>1051</v>
      </c>
    </row>
    <row r="924" spans="1:3" x14ac:dyDescent="0.35">
      <c r="A924" t="str">
        <f t="shared" si="46"/>
        <v>actifit</v>
      </c>
      <c r="B924" t="str">
        <f t="shared" si="47"/>
        <v>geekdancing</v>
      </c>
      <c r="C924" t="s">
        <v>1052</v>
      </c>
    </row>
    <row r="925" spans="1:3" x14ac:dyDescent="0.35">
      <c r="A925" t="str">
        <f t="shared" si="46"/>
        <v>appics</v>
      </c>
      <c r="B925" t="str">
        <f t="shared" si="47"/>
        <v>geekdancing</v>
      </c>
      <c r="C925" t="s">
        <v>1053</v>
      </c>
    </row>
    <row r="926" spans="1:3" x14ac:dyDescent="0.35">
      <c r="A926" t="str">
        <f t="shared" si="46"/>
        <v>actifit</v>
      </c>
      <c r="B926" t="str">
        <f t="shared" si="47"/>
        <v>enormeanimal</v>
      </c>
      <c r="C926" t="s">
        <v>1054</v>
      </c>
    </row>
    <row r="927" spans="1:3" x14ac:dyDescent="0.35">
      <c r="A927" t="str">
        <f t="shared" si="46"/>
        <v>actifit</v>
      </c>
      <c r="B927" t="str">
        <f t="shared" si="47"/>
        <v>sereze</v>
      </c>
      <c r="C927" t="s">
        <v>1055</v>
      </c>
    </row>
    <row r="928" spans="1:3" x14ac:dyDescent="0.35">
      <c r="A928" t="str">
        <f t="shared" si="46"/>
        <v>actifit</v>
      </c>
      <c r="B928" t="str">
        <f t="shared" si="47"/>
        <v>griega</v>
      </c>
      <c r="C928" t="s">
        <v>1056</v>
      </c>
    </row>
    <row r="929" spans="1:3" x14ac:dyDescent="0.35">
      <c r="A929" t="str">
        <f t="shared" si="46"/>
        <v>actifit</v>
      </c>
      <c r="B929" t="str">
        <f t="shared" si="47"/>
        <v>ynwa.andree</v>
      </c>
      <c r="C929" t="s">
        <v>1057</v>
      </c>
    </row>
    <row r="930" spans="1:3" x14ac:dyDescent="0.35">
      <c r="A930" t="str">
        <f t="shared" ref="A930:A964" si="48">IFERROR(IF(FIND("appics",C930)&gt;0,"appics"),"actifit")</f>
        <v>actifit</v>
      </c>
      <c r="B930" t="str">
        <f t="shared" ref="B930:B964" si="49">IF(A930="other","N/A",IF(A930="appics",MID(C930,29,LEN(C930)-26-29),MID(C930,34,FIND("/actifit-",C930)-34)))</f>
        <v>rabihfarhat</v>
      </c>
      <c r="C930" t="s">
        <v>1058</v>
      </c>
    </row>
    <row r="931" spans="1:3" x14ac:dyDescent="0.35">
      <c r="A931" t="str">
        <f t="shared" si="48"/>
        <v>actifit</v>
      </c>
      <c r="B931" t="str">
        <f t="shared" si="49"/>
        <v>apprentice001</v>
      </c>
      <c r="C931" t="s">
        <v>1059</v>
      </c>
    </row>
    <row r="932" spans="1:3" x14ac:dyDescent="0.35">
      <c r="A932" t="str">
        <f t="shared" si="48"/>
        <v>actifit</v>
      </c>
      <c r="B932" t="str">
        <f t="shared" si="49"/>
        <v>electronicsworld</v>
      </c>
      <c r="C932" t="s">
        <v>1060</v>
      </c>
    </row>
    <row r="933" spans="1:3" x14ac:dyDescent="0.35">
      <c r="A933" t="str">
        <f t="shared" si="48"/>
        <v>actifit</v>
      </c>
      <c r="B933" t="str">
        <f t="shared" si="49"/>
        <v>drugelis</v>
      </c>
      <c r="C933" t="s">
        <v>1061</v>
      </c>
    </row>
    <row r="934" spans="1:3" x14ac:dyDescent="0.35">
      <c r="A934" t="str">
        <f t="shared" si="48"/>
        <v>actifit</v>
      </c>
      <c r="B934" t="str">
        <f t="shared" si="49"/>
        <v>actifit-peter</v>
      </c>
      <c r="C934" t="s">
        <v>1062</v>
      </c>
    </row>
    <row r="935" spans="1:3" x14ac:dyDescent="0.35">
      <c r="A935" t="str">
        <f t="shared" si="48"/>
        <v>actifit</v>
      </c>
      <c r="B935" t="str">
        <f t="shared" si="49"/>
        <v>bozz.sports</v>
      </c>
      <c r="C935" t="s">
        <v>1063</v>
      </c>
    </row>
    <row r="936" spans="1:3" x14ac:dyDescent="0.35">
      <c r="A936" t="str">
        <f t="shared" si="48"/>
        <v>appics</v>
      </c>
      <c r="B936" t="str">
        <f t="shared" si="49"/>
        <v>karenmckersie</v>
      </c>
      <c r="C936" t="s">
        <v>1064</v>
      </c>
    </row>
    <row r="937" spans="1:3" x14ac:dyDescent="0.35">
      <c r="A937" t="str">
        <f t="shared" si="48"/>
        <v>actifit</v>
      </c>
      <c r="B937" t="str">
        <f t="shared" si="49"/>
        <v>photobook</v>
      </c>
      <c r="C937" t="s">
        <v>1065</v>
      </c>
    </row>
    <row r="938" spans="1:3" x14ac:dyDescent="0.35">
      <c r="A938" t="str">
        <f t="shared" si="48"/>
        <v>actifit</v>
      </c>
      <c r="B938" t="str">
        <f t="shared" si="49"/>
        <v>mhm-philippines</v>
      </c>
      <c r="C938" t="s">
        <v>1066</v>
      </c>
    </row>
    <row r="939" spans="1:3" x14ac:dyDescent="0.35">
      <c r="A939" t="str">
        <f t="shared" si="48"/>
        <v>appics</v>
      </c>
      <c r="B939" t="str">
        <f t="shared" si="49"/>
        <v>fycee</v>
      </c>
      <c r="C939" t="s">
        <v>1067</v>
      </c>
    </row>
    <row r="940" spans="1:3" x14ac:dyDescent="0.35">
      <c r="A940" t="str">
        <f t="shared" si="48"/>
        <v>actifit</v>
      </c>
      <c r="B940" t="str">
        <f t="shared" si="49"/>
        <v>blumela</v>
      </c>
      <c r="C940" t="s">
        <v>1068</v>
      </c>
    </row>
    <row r="941" spans="1:3" x14ac:dyDescent="0.35">
      <c r="A941" t="str">
        <f t="shared" si="48"/>
        <v>actifit</v>
      </c>
      <c r="B941" t="str">
        <f t="shared" si="49"/>
        <v>purepinay</v>
      </c>
      <c r="C941" t="s">
        <v>1069</v>
      </c>
    </row>
    <row r="942" spans="1:3" x14ac:dyDescent="0.35">
      <c r="A942" t="str">
        <f t="shared" si="48"/>
        <v>actifit</v>
      </c>
      <c r="B942" t="str">
        <f t="shared" si="49"/>
        <v>geekdancing</v>
      </c>
      <c r="C942" t="s">
        <v>1070</v>
      </c>
    </row>
    <row r="943" spans="1:3" x14ac:dyDescent="0.35">
      <c r="A943" t="str">
        <f t="shared" si="48"/>
        <v>actifit</v>
      </c>
      <c r="B943" t="str">
        <f t="shared" si="49"/>
        <v>zanoni</v>
      </c>
      <c r="C943" t="s">
        <v>1071</v>
      </c>
    </row>
    <row r="944" spans="1:3" x14ac:dyDescent="0.35">
      <c r="A944" t="str">
        <f t="shared" si="48"/>
        <v>actifit</v>
      </c>
      <c r="B944" t="str">
        <f t="shared" si="49"/>
        <v>bluengel</v>
      </c>
      <c r="C944" t="s">
        <v>1072</v>
      </c>
    </row>
    <row r="945" spans="1:3" x14ac:dyDescent="0.35">
      <c r="A945" t="str">
        <f t="shared" si="48"/>
        <v>appics</v>
      </c>
      <c r="B945" t="str">
        <f t="shared" si="49"/>
        <v>jboogzofficial</v>
      </c>
      <c r="C945" t="s">
        <v>1073</v>
      </c>
    </row>
    <row r="946" spans="1:3" x14ac:dyDescent="0.35">
      <c r="A946" t="str">
        <f t="shared" si="48"/>
        <v>appics</v>
      </c>
      <c r="B946" t="str">
        <f t="shared" si="49"/>
        <v>zanoni</v>
      </c>
      <c r="C946" t="s">
        <v>1074</v>
      </c>
    </row>
    <row r="947" spans="1:3" x14ac:dyDescent="0.35">
      <c r="A947" t="str">
        <f t="shared" si="48"/>
        <v>actifit</v>
      </c>
      <c r="B947" t="str">
        <f t="shared" si="49"/>
        <v>fitbyrobi</v>
      </c>
      <c r="C947" t="s">
        <v>1075</v>
      </c>
    </row>
    <row r="948" spans="1:3" x14ac:dyDescent="0.35">
      <c r="A948" t="str">
        <f t="shared" si="48"/>
        <v>appics</v>
      </c>
      <c r="B948" t="str">
        <f t="shared" si="49"/>
        <v>travelssteem</v>
      </c>
      <c r="C948" t="s">
        <v>1076</v>
      </c>
    </row>
    <row r="949" spans="1:3" x14ac:dyDescent="0.35">
      <c r="A949" t="str">
        <f t="shared" si="48"/>
        <v>actifit</v>
      </c>
      <c r="B949" t="str">
        <f t="shared" si="49"/>
        <v>drugelis</v>
      </c>
      <c r="C949" t="s">
        <v>1077</v>
      </c>
    </row>
    <row r="950" spans="1:3" x14ac:dyDescent="0.35">
      <c r="A950" t="str">
        <f t="shared" si="48"/>
        <v>actifit</v>
      </c>
      <c r="B950" t="str">
        <f t="shared" si="49"/>
        <v>apprentice001</v>
      </c>
      <c r="C950" t="s">
        <v>1079</v>
      </c>
    </row>
    <row r="951" spans="1:3" x14ac:dyDescent="0.35">
      <c r="A951" t="str">
        <f t="shared" si="48"/>
        <v>appics</v>
      </c>
      <c r="B951" t="str">
        <f t="shared" si="49"/>
        <v>fitbyrobi</v>
      </c>
      <c r="C951" t="s">
        <v>1078</v>
      </c>
    </row>
    <row r="952" spans="1:3" x14ac:dyDescent="0.35">
      <c r="A952" t="str">
        <f t="shared" si="48"/>
        <v>actifit</v>
      </c>
      <c r="B952" t="str">
        <f t="shared" si="49"/>
        <v>mhm-philippines</v>
      </c>
      <c r="C952" t="s">
        <v>1080</v>
      </c>
    </row>
    <row r="953" spans="1:3" x14ac:dyDescent="0.35">
      <c r="A953" t="str">
        <f t="shared" si="48"/>
        <v>appics</v>
      </c>
      <c r="B953" t="str">
        <f t="shared" si="49"/>
        <v>wild.monk</v>
      </c>
      <c r="C953" t="s">
        <v>1081</v>
      </c>
    </row>
    <row r="954" spans="1:3" x14ac:dyDescent="0.35">
      <c r="A954" t="str">
        <f t="shared" si="48"/>
        <v>appics</v>
      </c>
      <c r="B954" t="str">
        <f t="shared" si="49"/>
        <v>omahe</v>
      </c>
      <c r="C954" t="s">
        <v>1082</v>
      </c>
    </row>
    <row r="955" spans="1:3" x14ac:dyDescent="0.35">
      <c r="A955" t="str">
        <f t="shared" si="48"/>
        <v>actifit</v>
      </c>
      <c r="B955" t="str">
        <f t="shared" si="49"/>
        <v>ynwa.andree</v>
      </c>
      <c r="C955" t="s">
        <v>1083</v>
      </c>
    </row>
    <row r="956" spans="1:3" x14ac:dyDescent="0.35">
      <c r="A956" t="str">
        <f t="shared" si="48"/>
        <v>appics</v>
      </c>
      <c r="B956" t="str">
        <f t="shared" si="49"/>
        <v>poldianslinger</v>
      </c>
      <c r="C956" t="s">
        <v>1084</v>
      </c>
    </row>
    <row r="957" spans="1:3" x14ac:dyDescent="0.35">
      <c r="A957" t="str">
        <f t="shared" si="48"/>
        <v>appics</v>
      </c>
      <c r="B957" t="str">
        <f t="shared" si="49"/>
        <v>fredrikaa</v>
      </c>
      <c r="C957" t="s">
        <v>1085</v>
      </c>
    </row>
    <row r="958" spans="1:3" x14ac:dyDescent="0.35">
      <c r="A958" t="str">
        <f t="shared" si="48"/>
        <v>appics</v>
      </c>
      <c r="B958" t="str">
        <f t="shared" si="49"/>
        <v>geekdancing</v>
      </c>
      <c r="C958" t="s">
        <v>1086</v>
      </c>
    </row>
    <row r="959" spans="1:3" x14ac:dyDescent="0.35">
      <c r="A959" t="str">
        <f t="shared" si="48"/>
        <v>actifit</v>
      </c>
      <c r="B959" t="str">
        <f t="shared" si="49"/>
        <v>mrsbozz</v>
      </c>
      <c r="C959" t="s">
        <v>1087</v>
      </c>
    </row>
    <row r="960" spans="1:3" x14ac:dyDescent="0.35">
      <c r="A960" t="str">
        <f t="shared" si="48"/>
        <v>actifit</v>
      </c>
      <c r="B960" t="str">
        <f t="shared" si="49"/>
        <v>bozz.sports</v>
      </c>
      <c r="C960" t="s">
        <v>1088</v>
      </c>
    </row>
    <row r="961" spans="1:3" x14ac:dyDescent="0.35">
      <c r="A961" t="str">
        <f t="shared" si="48"/>
        <v>actifit</v>
      </c>
      <c r="B961" t="str">
        <f t="shared" si="49"/>
        <v>krazypoet</v>
      </c>
      <c r="C961" t="s">
        <v>1089</v>
      </c>
    </row>
    <row r="962" spans="1:3" x14ac:dyDescent="0.35">
      <c r="A962" t="str">
        <f t="shared" si="48"/>
        <v>actifit</v>
      </c>
      <c r="B962" t="str">
        <f t="shared" si="49"/>
        <v>mcoinz79</v>
      </c>
      <c r="C962" t="s">
        <v>1090</v>
      </c>
    </row>
    <row r="963" spans="1:3" x14ac:dyDescent="0.35">
      <c r="A963" t="str">
        <f t="shared" si="48"/>
        <v>appics</v>
      </c>
      <c r="B963" t="str">
        <f t="shared" si="49"/>
        <v>krazypoet</v>
      </c>
      <c r="C963" t="s">
        <v>1091</v>
      </c>
    </row>
    <row r="964" spans="1:3" x14ac:dyDescent="0.35">
      <c r="A964" t="str">
        <f t="shared" si="48"/>
        <v>appics</v>
      </c>
      <c r="B964" t="str">
        <f t="shared" si="49"/>
        <v>betterthanhome</v>
      </c>
      <c r="C964" t="s">
        <v>1092</v>
      </c>
    </row>
    <row r="965" spans="1:3" x14ac:dyDescent="0.35">
      <c r="A965" t="str">
        <f t="shared" ref="A965:A975" si="50">IFERROR(IF(FIND("appics",C965)&gt;0,"appics"),"actifit")</f>
        <v>actifit</v>
      </c>
      <c r="B965" t="str">
        <f t="shared" ref="B965:B975" si="51">IF(A965="other","N/A",IF(A965="appics",MID(C965,29,LEN(C965)-26-29),MID(C965,34,FIND("/actifit-",C965)-34)))</f>
        <v>robibasa</v>
      </c>
      <c r="C965" t="s">
        <v>1097</v>
      </c>
    </row>
    <row r="966" spans="1:3" x14ac:dyDescent="0.35">
      <c r="A966" t="str">
        <f t="shared" si="50"/>
        <v>actifit</v>
      </c>
      <c r="B966" t="str">
        <f t="shared" si="51"/>
        <v>geekdancing</v>
      </c>
      <c r="C966" t="s">
        <v>1098</v>
      </c>
    </row>
    <row r="967" spans="1:3" x14ac:dyDescent="0.35">
      <c r="A967" t="str">
        <f t="shared" si="50"/>
        <v>actifit</v>
      </c>
      <c r="B967" t="str">
        <f t="shared" si="51"/>
        <v>blumela</v>
      </c>
      <c r="C967" t="s">
        <v>1099</v>
      </c>
    </row>
    <row r="968" spans="1:3" x14ac:dyDescent="0.35">
      <c r="A968" t="str">
        <f t="shared" si="50"/>
        <v>appics</v>
      </c>
      <c r="B968" t="str">
        <f t="shared" si="51"/>
        <v>fitbyrobi</v>
      </c>
      <c r="C968" t="s">
        <v>1100</v>
      </c>
    </row>
    <row r="969" spans="1:3" x14ac:dyDescent="0.35">
      <c r="A969" t="str">
        <f t="shared" si="50"/>
        <v>actifit</v>
      </c>
      <c r="B969" t="str">
        <f t="shared" si="51"/>
        <v>purepinay</v>
      </c>
      <c r="C969" t="s">
        <v>1101</v>
      </c>
    </row>
    <row r="970" spans="1:3" x14ac:dyDescent="0.35">
      <c r="A970" t="str">
        <f t="shared" si="50"/>
        <v>actifit</v>
      </c>
      <c r="B970" t="str">
        <f t="shared" si="51"/>
        <v>enormeanimal</v>
      </c>
      <c r="C970" t="s">
        <v>1102</v>
      </c>
    </row>
    <row r="971" spans="1:3" x14ac:dyDescent="0.35">
      <c r="A971" t="str">
        <f t="shared" si="50"/>
        <v>actifit</v>
      </c>
      <c r="B971" t="str">
        <f t="shared" si="51"/>
        <v>bluengel</v>
      </c>
      <c r="C971" t="s">
        <v>1103</v>
      </c>
    </row>
    <row r="972" spans="1:3" x14ac:dyDescent="0.35">
      <c r="A972" t="str">
        <f t="shared" si="50"/>
        <v>appics</v>
      </c>
      <c r="B972" t="str">
        <f t="shared" si="51"/>
        <v>mijafit94</v>
      </c>
      <c r="C972" t="s">
        <v>1104</v>
      </c>
    </row>
    <row r="973" spans="1:3" x14ac:dyDescent="0.35">
      <c r="A973" t="str">
        <f t="shared" si="50"/>
        <v>appics</v>
      </c>
      <c r="B973" t="str">
        <f t="shared" si="51"/>
        <v>markom021</v>
      </c>
      <c r="C973" t="s">
        <v>1105</v>
      </c>
    </row>
    <row r="974" spans="1:3" x14ac:dyDescent="0.35">
      <c r="A974" t="str">
        <f t="shared" si="50"/>
        <v>actifit</v>
      </c>
      <c r="B974" t="str">
        <f t="shared" si="51"/>
        <v>zanoni</v>
      </c>
      <c r="C974" t="s">
        <v>1106</v>
      </c>
    </row>
    <row r="975" spans="1:3" x14ac:dyDescent="0.35">
      <c r="A975" t="str">
        <f t="shared" si="50"/>
        <v>appics</v>
      </c>
      <c r="B975" t="str">
        <f t="shared" si="51"/>
        <v>mauriciovite</v>
      </c>
      <c r="C975" t="s">
        <v>1107</v>
      </c>
    </row>
  </sheetData>
  <autoFilter ref="A1:C427" xr:uid="{AE833E5A-FC5E-4347-9C7F-0BDDBB0B7EA4}"/>
  <hyperlinks>
    <hyperlink ref="C864" r:id="rId1" xr:uid="{07238352-2ADA-4B91-B9EC-718ED4EFAB8A}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CF7A8-3770-4C0F-8CCD-C6DA2E5FBFCF}">
  <dimension ref="A1"/>
  <sheetViews>
    <sheetView workbookViewId="0"/>
  </sheetViews>
  <sheetFormatPr defaultRowHeight="14.5" x14ac:dyDescent="0.35"/>
  <sheetData>
    <row r="1" spans="1:1" x14ac:dyDescent="0.35">
      <c r="A1" s="5" t="s">
        <v>337</v>
      </c>
    </row>
  </sheetData>
  <hyperlinks>
    <hyperlink ref="A1" r:id="rId1" xr:uid="{E7FBD367-605D-4A82-9BE7-8A99FB0BB8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</vt:lpstr>
      <vt:lpstr>Posts</vt:lpstr>
      <vt:lpstr>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Jansen</dc:creator>
  <cp:lastModifiedBy>Paul Jansen</cp:lastModifiedBy>
  <dcterms:created xsi:type="dcterms:W3CDTF">2020-02-13T20:39:00Z</dcterms:created>
  <dcterms:modified xsi:type="dcterms:W3CDTF">2020-03-05T21:32:19Z</dcterms:modified>
</cp:coreProperties>
</file>