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a7364da022b048ee/Documents/resume-project-data-analytics/"/>
    </mc:Choice>
  </mc:AlternateContent>
  <xr:revisionPtr revIDLastSave="1" documentId="13_ncr:1_{62DECFE6-7AE2-4F1F-B508-4EEFC453D6A5}" xr6:coauthVersionLast="47" xr6:coauthVersionMax="47" xr10:uidLastSave="{7564E9AD-427D-42FA-84D1-D94CBC195A96}"/>
  <bookViews>
    <workbookView xWindow="-103" yWindow="-103" windowWidth="24892" windowHeight="14914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I68" i="3" s="1"/>
  <c r="AH68" i="3" s="1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I65" i="3" s="1"/>
  <c r="AH65" i="3" s="1"/>
  <c r="AN65" i="3"/>
  <c r="AM65" i="3"/>
  <c r="AL65" i="3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I52" i="3" s="1"/>
  <c r="AH52" i="3" s="1"/>
  <c r="AQ52" i="3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I49" i="3" s="1"/>
  <c r="AH49" i="3" s="1"/>
  <c r="AP49" i="3"/>
  <c r="AO49" i="3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I33" i="3" s="1"/>
  <c r="AH33" i="3" s="1"/>
  <c r="AQ33" i="3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I28" i="2" s="1"/>
  <c r="AH28" i="2" s="1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0" i="3" l="1"/>
  <c r="AH60" i="3" s="1"/>
  <c r="AI7" i="2"/>
  <c r="AH7" i="2" s="1"/>
  <c r="AI67" i="2"/>
  <c r="AH67" i="2" s="1"/>
  <c r="AI61" i="3"/>
  <c r="AH61" i="3" s="1"/>
  <c r="AI76" i="3"/>
  <c r="AH76" i="3" s="1"/>
  <c r="AI64" i="2"/>
  <c r="AH64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<sst xmlns="http://schemas.openxmlformats.org/spreadsheetml/2006/main" count="7077" uniqueCount="218">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</sst>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ColWidth="12.53515625" defaultRowHeight="15.75" customHeight="1" x14ac:dyDescent="0.3"/>
  <cols>
    <col min="1" max="1" width="13.765625" bestFit="1" customWidth="1"/>
    <col min="2" max="2" width="16.15234375" customWidth="1"/>
    <col min="33" max="33" width="12.53515625" hidden="1"/>
    <col min="36" max="36" width="13.69140625" customWidth="1"/>
    <col min="42" max="42" width="14.3828125" customWidth="1"/>
    <col min="45" max="45" width="14.15234375" customWidth="1"/>
  </cols>
  <sheetData>
    <row r="1" spans="1:45" ht="12.45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6" x14ac:dyDescent="0.3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6" x14ac:dyDescent="0.3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6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6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6" x14ac:dyDescent="0.3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6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6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6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6" x14ac:dyDescent="0.3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6" x14ac:dyDescent="0.3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6" x14ac:dyDescent="0.3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6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6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6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6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6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6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6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6" x14ac:dyDescent="0.3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6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6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6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6" x14ac:dyDescent="0.3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6" x14ac:dyDescent="0.3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6" x14ac:dyDescent="0.3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6" x14ac:dyDescent="0.3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6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6" x14ac:dyDescent="0.3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6" x14ac:dyDescent="0.3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6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6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6" x14ac:dyDescent="0.3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6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6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6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6" x14ac:dyDescent="0.3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6" x14ac:dyDescent="0.3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6" x14ac:dyDescent="0.3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6" x14ac:dyDescent="0.3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6" x14ac:dyDescent="0.3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6" x14ac:dyDescent="0.3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6" x14ac:dyDescent="0.3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6" x14ac:dyDescent="0.3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6" x14ac:dyDescent="0.3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6" x14ac:dyDescent="0.3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6" x14ac:dyDescent="0.3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6" x14ac:dyDescent="0.3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6" x14ac:dyDescent="0.3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6" x14ac:dyDescent="0.3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6" x14ac:dyDescent="0.3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6" x14ac:dyDescent="0.3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6" x14ac:dyDescent="0.3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6" x14ac:dyDescent="0.3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6" x14ac:dyDescent="0.3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6" x14ac:dyDescent="0.3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6" x14ac:dyDescent="0.3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6" x14ac:dyDescent="0.3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6" x14ac:dyDescent="0.3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6" x14ac:dyDescent="0.3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6" x14ac:dyDescent="0.3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6" x14ac:dyDescent="0.3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6" x14ac:dyDescent="0.3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.15" x14ac:dyDescent="0.3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6" x14ac:dyDescent="0.3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6" x14ac:dyDescent="0.3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6" x14ac:dyDescent="0.3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6" x14ac:dyDescent="0.3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6" x14ac:dyDescent="0.3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6" x14ac:dyDescent="0.3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6" x14ac:dyDescent="0.3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6" x14ac:dyDescent="0.3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6" x14ac:dyDescent="0.3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6" x14ac:dyDescent="0.3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6" x14ac:dyDescent="0.3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6" x14ac:dyDescent="0.3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6" x14ac:dyDescent="0.3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6" x14ac:dyDescent="0.3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45" x14ac:dyDescent="0.3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45" x14ac:dyDescent="0.3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45" x14ac:dyDescent="0.3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45" x14ac:dyDescent="0.3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45" x14ac:dyDescent="0.3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45" x14ac:dyDescent="0.3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45" x14ac:dyDescent="0.3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45" x14ac:dyDescent="0.3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45" x14ac:dyDescent="0.3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45" x14ac:dyDescent="0.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45" x14ac:dyDescent="0.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45" x14ac:dyDescent="0.3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45" x14ac:dyDescent="0.3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45" x14ac:dyDescent="0.3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45" x14ac:dyDescent="0.3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45" x14ac:dyDescent="0.3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45" x14ac:dyDescent="0.3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45" x14ac:dyDescent="0.3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45" x14ac:dyDescent="0.3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45" x14ac:dyDescent="0.3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45" x14ac:dyDescent="0.3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45" x14ac:dyDescent="0.3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45" x14ac:dyDescent="0.3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45" x14ac:dyDescent="0.3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45" x14ac:dyDescent="0.3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45" x14ac:dyDescent="0.3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45" x14ac:dyDescent="0.3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45" x14ac:dyDescent="0.3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45" x14ac:dyDescent="0.3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45" x14ac:dyDescent="0.3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45" x14ac:dyDescent="0.3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45" x14ac:dyDescent="0.3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45" x14ac:dyDescent="0.3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45" x14ac:dyDescent="0.3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45" x14ac:dyDescent="0.3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45" x14ac:dyDescent="0.3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45" x14ac:dyDescent="0.3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45" x14ac:dyDescent="0.3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45" x14ac:dyDescent="0.3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45" x14ac:dyDescent="0.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45" x14ac:dyDescent="0.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45" x14ac:dyDescent="0.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45" x14ac:dyDescent="0.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45" x14ac:dyDescent="0.3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45" x14ac:dyDescent="0.3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45" x14ac:dyDescent="0.3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45" x14ac:dyDescent="0.3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45" x14ac:dyDescent="0.3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45" x14ac:dyDescent="0.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45" x14ac:dyDescent="0.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45" x14ac:dyDescent="0.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45" x14ac:dyDescent="0.3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45" x14ac:dyDescent="0.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45" x14ac:dyDescent="0.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45" x14ac:dyDescent="0.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45" x14ac:dyDescent="0.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45" x14ac:dyDescent="0.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45" x14ac:dyDescent="0.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45" x14ac:dyDescent="0.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45" x14ac:dyDescent="0.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45" x14ac:dyDescent="0.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45" x14ac:dyDescent="0.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45" x14ac:dyDescent="0.3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45" x14ac:dyDescent="0.3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45" x14ac:dyDescent="0.3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45" x14ac:dyDescent="0.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45" x14ac:dyDescent="0.3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45" x14ac:dyDescent="0.3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45" x14ac:dyDescent="0.3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45" x14ac:dyDescent="0.3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45" x14ac:dyDescent="0.3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45" x14ac:dyDescent="0.3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45" x14ac:dyDescent="0.3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45" x14ac:dyDescent="0.3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45" x14ac:dyDescent="0.3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45" x14ac:dyDescent="0.3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45" x14ac:dyDescent="0.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45" x14ac:dyDescent="0.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45" x14ac:dyDescent="0.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45" x14ac:dyDescent="0.3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45" x14ac:dyDescent="0.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45" x14ac:dyDescent="0.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45" x14ac:dyDescent="0.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45" x14ac:dyDescent="0.3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45" x14ac:dyDescent="0.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45" x14ac:dyDescent="0.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45" x14ac:dyDescent="0.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45" x14ac:dyDescent="0.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45" x14ac:dyDescent="0.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45" x14ac:dyDescent="0.3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45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45" x14ac:dyDescent="0.3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45" x14ac:dyDescent="0.3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45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45" x14ac:dyDescent="0.3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45" x14ac:dyDescent="0.3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45" x14ac:dyDescent="0.3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45" x14ac:dyDescent="0.3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45" x14ac:dyDescent="0.3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45" x14ac:dyDescent="0.3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45" x14ac:dyDescent="0.3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45" x14ac:dyDescent="0.3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45" x14ac:dyDescent="0.3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45" x14ac:dyDescent="0.3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45" x14ac:dyDescent="0.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45" x14ac:dyDescent="0.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45" x14ac:dyDescent="0.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45" x14ac:dyDescent="0.3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45" x14ac:dyDescent="0.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45" x14ac:dyDescent="0.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45" x14ac:dyDescent="0.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45" x14ac:dyDescent="0.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45" x14ac:dyDescent="0.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45" x14ac:dyDescent="0.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45" x14ac:dyDescent="0.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45" x14ac:dyDescent="0.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45" x14ac:dyDescent="0.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45" x14ac:dyDescent="0.3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45" x14ac:dyDescent="0.3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45" x14ac:dyDescent="0.3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45" x14ac:dyDescent="0.3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45" x14ac:dyDescent="0.3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45" x14ac:dyDescent="0.3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45" x14ac:dyDescent="0.3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45" x14ac:dyDescent="0.3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45" x14ac:dyDescent="0.3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45" x14ac:dyDescent="0.3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45" x14ac:dyDescent="0.3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45" x14ac:dyDescent="0.3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45" x14ac:dyDescent="0.3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45" x14ac:dyDescent="0.3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45" x14ac:dyDescent="0.3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45" x14ac:dyDescent="0.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45" x14ac:dyDescent="0.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45" x14ac:dyDescent="0.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45" x14ac:dyDescent="0.3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45" x14ac:dyDescent="0.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45" x14ac:dyDescent="0.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45" x14ac:dyDescent="0.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45" x14ac:dyDescent="0.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45" x14ac:dyDescent="0.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45" x14ac:dyDescent="0.3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45" x14ac:dyDescent="0.3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45" x14ac:dyDescent="0.3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45" x14ac:dyDescent="0.3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45" x14ac:dyDescent="0.3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45" x14ac:dyDescent="0.3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45" x14ac:dyDescent="0.3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45" x14ac:dyDescent="0.3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45" x14ac:dyDescent="0.3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45" x14ac:dyDescent="0.3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45" x14ac:dyDescent="0.3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45" x14ac:dyDescent="0.3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45" x14ac:dyDescent="0.3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45" x14ac:dyDescent="0.3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45" x14ac:dyDescent="0.3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45" x14ac:dyDescent="0.3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45" x14ac:dyDescent="0.3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45" x14ac:dyDescent="0.3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45" x14ac:dyDescent="0.3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45" x14ac:dyDescent="0.3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45" x14ac:dyDescent="0.3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45" x14ac:dyDescent="0.3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45" x14ac:dyDescent="0.3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45" x14ac:dyDescent="0.3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45" x14ac:dyDescent="0.3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45" x14ac:dyDescent="0.3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45" x14ac:dyDescent="0.3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45" x14ac:dyDescent="0.3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45" x14ac:dyDescent="0.3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45" x14ac:dyDescent="0.3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45" x14ac:dyDescent="0.3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45" x14ac:dyDescent="0.3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45" x14ac:dyDescent="0.3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45" x14ac:dyDescent="0.3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45" x14ac:dyDescent="0.3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45" x14ac:dyDescent="0.3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45" x14ac:dyDescent="0.3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45" x14ac:dyDescent="0.3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45" x14ac:dyDescent="0.3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45" x14ac:dyDescent="0.3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45" x14ac:dyDescent="0.3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45" x14ac:dyDescent="0.3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45" x14ac:dyDescent="0.3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45" x14ac:dyDescent="0.3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45" x14ac:dyDescent="0.3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45" x14ac:dyDescent="0.3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45" x14ac:dyDescent="0.3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45" x14ac:dyDescent="0.3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45" x14ac:dyDescent="0.3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45" x14ac:dyDescent="0.3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45" x14ac:dyDescent="0.3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45" x14ac:dyDescent="0.3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45" x14ac:dyDescent="0.3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45" x14ac:dyDescent="0.3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45" x14ac:dyDescent="0.3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45" x14ac:dyDescent="0.3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45" x14ac:dyDescent="0.3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45" x14ac:dyDescent="0.3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45" x14ac:dyDescent="0.3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45" x14ac:dyDescent="0.3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45" x14ac:dyDescent="0.3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45" x14ac:dyDescent="0.3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45" x14ac:dyDescent="0.3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45" x14ac:dyDescent="0.3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45" x14ac:dyDescent="0.3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45" x14ac:dyDescent="0.3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45" x14ac:dyDescent="0.3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45" x14ac:dyDescent="0.3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45" x14ac:dyDescent="0.3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45" x14ac:dyDescent="0.3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45" x14ac:dyDescent="0.3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45" x14ac:dyDescent="0.3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45" x14ac:dyDescent="0.3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45" x14ac:dyDescent="0.3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45" x14ac:dyDescent="0.3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45" x14ac:dyDescent="0.3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45" x14ac:dyDescent="0.3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45" x14ac:dyDescent="0.3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45" x14ac:dyDescent="0.3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45" x14ac:dyDescent="0.3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45" x14ac:dyDescent="0.3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45" x14ac:dyDescent="0.3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45" x14ac:dyDescent="0.3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45" x14ac:dyDescent="0.3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45" x14ac:dyDescent="0.3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45" x14ac:dyDescent="0.3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45" x14ac:dyDescent="0.3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45" x14ac:dyDescent="0.3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45" x14ac:dyDescent="0.3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45" x14ac:dyDescent="0.3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45" x14ac:dyDescent="0.3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45" x14ac:dyDescent="0.3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45" x14ac:dyDescent="0.3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45" x14ac:dyDescent="0.3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45" x14ac:dyDescent="0.3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45" x14ac:dyDescent="0.3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45" x14ac:dyDescent="0.3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45" x14ac:dyDescent="0.3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45" x14ac:dyDescent="0.3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45" x14ac:dyDescent="0.3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45" x14ac:dyDescent="0.3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45" x14ac:dyDescent="0.3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45" x14ac:dyDescent="0.3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45" x14ac:dyDescent="0.3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45" x14ac:dyDescent="0.3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45" x14ac:dyDescent="0.3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45" x14ac:dyDescent="0.3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45" x14ac:dyDescent="0.3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45" x14ac:dyDescent="0.3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45" x14ac:dyDescent="0.3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45" x14ac:dyDescent="0.3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45" x14ac:dyDescent="0.3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45" x14ac:dyDescent="0.3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45" x14ac:dyDescent="0.3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45" x14ac:dyDescent="0.3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45" x14ac:dyDescent="0.3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45" x14ac:dyDescent="0.3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45" x14ac:dyDescent="0.3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45" x14ac:dyDescent="0.3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45" x14ac:dyDescent="0.3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45" x14ac:dyDescent="0.3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45" x14ac:dyDescent="0.3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45" x14ac:dyDescent="0.3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45" x14ac:dyDescent="0.3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45" x14ac:dyDescent="0.3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45" x14ac:dyDescent="0.3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45" x14ac:dyDescent="0.3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45" x14ac:dyDescent="0.3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45" x14ac:dyDescent="0.3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45" x14ac:dyDescent="0.3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45" x14ac:dyDescent="0.3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45" x14ac:dyDescent="0.3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45" x14ac:dyDescent="0.3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45" x14ac:dyDescent="0.3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45" x14ac:dyDescent="0.3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45" x14ac:dyDescent="0.3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45" x14ac:dyDescent="0.3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45" x14ac:dyDescent="0.3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45" x14ac:dyDescent="0.3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45" x14ac:dyDescent="0.3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45" x14ac:dyDescent="0.3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45" x14ac:dyDescent="0.3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45" x14ac:dyDescent="0.3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45" x14ac:dyDescent="0.3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45" x14ac:dyDescent="0.3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45" x14ac:dyDescent="0.3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45" x14ac:dyDescent="0.3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45" x14ac:dyDescent="0.3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45" x14ac:dyDescent="0.3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45" x14ac:dyDescent="0.3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45" x14ac:dyDescent="0.3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45" x14ac:dyDescent="0.3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45" x14ac:dyDescent="0.3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45" x14ac:dyDescent="0.3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45" x14ac:dyDescent="0.3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45" x14ac:dyDescent="0.3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45" x14ac:dyDescent="0.3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45" x14ac:dyDescent="0.3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45" x14ac:dyDescent="0.3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45" x14ac:dyDescent="0.3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45" x14ac:dyDescent="0.3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45" x14ac:dyDescent="0.3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45" x14ac:dyDescent="0.3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45" x14ac:dyDescent="0.3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45" x14ac:dyDescent="0.3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45" x14ac:dyDescent="0.3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45" x14ac:dyDescent="0.3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45" x14ac:dyDescent="0.3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45" x14ac:dyDescent="0.3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45" x14ac:dyDescent="0.3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45" x14ac:dyDescent="0.3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45" x14ac:dyDescent="0.3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45" x14ac:dyDescent="0.3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45" x14ac:dyDescent="0.3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45" x14ac:dyDescent="0.3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45" x14ac:dyDescent="0.3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45" x14ac:dyDescent="0.3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45" x14ac:dyDescent="0.3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45" x14ac:dyDescent="0.3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45" x14ac:dyDescent="0.3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45" x14ac:dyDescent="0.3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45" x14ac:dyDescent="0.3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45" x14ac:dyDescent="0.3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45" x14ac:dyDescent="0.3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45" x14ac:dyDescent="0.3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45" x14ac:dyDescent="0.3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45" x14ac:dyDescent="0.3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45" x14ac:dyDescent="0.3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45" x14ac:dyDescent="0.3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45" x14ac:dyDescent="0.3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45" x14ac:dyDescent="0.3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45" x14ac:dyDescent="0.3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45" x14ac:dyDescent="0.3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45" x14ac:dyDescent="0.3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45" x14ac:dyDescent="0.3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45" x14ac:dyDescent="0.3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45" x14ac:dyDescent="0.3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45" x14ac:dyDescent="0.3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45" x14ac:dyDescent="0.3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45" x14ac:dyDescent="0.3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45" x14ac:dyDescent="0.3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45" x14ac:dyDescent="0.3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45" x14ac:dyDescent="0.3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45" x14ac:dyDescent="0.3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45" x14ac:dyDescent="0.3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45" x14ac:dyDescent="0.3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45" x14ac:dyDescent="0.3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45" x14ac:dyDescent="0.3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45" x14ac:dyDescent="0.3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45" x14ac:dyDescent="0.3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45" x14ac:dyDescent="0.3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45" x14ac:dyDescent="0.3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45" x14ac:dyDescent="0.3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45" x14ac:dyDescent="0.3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45" x14ac:dyDescent="0.3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45" x14ac:dyDescent="0.3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45" x14ac:dyDescent="0.3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45" x14ac:dyDescent="0.3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45" x14ac:dyDescent="0.3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45" x14ac:dyDescent="0.3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45" x14ac:dyDescent="0.3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45" x14ac:dyDescent="0.3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45" x14ac:dyDescent="0.3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45" x14ac:dyDescent="0.3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45" x14ac:dyDescent="0.3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45" x14ac:dyDescent="0.3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45" x14ac:dyDescent="0.3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45" x14ac:dyDescent="0.3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45" x14ac:dyDescent="0.3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45" x14ac:dyDescent="0.3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45" x14ac:dyDescent="0.3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45" x14ac:dyDescent="0.3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45" x14ac:dyDescent="0.3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45" x14ac:dyDescent="0.3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45" x14ac:dyDescent="0.3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45" x14ac:dyDescent="0.3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45" x14ac:dyDescent="0.3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45" x14ac:dyDescent="0.3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45" x14ac:dyDescent="0.3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45" x14ac:dyDescent="0.3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45" x14ac:dyDescent="0.3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45" x14ac:dyDescent="0.3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45" x14ac:dyDescent="0.3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45" x14ac:dyDescent="0.3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45" x14ac:dyDescent="0.3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45" x14ac:dyDescent="0.3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45" x14ac:dyDescent="0.3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45" x14ac:dyDescent="0.3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45" x14ac:dyDescent="0.3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45" x14ac:dyDescent="0.3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45" x14ac:dyDescent="0.3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45" x14ac:dyDescent="0.3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45" x14ac:dyDescent="0.3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45" x14ac:dyDescent="0.3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45" x14ac:dyDescent="0.3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45" x14ac:dyDescent="0.3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45" x14ac:dyDescent="0.3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45" x14ac:dyDescent="0.3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45" x14ac:dyDescent="0.3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45" x14ac:dyDescent="0.3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45" x14ac:dyDescent="0.3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45" x14ac:dyDescent="0.3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45" x14ac:dyDescent="0.3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45" x14ac:dyDescent="0.3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45" x14ac:dyDescent="0.3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45" x14ac:dyDescent="0.3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45" x14ac:dyDescent="0.3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45" x14ac:dyDescent="0.3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45" x14ac:dyDescent="0.3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45" x14ac:dyDescent="0.3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45" x14ac:dyDescent="0.3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45" x14ac:dyDescent="0.3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45" x14ac:dyDescent="0.3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45" x14ac:dyDescent="0.3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45" x14ac:dyDescent="0.3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45" x14ac:dyDescent="0.3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45" x14ac:dyDescent="0.3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45" x14ac:dyDescent="0.3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45" x14ac:dyDescent="0.3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45" x14ac:dyDescent="0.3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45" x14ac:dyDescent="0.3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45" x14ac:dyDescent="0.3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45" x14ac:dyDescent="0.3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45" x14ac:dyDescent="0.3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45" x14ac:dyDescent="0.3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45" x14ac:dyDescent="0.3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45" x14ac:dyDescent="0.3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45" x14ac:dyDescent="0.3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45" x14ac:dyDescent="0.3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45" x14ac:dyDescent="0.3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45" x14ac:dyDescent="0.3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45" x14ac:dyDescent="0.3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45" x14ac:dyDescent="0.3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45" x14ac:dyDescent="0.3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45" x14ac:dyDescent="0.3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45" x14ac:dyDescent="0.3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45" x14ac:dyDescent="0.3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45" x14ac:dyDescent="0.3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45" x14ac:dyDescent="0.3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45" x14ac:dyDescent="0.3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45" x14ac:dyDescent="0.3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45" x14ac:dyDescent="0.3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45" x14ac:dyDescent="0.3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45" x14ac:dyDescent="0.3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45" x14ac:dyDescent="0.3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45" x14ac:dyDescent="0.3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45" x14ac:dyDescent="0.3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45" x14ac:dyDescent="0.3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45" x14ac:dyDescent="0.3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45" x14ac:dyDescent="0.3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45" x14ac:dyDescent="0.3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45" x14ac:dyDescent="0.3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45" x14ac:dyDescent="0.3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45" x14ac:dyDescent="0.3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45" x14ac:dyDescent="0.3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45" x14ac:dyDescent="0.3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45" x14ac:dyDescent="0.3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45" x14ac:dyDescent="0.3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45" x14ac:dyDescent="0.3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45" x14ac:dyDescent="0.3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45" x14ac:dyDescent="0.3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45" x14ac:dyDescent="0.3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45" x14ac:dyDescent="0.3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45" x14ac:dyDescent="0.3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45" x14ac:dyDescent="0.3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45" x14ac:dyDescent="0.3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45" x14ac:dyDescent="0.3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45" x14ac:dyDescent="0.3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45" x14ac:dyDescent="0.3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45" x14ac:dyDescent="0.3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45" x14ac:dyDescent="0.3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45" x14ac:dyDescent="0.3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45" x14ac:dyDescent="0.3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45" x14ac:dyDescent="0.3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45" x14ac:dyDescent="0.3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45" x14ac:dyDescent="0.3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45" x14ac:dyDescent="0.3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45" x14ac:dyDescent="0.3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45" x14ac:dyDescent="0.3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45" x14ac:dyDescent="0.3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45" x14ac:dyDescent="0.3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45" x14ac:dyDescent="0.3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45" x14ac:dyDescent="0.3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45" x14ac:dyDescent="0.3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45" x14ac:dyDescent="0.3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45" x14ac:dyDescent="0.3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45" x14ac:dyDescent="0.3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45" x14ac:dyDescent="0.3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45" x14ac:dyDescent="0.3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45" x14ac:dyDescent="0.3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45" x14ac:dyDescent="0.3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45" x14ac:dyDescent="0.3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45" x14ac:dyDescent="0.3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45" x14ac:dyDescent="0.3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45" x14ac:dyDescent="0.3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45" x14ac:dyDescent="0.3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45" x14ac:dyDescent="0.3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45" x14ac:dyDescent="0.3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45" x14ac:dyDescent="0.3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45" x14ac:dyDescent="0.3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45" x14ac:dyDescent="0.3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45" x14ac:dyDescent="0.3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45" x14ac:dyDescent="0.3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45" x14ac:dyDescent="0.3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45" x14ac:dyDescent="0.3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45" x14ac:dyDescent="0.3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45" x14ac:dyDescent="0.3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45" x14ac:dyDescent="0.3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45" x14ac:dyDescent="0.3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45" x14ac:dyDescent="0.3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45" x14ac:dyDescent="0.3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45" x14ac:dyDescent="0.3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45" x14ac:dyDescent="0.3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45" x14ac:dyDescent="0.3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45" x14ac:dyDescent="0.3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45" x14ac:dyDescent="0.3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45" x14ac:dyDescent="0.3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45" x14ac:dyDescent="0.3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45" x14ac:dyDescent="0.3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45" x14ac:dyDescent="0.3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45" x14ac:dyDescent="0.3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45" x14ac:dyDescent="0.3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45" x14ac:dyDescent="0.3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45" x14ac:dyDescent="0.3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45" x14ac:dyDescent="0.3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45" x14ac:dyDescent="0.3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45" x14ac:dyDescent="0.3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45" x14ac:dyDescent="0.3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45" x14ac:dyDescent="0.3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45" x14ac:dyDescent="0.3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45" x14ac:dyDescent="0.3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45" x14ac:dyDescent="0.3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45" x14ac:dyDescent="0.3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45" x14ac:dyDescent="0.3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45" x14ac:dyDescent="0.3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45" x14ac:dyDescent="0.3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45" x14ac:dyDescent="0.3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45" x14ac:dyDescent="0.3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45" x14ac:dyDescent="0.3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45" x14ac:dyDescent="0.3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45" x14ac:dyDescent="0.3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45" x14ac:dyDescent="0.3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45" x14ac:dyDescent="0.3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45" x14ac:dyDescent="0.3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45" x14ac:dyDescent="0.3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45" x14ac:dyDescent="0.3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45" x14ac:dyDescent="0.3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45" x14ac:dyDescent="0.3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45" x14ac:dyDescent="0.3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45" x14ac:dyDescent="0.3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45" x14ac:dyDescent="0.3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45" x14ac:dyDescent="0.3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45" x14ac:dyDescent="0.3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45" x14ac:dyDescent="0.3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45" x14ac:dyDescent="0.3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45" x14ac:dyDescent="0.3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45" x14ac:dyDescent="0.3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45" x14ac:dyDescent="0.3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45" x14ac:dyDescent="0.3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45" x14ac:dyDescent="0.3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45" x14ac:dyDescent="0.3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45" x14ac:dyDescent="0.3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45" x14ac:dyDescent="0.3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45" x14ac:dyDescent="0.3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45" x14ac:dyDescent="0.3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45" x14ac:dyDescent="0.3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45" x14ac:dyDescent="0.3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45" x14ac:dyDescent="0.3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45" x14ac:dyDescent="0.3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45" x14ac:dyDescent="0.3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45" x14ac:dyDescent="0.3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45" x14ac:dyDescent="0.3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45" x14ac:dyDescent="0.3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45" x14ac:dyDescent="0.3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45" x14ac:dyDescent="0.3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45" x14ac:dyDescent="0.3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45" x14ac:dyDescent="0.3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45" x14ac:dyDescent="0.3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45" x14ac:dyDescent="0.3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45" x14ac:dyDescent="0.3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45" x14ac:dyDescent="0.3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45" x14ac:dyDescent="0.3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45" x14ac:dyDescent="0.3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45" x14ac:dyDescent="0.3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45" x14ac:dyDescent="0.3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45" x14ac:dyDescent="0.3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45" x14ac:dyDescent="0.3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45" x14ac:dyDescent="0.3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45" x14ac:dyDescent="0.3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45" x14ac:dyDescent="0.3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45" x14ac:dyDescent="0.3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45" x14ac:dyDescent="0.3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45" x14ac:dyDescent="0.3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45" x14ac:dyDescent="0.3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45" x14ac:dyDescent="0.3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45" x14ac:dyDescent="0.3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45" x14ac:dyDescent="0.3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45" x14ac:dyDescent="0.3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45" x14ac:dyDescent="0.3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45" x14ac:dyDescent="0.3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45" x14ac:dyDescent="0.3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45" x14ac:dyDescent="0.3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45" x14ac:dyDescent="0.3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45" x14ac:dyDescent="0.3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45" x14ac:dyDescent="0.3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45" x14ac:dyDescent="0.3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45" x14ac:dyDescent="0.3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45" x14ac:dyDescent="0.3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45" x14ac:dyDescent="0.3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45" x14ac:dyDescent="0.3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45" x14ac:dyDescent="0.3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45" x14ac:dyDescent="0.3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45" x14ac:dyDescent="0.3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45" x14ac:dyDescent="0.3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45" x14ac:dyDescent="0.3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45" x14ac:dyDescent="0.3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45" x14ac:dyDescent="0.3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45" x14ac:dyDescent="0.3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45" x14ac:dyDescent="0.3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45" x14ac:dyDescent="0.3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45" x14ac:dyDescent="0.3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45" x14ac:dyDescent="0.3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45" x14ac:dyDescent="0.3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45" x14ac:dyDescent="0.3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45" x14ac:dyDescent="0.3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45" x14ac:dyDescent="0.3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45" x14ac:dyDescent="0.3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45" x14ac:dyDescent="0.3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45" x14ac:dyDescent="0.3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45" x14ac:dyDescent="0.3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45" x14ac:dyDescent="0.3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45" x14ac:dyDescent="0.3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45" x14ac:dyDescent="0.3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45" x14ac:dyDescent="0.3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45" x14ac:dyDescent="0.3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45" x14ac:dyDescent="0.3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45" x14ac:dyDescent="0.3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45" x14ac:dyDescent="0.3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45" x14ac:dyDescent="0.3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45" x14ac:dyDescent="0.3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45" x14ac:dyDescent="0.3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45" x14ac:dyDescent="0.3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45" x14ac:dyDescent="0.3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45" x14ac:dyDescent="0.3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45" x14ac:dyDescent="0.3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45" x14ac:dyDescent="0.3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45" x14ac:dyDescent="0.3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45" x14ac:dyDescent="0.3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45" x14ac:dyDescent="0.3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45" x14ac:dyDescent="0.3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45" x14ac:dyDescent="0.3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45" x14ac:dyDescent="0.3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45" x14ac:dyDescent="0.3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45" x14ac:dyDescent="0.3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45" x14ac:dyDescent="0.3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45" x14ac:dyDescent="0.3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45" x14ac:dyDescent="0.3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45" x14ac:dyDescent="0.3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45" x14ac:dyDescent="0.3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45" x14ac:dyDescent="0.3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45" x14ac:dyDescent="0.3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45" x14ac:dyDescent="0.3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45" x14ac:dyDescent="0.3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45" x14ac:dyDescent="0.3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45" x14ac:dyDescent="0.3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45" x14ac:dyDescent="0.3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45" x14ac:dyDescent="0.3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45" x14ac:dyDescent="0.3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45" x14ac:dyDescent="0.3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45" x14ac:dyDescent="0.3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45" x14ac:dyDescent="0.3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45" x14ac:dyDescent="0.3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45" x14ac:dyDescent="0.3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45" x14ac:dyDescent="0.3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45" x14ac:dyDescent="0.3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45" x14ac:dyDescent="0.3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45" x14ac:dyDescent="0.3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45" x14ac:dyDescent="0.3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45" x14ac:dyDescent="0.3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45" x14ac:dyDescent="0.3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45" x14ac:dyDescent="0.3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45" x14ac:dyDescent="0.3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45" x14ac:dyDescent="0.3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45" x14ac:dyDescent="0.3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45" x14ac:dyDescent="0.3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45" x14ac:dyDescent="0.3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45" x14ac:dyDescent="0.3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45" x14ac:dyDescent="0.3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45" x14ac:dyDescent="0.3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45" x14ac:dyDescent="0.3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45" x14ac:dyDescent="0.3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45" x14ac:dyDescent="0.3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45" x14ac:dyDescent="0.3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45" x14ac:dyDescent="0.3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45" x14ac:dyDescent="0.3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45" x14ac:dyDescent="0.3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45" x14ac:dyDescent="0.3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45" x14ac:dyDescent="0.3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45" x14ac:dyDescent="0.3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45" x14ac:dyDescent="0.3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45" x14ac:dyDescent="0.3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45" x14ac:dyDescent="0.3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45" x14ac:dyDescent="0.3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45" x14ac:dyDescent="0.3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45" x14ac:dyDescent="0.3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45" x14ac:dyDescent="0.3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45" x14ac:dyDescent="0.3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45" x14ac:dyDescent="0.3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45" x14ac:dyDescent="0.3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45" x14ac:dyDescent="0.3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45" x14ac:dyDescent="0.3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45" x14ac:dyDescent="0.3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45" x14ac:dyDescent="0.3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45" x14ac:dyDescent="0.3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45" x14ac:dyDescent="0.3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45" x14ac:dyDescent="0.3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45" x14ac:dyDescent="0.3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45" x14ac:dyDescent="0.3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45" x14ac:dyDescent="0.3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45" x14ac:dyDescent="0.3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45" x14ac:dyDescent="0.3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45" x14ac:dyDescent="0.3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45" x14ac:dyDescent="0.3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45" x14ac:dyDescent="0.3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45" x14ac:dyDescent="0.3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45" x14ac:dyDescent="0.3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45" x14ac:dyDescent="0.3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45" x14ac:dyDescent="0.3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45" x14ac:dyDescent="0.3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45" x14ac:dyDescent="0.3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45" x14ac:dyDescent="0.3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45" x14ac:dyDescent="0.3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45" x14ac:dyDescent="0.3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45" x14ac:dyDescent="0.3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45" x14ac:dyDescent="0.3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45" x14ac:dyDescent="0.3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45" x14ac:dyDescent="0.3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45" x14ac:dyDescent="0.3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45" x14ac:dyDescent="0.3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45" x14ac:dyDescent="0.3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45" x14ac:dyDescent="0.3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45" x14ac:dyDescent="0.3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45" x14ac:dyDescent="0.3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45" x14ac:dyDescent="0.3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45" x14ac:dyDescent="0.3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45" x14ac:dyDescent="0.3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45" x14ac:dyDescent="0.3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45" x14ac:dyDescent="0.3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45" x14ac:dyDescent="0.3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45" x14ac:dyDescent="0.3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45" x14ac:dyDescent="0.3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45" x14ac:dyDescent="0.3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45" x14ac:dyDescent="0.3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45" x14ac:dyDescent="0.3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45" x14ac:dyDescent="0.3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45" x14ac:dyDescent="0.3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45" x14ac:dyDescent="0.3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45" x14ac:dyDescent="0.3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45" x14ac:dyDescent="0.3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45" x14ac:dyDescent="0.3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45" x14ac:dyDescent="0.3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45" x14ac:dyDescent="0.3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45" x14ac:dyDescent="0.3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45" x14ac:dyDescent="0.3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45" x14ac:dyDescent="0.3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45" x14ac:dyDescent="0.3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45" x14ac:dyDescent="0.3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45" x14ac:dyDescent="0.3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45" x14ac:dyDescent="0.3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45" x14ac:dyDescent="0.3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45" x14ac:dyDescent="0.3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45" x14ac:dyDescent="0.3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45" x14ac:dyDescent="0.3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45" x14ac:dyDescent="0.3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45" x14ac:dyDescent="0.3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45" x14ac:dyDescent="0.3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45" x14ac:dyDescent="0.3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45" x14ac:dyDescent="0.3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45" x14ac:dyDescent="0.3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45" x14ac:dyDescent="0.3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45" x14ac:dyDescent="0.3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45" x14ac:dyDescent="0.3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45" x14ac:dyDescent="0.3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45" x14ac:dyDescent="0.3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45" x14ac:dyDescent="0.3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45" x14ac:dyDescent="0.3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45" x14ac:dyDescent="0.3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45" x14ac:dyDescent="0.3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45" x14ac:dyDescent="0.3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45" x14ac:dyDescent="0.3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45" x14ac:dyDescent="0.3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45" x14ac:dyDescent="0.3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45" x14ac:dyDescent="0.3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45" x14ac:dyDescent="0.3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45" x14ac:dyDescent="0.3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45" x14ac:dyDescent="0.3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45" x14ac:dyDescent="0.3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45" x14ac:dyDescent="0.3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45" x14ac:dyDescent="0.3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45" x14ac:dyDescent="0.3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45" x14ac:dyDescent="0.3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45" x14ac:dyDescent="0.3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45" x14ac:dyDescent="0.3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45" x14ac:dyDescent="0.3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45" x14ac:dyDescent="0.3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45" x14ac:dyDescent="0.3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45" x14ac:dyDescent="0.3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45" x14ac:dyDescent="0.3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45" x14ac:dyDescent="0.3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45" x14ac:dyDescent="0.3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45" x14ac:dyDescent="0.3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45" x14ac:dyDescent="0.3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45" x14ac:dyDescent="0.3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45" x14ac:dyDescent="0.3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45" x14ac:dyDescent="0.3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45" x14ac:dyDescent="0.3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45" x14ac:dyDescent="0.3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45" x14ac:dyDescent="0.3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45" x14ac:dyDescent="0.3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45" x14ac:dyDescent="0.3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45" x14ac:dyDescent="0.3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45" x14ac:dyDescent="0.3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45" x14ac:dyDescent="0.3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45" x14ac:dyDescent="0.3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45" x14ac:dyDescent="0.3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45" x14ac:dyDescent="0.3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45" x14ac:dyDescent="0.3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45" x14ac:dyDescent="0.3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45" x14ac:dyDescent="0.3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45" x14ac:dyDescent="0.3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45" x14ac:dyDescent="0.3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45" x14ac:dyDescent="0.3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45" x14ac:dyDescent="0.3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45" x14ac:dyDescent="0.3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45" x14ac:dyDescent="0.3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45" x14ac:dyDescent="0.3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45" x14ac:dyDescent="0.3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45" x14ac:dyDescent="0.3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45" x14ac:dyDescent="0.3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45" x14ac:dyDescent="0.3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45" x14ac:dyDescent="0.3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45" x14ac:dyDescent="0.3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45" x14ac:dyDescent="0.3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45" x14ac:dyDescent="0.3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45" x14ac:dyDescent="0.3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45" x14ac:dyDescent="0.3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45" x14ac:dyDescent="0.3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45" x14ac:dyDescent="0.3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45" x14ac:dyDescent="0.3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45" x14ac:dyDescent="0.3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45" x14ac:dyDescent="0.3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45" x14ac:dyDescent="0.3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45" x14ac:dyDescent="0.3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45" x14ac:dyDescent="0.3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45" x14ac:dyDescent="0.3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45" x14ac:dyDescent="0.3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45" x14ac:dyDescent="0.3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45" x14ac:dyDescent="0.3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45" x14ac:dyDescent="0.3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45" x14ac:dyDescent="0.3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45" x14ac:dyDescent="0.3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45" x14ac:dyDescent="0.3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45" x14ac:dyDescent="0.3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45" x14ac:dyDescent="0.3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45" x14ac:dyDescent="0.3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45" x14ac:dyDescent="0.3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45" x14ac:dyDescent="0.3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45" x14ac:dyDescent="0.3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45" x14ac:dyDescent="0.3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45" x14ac:dyDescent="0.3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45" x14ac:dyDescent="0.3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45" x14ac:dyDescent="0.3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45" x14ac:dyDescent="0.3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45" x14ac:dyDescent="0.3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45" x14ac:dyDescent="0.3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45" x14ac:dyDescent="0.3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45" x14ac:dyDescent="0.3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45" x14ac:dyDescent="0.3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45" x14ac:dyDescent="0.3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45" x14ac:dyDescent="0.3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45" x14ac:dyDescent="0.3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45" x14ac:dyDescent="0.3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45" x14ac:dyDescent="0.3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45" x14ac:dyDescent="0.3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45" x14ac:dyDescent="0.3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45" x14ac:dyDescent="0.3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45" x14ac:dyDescent="0.3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45" x14ac:dyDescent="0.3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45" x14ac:dyDescent="0.3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45" x14ac:dyDescent="0.3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45" x14ac:dyDescent="0.3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45" x14ac:dyDescent="0.3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45" x14ac:dyDescent="0.3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45" x14ac:dyDescent="0.3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45" x14ac:dyDescent="0.3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45" x14ac:dyDescent="0.3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45" x14ac:dyDescent="0.3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45" x14ac:dyDescent="0.3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45" x14ac:dyDescent="0.3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45" x14ac:dyDescent="0.3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45" x14ac:dyDescent="0.3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45" x14ac:dyDescent="0.3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45" x14ac:dyDescent="0.3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45" x14ac:dyDescent="0.3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45" x14ac:dyDescent="0.3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45" x14ac:dyDescent="0.3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45" x14ac:dyDescent="0.3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45" x14ac:dyDescent="0.3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45" x14ac:dyDescent="0.3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45" x14ac:dyDescent="0.3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45" x14ac:dyDescent="0.3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45" x14ac:dyDescent="0.3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45" x14ac:dyDescent="0.3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45" x14ac:dyDescent="0.3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45" x14ac:dyDescent="0.3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45" x14ac:dyDescent="0.3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45" x14ac:dyDescent="0.3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45" x14ac:dyDescent="0.3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45" x14ac:dyDescent="0.3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45" x14ac:dyDescent="0.3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3515625" defaultRowHeight="15.75" customHeight="1" x14ac:dyDescent="0.3"/>
  <cols>
    <col min="1" max="1" width="17.53515625" customWidth="1"/>
    <col min="2" max="2" width="16.3828125" customWidth="1"/>
    <col min="33" max="33" width="12.53515625" hidden="1"/>
    <col min="36" max="36" width="13.69140625" customWidth="1"/>
    <col min="42" max="42" width="14.3828125" customWidth="1"/>
    <col min="45" max="45" width="14.15234375" customWidth="1"/>
  </cols>
  <sheetData>
    <row r="1" spans="1:45" ht="12.45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45" x14ac:dyDescent="0.3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6" x14ac:dyDescent="0.3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6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6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6" x14ac:dyDescent="0.3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6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6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6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6" x14ac:dyDescent="0.3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6" x14ac:dyDescent="0.3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6" x14ac:dyDescent="0.3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6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6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6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6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6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6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6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6" x14ac:dyDescent="0.3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6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6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6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6" x14ac:dyDescent="0.3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6" x14ac:dyDescent="0.3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6" x14ac:dyDescent="0.3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6" x14ac:dyDescent="0.3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6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6" x14ac:dyDescent="0.3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6" x14ac:dyDescent="0.3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6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6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6" x14ac:dyDescent="0.3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6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6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6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6" x14ac:dyDescent="0.3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6" x14ac:dyDescent="0.3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6" x14ac:dyDescent="0.3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6" x14ac:dyDescent="0.3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6" x14ac:dyDescent="0.3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6" x14ac:dyDescent="0.3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6" x14ac:dyDescent="0.3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6" x14ac:dyDescent="0.3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6" x14ac:dyDescent="0.3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6" x14ac:dyDescent="0.3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6" x14ac:dyDescent="0.3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6" x14ac:dyDescent="0.3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6" x14ac:dyDescent="0.3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6" x14ac:dyDescent="0.3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6" x14ac:dyDescent="0.3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6" x14ac:dyDescent="0.3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6" x14ac:dyDescent="0.3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6" x14ac:dyDescent="0.3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6" x14ac:dyDescent="0.3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6" x14ac:dyDescent="0.3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6" x14ac:dyDescent="0.3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6" x14ac:dyDescent="0.3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6" x14ac:dyDescent="0.3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6" x14ac:dyDescent="0.3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6" x14ac:dyDescent="0.3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6" x14ac:dyDescent="0.3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6" x14ac:dyDescent="0.3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.15" x14ac:dyDescent="0.3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6" x14ac:dyDescent="0.3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6" x14ac:dyDescent="0.3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6" x14ac:dyDescent="0.3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6" x14ac:dyDescent="0.3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6" x14ac:dyDescent="0.3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6" x14ac:dyDescent="0.3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6" x14ac:dyDescent="0.3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6" x14ac:dyDescent="0.3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6" x14ac:dyDescent="0.3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6" x14ac:dyDescent="0.3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6" x14ac:dyDescent="0.3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6" x14ac:dyDescent="0.3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6" x14ac:dyDescent="0.3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6" x14ac:dyDescent="0.3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6" x14ac:dyDescent="0.3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6" x14ac:dyDescent="0.3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45" x14ac:dyDescent="0.3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45" x14ac:dyDescent="0.3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45" x14ac:dyDescent="0.3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45" x14ac:dyDescent="0.3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45" x14ac:dyDescent="0.3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45" x14ac:dyDescent="0.3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45" x14ac:dyDescent="0.3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45" x14ac:dyDescent="0.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45" x14ac:dyDescent="0.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45" x14ac:dyDescent="0.3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45" x14ac:dyDescent="0.3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45" x14ac:dyDescent="0.3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45" x14ac:dyDescent="0.3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45" x14ac:dyDescent="0.3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45" x14ac:dyDescent="0.3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45" x14ac:dyDescent="0.3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45" x14ac:dyDescent="0.3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45" x14ac:dyDescent="0.3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45" x14ac:dyDescent="0.3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45" x14ac:dyDescent="0.3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45" x14ac:dyDescent="0.3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45" x14ac:dyDescent="0.3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45" x14ac:dyDescent="0.3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45" x14ac:dyDescent="0.3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45" x14ac:dyDescent="0.3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45" x14ac:dyDescent="0.3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45" x14ac:dyDescent="0.3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45" x14ac:dyDescent="0.3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45" x14ac:dyDescent="0.3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45" x14ac:dyDescent="0.3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45" x14ac:dyDescent="0.3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45" x14ac:dyDescent="0.3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45" x14ac:dyDescent="0.3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45" x14ac:dyDescent="0.3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45" x14ac:dyDescent="0.3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45" x14ac:dyDescent="0.3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45" x14ac:dyDescent="0.3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45" x14ac:dyDescent="0.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45" x14ac:dyDescent="0.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45" x14ac:dyDescent="0.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45" x14ac:dyDescent="0.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45" x14ac:dyDescent="0.3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45" x14ac:dyDescent="0.3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45" x14ac:dyDescent="0.3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45" x14ac:dyDescent="0.3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45" x14ac:dyDescent="0.3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45" x14ac:dyDescent="0.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45" x14ac:dyDescent="0.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45" x14ac:dyDescent="0.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45" x14ac:dyDescent="0.3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45" x14ac:dyDescent="0.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45" x14ac:dyDescent="0.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45" x14ac:dyDescent="0.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45" x14ac:dyDescent="0.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45" x14ac:dyDescent="0.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45" x14ac:dyDescent="0.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45" x14ac:dyDescent="0.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45" x14ac:dyDescent="0.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45" x14ac:dyDescent="0.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45" x14ac:dyDescent="0.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45" x14ac:dyDescent="0.3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45" x14ac:dyDescent="0.3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45" x14ac:dyDescent="0.3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45" x14ac:dyDescent="0.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45" x14ac:dyDescent="0.3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45" x14ac:dyDescent="0.3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45" x14ac:dyDescent="0.3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45" x14ac:dyDescent="0.3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45" x14ac:dyDescent="0.3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45" x14ac:dyDescent="0.3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45" x14ac:dyDescent="0.3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45" x14ac:dyDescent="0.3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45" x14ac:dyDescent="0.3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45" x14ac:dyDescent="0.3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45" x14ac:dyDescent="0.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45" x14ac:dyDescent="0.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45" x14ac:dyDescent="0.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45" x14ac:dyDescent="0.3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45" x14ac:dyDescent="0.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45" x14ac:dyDescent="0.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45" x14ac:dyDescent="0.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45" x14ac:dyDescent="0.3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45" x14ac:dyDescent="0.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45" x14ac:dyDescent="0.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45" x14ac:dyDescent="0.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45" x14ac:dyDescent="0.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45" x14ac:dyDescent="0.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45" x14ac:dyDescent="0.3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45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45" x14ac:dyDescent="0.3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45" x14ac:dyDescent="0.3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45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45" x14ac:dyDescent="0.3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45" x14ac:dyDescent="0.3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45" x14ac:dyDescent="0.3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45" x14ac:dyDescent="0.3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45" x14ac:dyDescent="0.3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45" x14ac:dyDescent="0.3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45" x14ac:dyDescent="0.3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45" x14ac:dyDescent="0.3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45" x14ac:dyDescent="0.3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45" x14ac:dyDescent="0.3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45" x14ac:dyDescent="0.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45" x14ac:dyDescent="0.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45" x14ac:dyDescent="0.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45" x14ac:dyDescent="0.3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45" x14ac:dyDescent="0.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45" x14ac:dyDescent="0.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45" x14ac:dyDescent="0.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45" x14ac:dyDescent="0.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45" x14ac:dyDescent="0.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45" x14ac:dyDescent="0.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45" x14ac:dyDescent="0.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45" x14ac:dyDescent="0.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45" x14ac:dyDescent="0.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45" x14ac:dyDescent="0.3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45" x14ac:dyDescent="0.3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45" x14ac:dyDescent="0.3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45" x14ac:dyDescent="0.3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45" x14ac:dyDescent="0.3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45" x14ac:dyDescent="0.3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45" x14ac:dyDescent="0.3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45" x14ac:dyDescent="0.3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45" x14ac:dyDescent="0.3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45" x14ac:dyDescent="0.3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45" x14ac:dyDescent="0.3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45" x14ac:dyDescent="0.3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45" x14ac:dyDescent="0.3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45" x14ac:dyDescent="0.3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45" x14ac:dyDescent="0.3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45" x14ac:dyDescent="0.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45" x14ac:dyDescent="0.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45" x14ac:dyDescent="0.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45" x14ac:dyDescent="0.3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45" x14ac:dyDescent="0.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45" x14ac:dyDescent="0.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45" x14ac:dyDescent="0.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45" x14ac:dyDescent="0.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45" x14ac:dyDescent="0.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45" x14ac:dyDescent="0.3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45" x14ac:dyDescent="0.3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45" x14ac:dyDescent="0.3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45" x14ac:dyDescent="0.3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45" x14ac:dyDescent="0.3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45" x14ac:dyDescent="0.3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45" x14ac:dyDescent="0.3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45" x14ac:dyDescent="0.3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45" x14ac:dyDescent="0.3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45" x14ac:dyDescent="0.3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45" x14ac:dyDescent="0.3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45" x14ac:dyDescent="0.3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45" x14ac:dyDescent="0.3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45" x14ac:dyDescent="0.3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45" x14ac:dyDescent="0.3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45" x14ac:dyDescent="0.3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45" x14ac:dyDescent="0.3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45" x14ac:dyDescent="0.3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45" x14ac:dyDescent="0.3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45" x14ac:dyDescent="0.3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45" x14ac:dyDescent="0.3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45" x14ac:dyDescent="0.3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45" x14ac:dyDescent="0.3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45" x14ac:dyDescent="0.3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45" x14ac:dyDescent="0.3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45" x14ac:dyDescent="0.3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45" x14ac:dyDescent="0.3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45" x14ac:dyDescent="0.3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45" x14ac:dyDescent="0.3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45" x14ac:dyDescent="0.3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45" x14ac:dyDescent="0.3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45" x14ac:dyDescent="0.3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45" x14ac:dyDescent="0.3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45" x14ac:dyDescent="0.3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45" x14ac:dyDescent="0.3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45" x14ac:dyDescent="0.3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45" x14ac:dyDescent="0.3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45" x14ac:dyDescent="0.3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45" x14ac:dyDescent="0.3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45" x14ac:dyDescent="0.3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45" x14ac:dyDescent="0.3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45" x14ac:dyDescent="0.3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45" x14ac:dyDescent="0.3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45" x14ac:dyDescent="0.3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45" x14ac:dyDescent="0.3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45" x14ac:dyDescent="0.3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45" x14ac:dyDescent="0.3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45" x14ac:dyDescent="0.3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45" x14ac:dyDescent="0.3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45" x14ac:dyDescent="0.3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45" x14ac:dyDescent="0.3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45" x14ac:dyDescent="0.3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45" x14ac:dyDescent="0.3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45" x14ac:dyDescent="0.3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45" x14ac:dyDescent="0.3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45" x14ac:dyDescent="0.3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45" x14ac:dyDescent="0.3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45" x14ac:dyDescent="0.3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45" x14ac:dyDescent="0.3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45" x14ac:dyDescent="0.3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45" x14ac:dyDescent="0.3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45" x14ac:dyDescent="0.3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45" x14ac:dyDescent="0.3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45" x14ac:dyDescent="0.3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45" x14ac:dyDescent="0.3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45" x14ac:dyDescent="0.3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45" x14ac:dyDescent="0.3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45" x14ac:dyDescent="0.3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45" x14ac:dyDescent="0.3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45" x14ac:dyDescent="0.3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45" x14ac:dyDescent="0.3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45" x14ac:dyDescent="0.3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45" x14ac:dyDescent="0.3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45" x14ac:dyDescent="0.3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45" x14ac:dyDescent="0.3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45" x14ac:dyDescent="0.3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45" x14ac:dyDescent="0.3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45" x14ac:dyDescent="0.3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45" x14ac:dyDescent="0.3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45" x14ac:dyDescent="0.3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45" x14ac:dyDescent="0.3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45" x14ac:dyDescent="0.3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45" x14ac:dyDescent="0.3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45" x14ac:dyDescent="0.3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45" x14ac:dyDescent="0.3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45" x14ac:dyDescent="0.3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45" x14ac:dyDescent="0.3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45" x14ac:dyDescent="0.3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45" x14ac:dyDescent="0.3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45" x14ac:dyDescent="0.3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45" x14ac:dyDescent="0.3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45" x14ac:dyDescent="0.3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45" x14ac:dyDescent="0.3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45" x14ac:dyDescent="0.3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45" x14ac:dyDescent="0.3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45" x14ac:dyDescent="0.3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45" x14ac:dyDescent="0.3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45" x14ac:dyDescent="0.3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45" x14ac:dyDescent="0.3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45" x14ac:dyDescent="0.3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45" x14ac:dyDescent="0.3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45" x14ac:dyDescent="0.3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45" x14ac:dyDescent="0.3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45" x14ac:dyDescent="0.3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45" x14ac:dyDescent="0.3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45" x14ac:dyDescent="0.3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45" x14ac:dyDescent="0.3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45" x14ac:dyDescent="0.3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45" x14ac:dyDescent="0.3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45" x14ac:dyDescent="0.3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45" x14ac:dyDescent="0.3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45" x14ac:dyDescent="0.3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45" x14ac:dyDescent="0.3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45" x14ac:dyDescent="0.3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45" x14ac:dyDescent="0.3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45" x14ac:dyDescent="0.3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45" x14ac:dyDescent="0.3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45" x14ac:dyDescent="0.3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45" x14ac:dyDescent="0.3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45" x14ac:dyDescent="0.3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45" x14ac:dyDescent="0.3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45" x14ac:dyDescent="0.3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45" x14ac:dyDescent="0.3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45" x14ac:dyDescent="0.3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45" x14ac:dyDescent="0.3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45" x14ac:dyDescent="0.3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45" x14ac:dyDescent="0.3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45" x14ac:dyDescent="0.3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45" x14ac:dyDescent="0.3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45" x14ac:dyDescent="0.3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45" x14ac:dyDescent="0.3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45" x14ac:dyDescent="0.3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45" x14ac:dyDescent="0.3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45" x14ac:dyDescent="0.3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45" x14ac:dyDescent="0.3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45" x14ac:dyDescent="0.3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45" x14ac:dyDescent="0.3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45" x14ac:dyDescent="0.3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45" x14ac:dyDescent="0.3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45" x14ac:dyDescent="0.3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45" x14ac:dyDescent="0.3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45" x14ac:dyDescent="0.3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45" x14ac:dyDescent="0.3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45" x14ac:dyDescent="0.3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45" x14ac:dyDescent="0.3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45" x14ac:dyDescent="0.3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45" x14ac:dyDescent="0.3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45" x14ac:dyDescent="0.3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45" x14ac:dyDescent="0.3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45" x14ac:dyDescent="0.3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45" x14ac:dyDescent="0.3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45" x14ac:dyDescent="0.3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45" x14ac:dyDescent="0.3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45" x14ac:dyDescent="0.3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45" x14ac:dyDescent="0.3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45" x14ac:dyDescent="0.3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45" x14ac:dyDescent="0.3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45" x14ac:dyDescent="0.3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45" x14ac:dyDescent="0.3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45" x14ac:dyDescent="0.3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45" x14ac:dyDescent="0.3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45" x14ac:dyDescent="0.3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45" x14ac:dyDescent="0.3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45" x14ac:dyDescent="0.3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45" x14ac:dyDescent="0.3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45" x14ac:dyDescent="0.3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45" x14ac:dyDescent="0.3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45" x14ac:dyDescent="0.3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45" x14ac:dyDescent="0.3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45" x14ac:dyDescent="0.3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45" x14ac:dyDescent="0.3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45" x14ac:dyDescent="0.3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45" x14ac:dyDescent="0.3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45" x14ac:dyDescent="0.3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45" x14ac:dyDescent="0.3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45" x14ac:dyDescent="0.3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45" x14ac:dyDescent="0.3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45" x14ac:dyDescent="0.3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45" x14ac:dyDescent="0.3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45" x14ac:dyDescent="0.3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45" x14ac:dyDescent="0.3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45" x14ac:dyDescent="0.3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45" x14ac:dyDescent="0.3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45" x14ac:dyDescent="0.3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45" x14ac:dyDescent="0.3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45" x14ac:dyDescent="0.3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45" x14ac:dyDescent="0.3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45" x14ac:dyDescent="0.3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45" x14ac:dyDescent="0.3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45" x14ac:dyDescent="0.3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45" x14ac:dyDescent="0.3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45" x14ac:dyDescent="0.3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45" x14ac:dyDescent="0.3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45" x14ac:dyDescent="0.3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45" x14ac:dyDescent="0.3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45" x14ac:dyDescent="0.3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45" x14ac:dyDescent="0.3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45" x14ac:dyDescent="0.3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45" x14ac:dyDescent="0.3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45" x14ac:dyDescent="0.3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45" x14ac:dyDescent="0.3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45" x14ac:dyDescent="0.3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45" x14ac:dyDescent="0.3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45" x14ac:dyDescent="0.3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45" x14ac:dyDescent="0.3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45" x14ac:dyDescent="0.3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45" x14ac:dyDescent="0.3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45" x14ac:dyDescent="0.3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45" x14ac:dyDescent="0.3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45" x14ac:dyDescent="0.3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45" x14ac:dyDescent="0.3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45" x14ac:dyDescent="0.3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45" x14ac:dyDescent="0.3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45" x14ac:dyDescent="0.3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45" x14ac:dyDescent="0.3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45" x14ac:dyDescent="0.3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45" x14ac:dyDescent="0.3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45" x14ac:dyDescent="0.3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45" x14ac:dyDescent="0.3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45" x14ac:dyDescent="0.3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45" x14ac:dyDescent="0.3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45" x14ac:dyDescent="0.3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45" x14ac:dyDescent="0.3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45" x14ac:dyDescent="0.3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45" x14ac:dyDescent="0.3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45" x14ac:dyDescent="0.3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45" x14ac:dyDescent="0.3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45" x14ac:dyDescent="0.3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45" x14ac:dyDescent="0.3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45" x14ac:dyDescent="0.3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45" x14ac:dyDescent="0.3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45" x14ac:dyDescent="0.3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45" x14ac:dyDescent="0.3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45" x14ac:dyDescent="0.3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45" x14ac:dyDescent="0.3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45" x14ac:dyDescent="0.3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45" x14ac:dyDescent="0.3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45" x14ac:dyDescent="0.3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45" x14ac:dyDescent="0.3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45" x14ac:dyDescent="0.3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45" x14ac:dyDescent="0.3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45" x14ac:dyDescent="0.3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45" x14ac:dyDescent="0.3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45" x14ac:dyDescent="0.3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45" x14ac:dyDescent="0.3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45" x14ac:dyDescent="0.3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45" x14ac:dyDescent="0.3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45" x14ac:dyDescent="0.3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45" x14ac:dyDescent="0.3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45" x14ac:dyDescent="0.3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45" x14ac:dyDescent="0.3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45" x14ac:dyDescent="0.3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45" x14ac:dyDescent="0.3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45" x14ac:dyDescent="0.3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45" x14ac:dyDescent="0.3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45" x14ac:dyDescent="0.3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45" x14ac:dyDescent="0.3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45" x14ac:dyDescent="0.3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45" x14ac:dyDescent="0.3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45" x14ac:dyDescent="0.3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45" x14ac:dyDescent="0.3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45" x14ac:dyDescent="0.3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45" x14ac:dyDescent="0.3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45" x14ac:dyDescent="0.3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45" x14ac:dyDescent="0.3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45" x14ac:dyDescent="0.3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45" x14ac:dyDescent="0.3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45" x14ac:dyDescent="0.3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45" x14ac:dyDescent="0.3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45" x14ac:dyDescent="0.3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45" x14ac:dyDescent="0.3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45" x14ac:dyDescent="0.3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45" x14ac:dyDescent="0.3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45" x14ac:dyDescent="0.3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45" x14ac:dyDescent="0.3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45" x14ac:dyDescent="0.3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45" x14ac:dyDescent="0.3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45" x14ac:dyDescent="0.3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45" x14ac:dyDescent="0.3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45" x14ac:dyDescent="0.3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45" x14ac:dyDescent="0.3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45" x14ac:dyDescent="0.3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45" x14ac:dyDescent="0.3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45" x14ac:dyDescent="0.3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45" x14ac:dyDescent="0.3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45" x14ac:dyDescent="0.3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45" x14ac:dyDescent="0.3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45" x14ac:dyDescent="0.3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45" x14ac:dyDescent="0.3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45" x14ac:dyDescent="0.3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45" x14ac:dyDescent="0.3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45" x14ac:dyDescent="0.3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45" x14ac:dyDescent="0.3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45" x14ac:dyDescent="0.3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45" x14ac:dyDescent="0.3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45" x14ac:dyDescent="0.3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45" x14ac:dyDescent="0.3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45" x14ac:dyDescent="0.3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45" x14ac:dyDescent="0.3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45" x14ac:dyDescent="0.3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45" x14ac:dyDescent="0.3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45" x14ac:dyDescent="0.3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45" x14ac:dyDescent="0.3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45" x14ac:dyDescent="0.3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45" x14ac:dyDescent="0.3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45" x14ac:dyDescent="0.3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45" x14ac:dyDescent="0.3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45" x14ac:dyDescent="0.3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45" x14ac:dyDescent="0.3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45" x14ac:dyDescent="0.3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45" x14ac:dyDescent="0.3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45" x14ac:dyDescent="0.3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45" x14ac:dyDescent="0.3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45" x14ac:dyDescent="0.3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45" x14ac:dyDescent="0.3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45" x14ac:dyDescent="0.3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45" x14ac:dyDescent="0.3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45" x14ac:dyDescent="0.3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45" x14ac:dyDescent="0.3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45" x14ac:dyDescent="0.3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45" x14ac:dyDescent="0.3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45" x14ac:dyDescent="0.3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45" x14ac:dyDescent="0.3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45" x14ac:dyDescent="0.3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45" x14ac:dyDescent="0.3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45" x14ac:dyDescent="0.3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45" x14ac:dyDescent="0.3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45" x14ac:dyDescent="0.3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45" x14ac:dyDescent="0.3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45" x14ac:dyDescent="0.3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45" x14ac:dyDescent="0.3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45" x14ac:dyDescent="0.3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45" x14ac:dyDescent="0.3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45" x14ac:dyDescent="0.3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45" x14ac:dyDescent="0.3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45" x14ac:dyDescent="0.3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45" x14ac:dyDescent="0.3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45" x14ac:dyDescent="0.3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45" x14ac:dyDescent="0.3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45" x14ac:dyDescent="0.3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45" x14ac:dyDescent="0.3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45" x14ac:dyDescent="0.3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45" x14ac:dyDescent="0.3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45" x14ac:dyDescent="0.3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45" x14ac:dyDescent="0.3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45" x14ac:dyDescent="0.3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45" x14ac:dyDescent="0.3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45" x14ac:dyDescent="0.3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45" x14ac:dyDescent="0.3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45" x14ac:dyDescent="0.3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45" x14ac:dyDescent="0.3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45" x14ac:dyDescent="0.3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45" x14ac:dyDescent="0.3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45" x14ac:dyDescent="0.3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45" x14ac:dyDescent="0.3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45" x14ac:dyDescent="0.3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45" x14ac:dyDescent="0.3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45" x14ac:dyDescent="0.3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45" x14ac:dyDescent="0.3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45" x14ac:dyDescent="0.3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45" x14ac:dyDescent="0.3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45" x14ac:dyDescent="0.3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45" x14ac:dyDescent="0.3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45" x14ac:dyDescent="0.3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45" x14ac:dyDescent="0.3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45" x14ac:dyDescent="0.3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45" x14ac:dyDescent="0.3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45" x14ac:dyDescent="0.3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45" x14ac:dyDescent="0.3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45" x14ac:dyDescent="0.3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45" x14ac:dyDescent="0.3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45" x14ac:dyDescent="0.3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45" x14ac:dyDescent="0.3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45" x14ac:dyDescent="0.3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45" x14ac:dyDescent="0.3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45" x14ac:dyDescent="0.3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45" x14ac:dyDescent="0.3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45" x14ac:dyDescent="0.3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45" x14ac:dyDescent="0.3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45" x14ac:dyDescent="0.3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45" x14ac:dyDescent="0.3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45" x14ac:dyDescent="0.3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45" x14ac:dyDescent="0.3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45" x14ac:dyDescent="0.3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45" x14ac:dyDescent="0.3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45" x14ac:dyDescent="0.3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45" x14ac:dyDescent="0.3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45" x14ac:dyDescent="0.3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45" x14ac:dyDescent="0.3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45" x14ac:dyDescent="0.3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45" x14ac:dyDescent="0.3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45" x14ac:dyDescent="0.3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45" x14ac:dyDescent="0.3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45" x14ac:dyDescent="0.3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45" x14ac:dyDescent="0.3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45" x14ac:dyDescent="0.3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45" x14ac:dyDescent="0.3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45" x14ac:dyDescent="0.3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45" x14ac:dyDescent="0.3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45" x14ac:dyDescent="0.3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45" x14ac:dyDescent="0.3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45" x14ac:dyDescent="0.3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45" x14ac:dyDescent="0.3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45" x14ac:dyDescent="0.3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45" x14ac:dyDescent="0.3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45" x14ac:dyDescent="0.3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45" x14ac:dyDescent="0.3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45" x14ac:dyDescent="0.3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45" x14ac:dyDescent="0.3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45" x14ac:dyDescent="0.3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45" x14ac:dyDescent="0.3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45" x14ac:dyDescent="0.3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45" x14ac:dyDescent="0.3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45" x14ac:dyDescent="0.3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45" x14ac:dyDescent="0.3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45" x14ac:dyDescent="0.3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45" x14ac:dyDescent="0.3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45" x14ac:dyDescent="0.3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45" x14ac:dyDescent="0.3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45" x14ac:dyDescent="0.3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45" x14ac:dyDescent="0.3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45" x14ac:dyDescent="0.3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45" x14ac:dyDescent="0.3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45" x14ac:dyDescent="0.3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45" x14ac:dyDescent="0.3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45" x14ac:dyDescent="0.3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45" x14ac:dyDescent="0.3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45" x14ac:dyDescent="0.3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45" x14ac:dyDescent="0.3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45" x14ac:dyDescent="0.3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45" x14ac:dyDescent="0.3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45" x14ac:dyDescent="0.3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45" x14ac:dyDescent="0.3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45" x14ac:dyDescent="0.3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45" x14ac:dyDescent="0.3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45" x14ac:dyDescent="0.3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45" x14ac:dyDescent="0.3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45" x14ac:dyDescent="0.3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45" x14ac:dyDescent="0.3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45" x14ac:dyDescent="0.3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45" x14ac:dyDescent="0.3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45" x14ac:dyDescent="0.3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45" x14ac:dyDescent="0.3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45" x14ac:dyDescent="0.3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45" x14ac:dyDescent="0.3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45" x14ac:dyDescent="0.3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45" x14ac:dyDescent="0.3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45" x14ac:dyDescent="0.3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45" x14ac:dyDescent="0.3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45" x14ac:dyDescent="0.3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45" x14ac:dyDescent="0.3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45" x14ac:dyDescent="0.3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45" x14ac:dyDescent="0.3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45" x14ac:dyDescent="0.3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45" x14ac:dyDescent="0.3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45" x14ac:dyDescent="0.3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45" x14ac:dyDescent="0.3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45" x14ac:dyDescent="0.3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45" x14ac:dyDescent="0.3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45" x14ac:dyDescent="0.3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45" x14ac:dyDescent="0.3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45" x14ac:dyDescent="0.3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45" x14ac:dyDescent="0.3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45" x14ac:dyDescent="0.3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45" x14ac:dyDescent="0.3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45" x14ac:dyDescent="0.3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45" x14ac:dyDescent="0.3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45" x14ac:dyDescent="0.3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45" x14ac:dyDescent="0.3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45" x14ac:dyDescent="0.3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45" x14ac:dyDescent="0.3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45" x14ac:dyDescent="0.3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45" x14ac:dyDescent="0.3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45" x14ac:dyDescent="0.3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45" x14ac:dyDescent="0.3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45" x14ac:dyDescent="0.3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45" x14ac:dyDescent="0.3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45" x14ac:dyDescent="0.3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45" x14ac:dyDescent="0.3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45" x14ac:dyDescent="0.3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45" x14ac:dyDescent="0.3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45" x14ac:dyDescent="0.3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45" x14ac:dyDescent="0.3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45" x14ac:dyDescent="0.3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45" x14ac:dyDescent="0.3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45" x14ac:dyDescent="0.3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45" x14ac:dyDescent="0.3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45" x14ac:dyDescent="0.3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45" x14ac:dyDescent="0.3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45" x14ac:dyDescent="0.3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45" x14ac:dyDescent="0.3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45" x14ac:dyDescent="0.3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45" x14ac:dyDescent="0.3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45" x14ac:dyDescent="0.3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45" x14ac:dyDescent="0.3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45" x14ac:dyDescent="0.3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45" x14ac:dyDescent="0.3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45" x14ac:dyDescent="0.3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45" x14ac:dyDescent="0.3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45" x14ac:dyDescent="0.3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45" x14ac:dyDescent="0.3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45" x14ac:dyDescent="0.3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45" x14ac:dyDescent="0.3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45" x14ac:dyDescent="0.3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45" x14ac:dyDescent="0.3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45" x14ac:dyDescent="0.3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45" x14ac:dyDescent="0.3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45" x14ac:dyDescent="0.3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45" x14ac:dyDescent="0.3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45" x14ac:dyDescent="0.3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45" x14ac:dyDescent="0.3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45" x14ac:dyDescent="0.3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45" x14ac:dyDescent="0.3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45" x14ac:dyDescent="0.3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45" x14ac:dyDescent="0.3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45" x14ac:dyDescent="0.3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45" x14ac:dyDescent="0.3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45" x14ac:dyDescent="0.3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45" x14ac:dyDescent="0.3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45" x14ac:dyDescent="0.3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45" x14ac:dyDescent="0.3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45" x14ac:dyDescent="0.3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45" x14ac:dyDescent="0.3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45" x14ac:dyDescent="0.3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45" x14ac:dyDescent="0.3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45" x14ac:dyDescent="0.3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45" x14ac:dyDescent="0.3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45" x14ac:dyDescent="0.3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45" x14ac:dyDescent="0.3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45" x14ac:dyDescent="0.3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45" x14ac:dyDescent="0.3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45" x14ac:dyDescent="0.3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45" x14ac:dyDescent="0.3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45" x14ac:dyDescent="0.3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45" x14ac:dyDescent="0.3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45" x14ac:dyDescent="0.3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45" x14ac:dyDescent="0.3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45" x14ac:dyDescent="0.3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45" x14ac:dyDescent="0.3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45" x14ac:dyDescent="0.3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45" x14ac:dyDescent="0.3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45" x14ac:dyDescent="0.3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45" x14ac:dyDescent="0.3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45" x14ac:dyDescent="0.3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45" x14ac:dyDescent="0.3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45" x14ac:dyDescent="0.3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45" x14ac:dyDescent="0.3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45" x14ac:dyDescent="0.3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45" x14ac:dyDescent="0.3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45" x14ac:dyDescent="0.3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45" x14ac:dyDescent="0.3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45" x14ac:dyDescent="0.3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45" x14ac:dyDescent="0.3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45" x14ac:dyDescent="0.3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45" x14ac:dyDescent="0.3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45" x14ac:dyDescent="0.3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45" x14ac:dyDescent="0.3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45" x14ac:dyDescent="0.3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45" x14ac:dyDescent="0.3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45" x14ac:dyDescent="0.3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45" x14ac:dyDescent="0.3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45" x14ac:dyDescent="0.3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45" x14ac:dyDescent="0.3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45" x14ac:dyDescent="0.3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45" x14ac:dyDescent="0.3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45" x14ac:dyDescent="0.3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45" x14ac:dyDescent="0.3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45" x14ac:dyDescent="0.3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45" x14ac:dyDescent="0.3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45" x14ac:dyDescent="0.3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45" x14ac:dyDescent="0.3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45" x14ac:dyDescent="0.3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45" x14ac:dyDescent="0.3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45" x14ac:dyDescent="0.3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45" x14ac:dyDescent="0.3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45" x14ac:dyDescent="0.3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45" x14ac:dyDescent="0.3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45" x14ac:dyDescent="0.3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45" x14ac:dyDescent="0.3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45" x14ac:dyDescent="0.3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45" x14ac:dyDescent="0.3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45" x14ac:dyDescent="0.3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45" x14ac:dyDescent="0.3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45" x14ac:dyDescent="0.3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45" x14ac:dyDescent="0.3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45" x14ac:dyDescent="0.3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45" x14ac:dyDescent="0.3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45" x14ac:dyDescent="0.3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45" x14ac:dyDescent="0.3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45" x14ac:dyDescent="0.3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45" x14ac:dyDescent="0.3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45" x14ac:dyDescent="0.3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45" x14ac:dyDescent="0.3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45" x14ac:dyDescent="0.3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45" x14ac:dyDescent="0.3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45" x14ac:dyDescent="0.3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45" x14ac:dyDescent="0.3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45" x14ac:dyDescent="0.3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45" x14ac:dyDescent="0.3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45" x14ac:dyDescent="0.3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45" x14ac:dyDescent="0.3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45" x14ac:dyDescent="0.3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45" x14ac:dyDescent="0.3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45" x14ac:dyDescent="0.3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45" x14ac:dyDescent="0.3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45" x14ac:dyDescent="0.3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45" x14ac:dyDescent="0.3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45" x14ac:dyDescent="0.3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45" x14ac:dyDescent="0.3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45" x14ac:dyDescent="0.3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45" x14ac:dyDescent="0.3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45" x14ac:dyDescent="0.3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45" x14ac:dyDescent="0.3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45" x14ac:dyDescent="0.3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45" x14ac:dyDescent="0.3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45" x14ac:dyDescent="0.3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45" x14ac:dyDescent="0.3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45" x14ac:dyDescent="0.3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45" x14ac:dyDescent="0.3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45" x14ac:dyDescent="0.3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45" x14ac:dyDescent="0.3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45" x14ac:dyDescent="0.3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45" x14ac:dyDescent="0.3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45" x14ac:dyDescent="0.3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45" x14ac:dyDescent="0.3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45" x14ac:dyDescent="0.3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45" x14ac:dyDescent="0.3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45" x14ac:dyDescent="0.3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45" x14ac:dyDescent="0.3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45" x14ac:dyDescent="0.3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45" x14ac:dyDescent="0.3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45" x14ac:dyDescent="0.3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45" x14ac:dyDescent="0.3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45" x14ac:dyDescent="0.3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45" x14ac:dyDescent="0.3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45" x14ac:dyDescent="0.3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45" x14ac:dyDescent="0.3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45" x14ac:dyDescent="0.3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45" x14ac:dyDescent="0.3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45" x14ac:dyDescent="0.3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45" x14ac:dyDescent="0.3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45" x14ac:dyDescent="0.3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45" x14ac:dyDescent="0.3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45" x14ac:dyDescent="0.3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45" x14ac:dyDescent="0.3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45" x14ac:dyDescent="0.3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45" x14ac:dyDescent="0.3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45" x14ac:dyDescent="0.3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45" x14ac:dyDescent="0.3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45" x14ac:dyDescent="0.3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45" x14ac:dyDescent="0.3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45" x14ac:dyDescent="0.3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45" x14ac:dyDescent="0.3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45" x14ac:dyDescent="0.3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45" x14ac:dyDescent="0.3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45" x14ac:dyDescent="0.3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45" x14ac:dyDescent="0.3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45" x14ac:dyDescent="0.3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45" x14ac:dyDescent="0.3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45" x14ac:dyDescent="0.3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45" x14ac:dyDescent="0.3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45" x14ac:dyDescent="0.3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45" x14ac:dyDescent="0.3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45" x14ac:dyDescent="0.3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45" x14ac:dyDescent="0.3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45" x14ac:dyDescent="0.3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45" x14ac:dyDescent="0.3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45" x14ac:dyDescent="0.3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45" x14ac:dyDescent="0.3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45" x14ac:dyDescent="0.3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45" x14ac:dyDescent="0.3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45" x14ac:dyDescent="0.3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45" x14ac:dyDescent="0.3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45" x14ac:dyDescent="0.3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45" x14ac:dyDescent="0.3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45" x14ac:dyDescent="0.3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45" x14ac:dyDescent="0.3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45" x14ac:dyDescent="0.3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45" x14ac:dyDescent="0.3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45" x14ac:dyDescent="0.3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45" x14ac:dyDescent="0.3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45" x14ac:dyDescent="0.3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45" x14ac:dyDescent="0.3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45" x14ac:dyDescent="0.3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45" x14ac:dyDescent="0.3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45" x14ac:dyDescent="0.3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45" x14ac:dyDescent="0.3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45" x14ac:dyDescent="0.3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45" x14ac:dyDescent="0.3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45" x14ac:dyDescent="0.3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45" x14ac:dyDescent="0.3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45" x14ac:dyDescent="0.3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45" x14ac:dyDescent="0.3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45" x14ac:dyDescent="0.3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45" x14ac:dyDescent="0.3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45" x14ac:dyDescent="0.3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45" x14ac:dyDescent="0.3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45" x14ac:dyDescent="0.3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45" x14ac:dyDescent="0.3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45" x14ac:dyDescent="0.3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45" x14ac:dyDescent="0.3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45" x14ac:dyDescent="0.3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45" x14ac:dyDescent="0.3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45" x14ac:dyDescent="0.3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45" x14ac:dyDescent="0.3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45" x14ac:dyDescent="0.3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45" x14ac:dyDescent="0.3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45" x14ac:dyDescent="0.3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45" x14ac:dyDescent="0.3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45" x14ac:dyDescent="0.3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45" x14ac:dyDescent="0.3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45" x14ac:dyDescent="0.3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45" x14ac:dyDescent="0.3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45" x14ac:dyDescent="0.3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45" x14ac:dyDescent="0.3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45" x14ac:dyDescent="0.3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45" x14ac:dyDescent="0.3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45" x14ac:dyDescent="0.3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45" x14ac:dyDescent="0.3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45" x14ac:dyDescent="0.3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45" x14ac:dyDescent="0.3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45" x14ac:dyDescent="0.3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45" x14ac:dyDescent="0.3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45" x14ac:dyDescent="0.3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45" x14ac:dyDescent="0.3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45" x14ac:dyDescent="0.3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45" x14ac:dyDescent="0.3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45" x14ac:dyDescent="0.3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45" x14ac:dyDescent="0.3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45" x14ac:dyDescent="0.3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45" x14ac:dyDescent="0.3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45" x14ac:dyDescent="0.3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45" x14ac:dyDescent="0.3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45" x14ac:dyDescent="0.3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45" x14ac:dyDescent="0.3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45" x14ac:dyDescent="0.3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45" x14ac:dyDescent="0.3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45" x14ac:dyDescent="0.3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45" x14ac:dyDescent="0.3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45" x14ac:dyDescent="0.3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45" x14ac:dyDescent="0.3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45" x14ac:dyDescent="0.3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45" x14ac:dyDescent="0.3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45" x14ac:dyDescent="0.3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45" x14ac:dyDescent="0.3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45" x14ac:dyDescent="0.3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45" x14ac:dyDescent="0.3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45" x14ac:dyDescent="0.3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45" x14ac:dyDescent="0.3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45" x14ac:dyDescent="0.3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45" x14ac:dyDescent="0.3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45" x14ac:dyDescent="0.3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45" x14ac:dyDescent="0.3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45" x14ac:dyDescent="0.3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45" x14ac:dyDescent="0.3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45" x14ac:dyDescent="0.3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45" x14ac:dyDescent="0.3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45" x14ac:dyDescent="0.3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45" x14ac:dyDescent="0.3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45" x14ac:dyDescent="0.3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45" x14ac:dyDescent="0.3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45" x14ac:dyDescent="0.3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45" x14ac:dyDescent="0.3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45" x14ac:dyDescent="0.3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45" x14ac:dyDescent="0.3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45" x14ac:dyDescent="0.3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45" x14ac:dyDescent="0.3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45" x14ac:dyDescent="0.3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45" x14ac:dyDescent="0.3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45" x14ac:dyDescent="0.3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45" x14ac:dyDescent="0.3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45" x14ac:dyDescent="0.3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45" x14ac:dyDescent="0.3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45" x14ac:dyDescent="0.3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45" x14ac:dyDescent="0.3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45" x14ac:dyDescent="0.3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45" x14ac:dyDescent="0.3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45" x14ac:dyDescent="0.3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45" x14ac:dyDescent="0.3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45" x14ac:dyDescent="0.3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45" x14ac:dyDescent="0.3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45" x14ac:dyDescent="0.3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45" x14ac:dyDescent="0.3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45" x14ac:dyDescent="0.3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3515625" defaultRowHeight="15.75" customHeight="1" x14ac:dyDescent="0.3"/>
  <cols>
    <col min="2" max="2" width="16.3828125" customWidth="1"/>
    <col min="33" max="33" width="12.53515625" hidden="1"/>
    <col min="36" max="36" width="13.69140625" customWidth="1"/>
    <col min="42" max="42" width="14.3828125" customWidth="1"/>
    <col min="45" max="45" width="14.15234375" customWidth="1"/>
  </cols>
  <sheetData>
    <row r="1" spans="1:45" ht="12.45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45" x14ac:dyDescent="0.3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6" x14ac:dyDescent="0.3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6" x14ac:dyDescent="0.3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6" x14ac:dyDescent="0.3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6" x14ac:dyDescent="0.3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6" x14ac:dyDescent="0.3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6" x14ac:dyDescent="0.3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6" x14ac:dyDescent="0.3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6" x14ac:dyDescent="0.3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6" x14ac:dyDescent="0.3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6" x14ac:dyDescent="0.3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6" x14ac:dyDescent="0.3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6" x14ac:dyDescent="0.3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6" x14ac:dyDescent="0.3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6" x14ac:dyDescent="0.3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6" x14ac:dyDescent="0.3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6" x14ac:dyDescent="0.3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6" x14ac:dyDescent="0.3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6" x14ac:dyDescent="0.3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6" x14ac:dyDescent="0.3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6" x14ac:dyDescent="0.3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6" x14ac:dyDescent="0.3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6" x14ac:dyDescent="0.3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6" x14ac:dyDescent="0.3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6" x14ac:dyDescent="0.3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6" x14ac:dyDescent="0.3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6" x14ac:dyDescent="0.3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6" x14ac:dyDescent="0.3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6" x14ac:dyDescent="0.3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6" x14ac:dyDescent="0.3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6" x14ac:dyDescent="0.3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6" x14ac:dyDescent="0.3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6" x14ac:dyDescent="0.3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6" x14ac:dyDescent="0.3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6" x14ac:dyDescent="0.3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6" x14ac:dyDescent="0.3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6" x14ac:dyDescent="0.3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6" x14ac:dyDescent="0.3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6" x14ac:dyDescent="0.3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6" x14ac:dyDescent="0.3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6" x14ac:dyDescent="0.3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6" x14ac:dyDescent="0.3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6" x14ac:dyDescent="0.3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6" x14ac:dyDescent="0.3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6" x14ac:dyDescent="0.3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6" x14ac:dyDescent="0.3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6" x14ac:dyDescent="0.3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6" x14ac:dyDescent="0.3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6" x14ac:dyDescent="0.3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6" x14ac:dyDescent="0.3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6" x14ac:dyDescent="0.3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6" x14ac:dyDescent="0.3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6" x14ac:dyDescent="0.3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6" x14ac:dyDescent="0.3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6" x14ac:dyDescent="0.3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6" x14ac:dyDescent="0.3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6" x14ac:dyDescent="0.3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6" x14ac:dyDescent="0.3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6" x14ac:dyDescent="0.3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6" x14ac:dyDescent="0.3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6" x14ac:dyDescent="0.3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.15" x14ac:dyDescent="0.3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.15" x14ac:dyDescent="0.3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6" x14ac:dyDescent="0.3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6" x14ac:dyDescent="0.3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6" x14ac:dyDescent="0.3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6" x14ac:dyDescent="0.3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6" x14ac:dyDescent="0.3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6" x14ac:dyDescent="0.3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6" x14ac:dyDescent="0.3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6" x14ac:dyDescent="0.3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6" x14ac:dyDescent="0.3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6" x14ac:dyDescent="0.3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45" x14ac:dyDescent="0.3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45" x14ac:dyDescent="0.3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45" x14ac:dyDescent="0.3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45" x14ac:dyDescent="0.3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45" x14ac:dyDescent="0.3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45" x14ac:dyDescent="0.3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45" x14ac:dyDescent="0.3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45" x14ac:dyDescent="0.3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45" x14ac:dyDescent="0.3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45" x14ac:dyDescent="0.3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45" x14ac:dyDescent="0.3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45" x14ac:dyDescent="0.3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45" x14ac:dyDescent="0.3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45" x14ac:dyDescent="0.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45" x14ac:dyDescent="0.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45" x14ac:dyDescent="0.3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45" x14ac:dyDescent="0.3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45" x14ac:dyDescent="0.3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45" x14ac:dyDescent="0.3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45" x14ac:dyDescent="0.3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45" x14ac:dyDescent="0.3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45" x14ac:dyDescent="0.3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45" x14ac:dyDescent="0.3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45" x14ac:dyDescent="0.3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45" x14ac:dyDescent="0.3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45" x14ac:dyDescent="0.3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45" x14ac:dyDescent="0.3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45" x14ac:dyDescent="0.3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45" x14ac:dyDescent="0.3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45" x14ac:dyDescent="0.3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45" x14ac:dyDescent="0.3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45" x14ac:dyDescent="0.3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45" x14ac:dyDescent="0.3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45" x14ac:dyDescent="0.3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45" x14ac:dyDescent="0.3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45" x14ac:dyDescent="0.3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45" x14ac:dyDescent="0.3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45" x14ac:dyDescent="0.3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45" x14ac:dyDescent="0.3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45" x14ac:dyDescent="0.3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45" x14ac:dyDescent="0.3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45" x14ac:dyDescent="0.3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45" x14ac:dyDescent="0.3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45" x14ac:dyDescent="0.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45" x14ac:dyDescent="0.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45" x14ac:dyDescent="0.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45" x14ac:dyDescent="0.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45" x14ac:dyDescent="0.3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45" x14ac:dyDescent="0.3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45" x14ac:dyDescent="0.3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45" x14ac:dyDescent="0.3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45" x14ac:dyDescent="0.3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45" x14ac:dyDescent="0.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45" x14ac:dyDescent="0.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45" x14ac:dyDescent="0.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45" x14ac:dyDescent="0.3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45" x14ac:dyDescent="0.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45" x14ac:dyDescent="0.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45" x14ac:dyDescent="0.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45" x14ac:dyDescent="0.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45" x14ac:dyDescent="0.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45" x14ac:dyDescent="0.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45" x14ac:dyDescent="0.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45" x14ac:dyDescent="0.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45" x14ac:dyDescent="0.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45" x14ac:dyDescent="0.3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45" x14ac:dyDescent="0.3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45" x14ac:dyDescent="0.3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45" x14ac:dyDescent="0.3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45" x14ac:dyDescent="0.3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45" x14ac:dyDescent="0.3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45" x14ac:dyDescent="0.3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45" x14ac:dyDescent="0.3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45" x14ac:dyDescent="0.3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45" x14ac:dyDescent="0.3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45" x14ac:dyDescent="0.3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45" x14ac:dyDescent="0.3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45" x14ac:dyDescent="0.3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45" x14ac:dyDescent="0.3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45" x14ac:dyDescent="0.3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45" x14ac:dyDescent="0.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45" x14ac:dyDescent="0.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45" x14ac:dyDescent="0.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45" x14ac:dyDescent="0.3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45" x14ac:dyDescent="0.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45" x14ac:dyDescent="0.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45" x14ac:dyDescent="0.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45" x14ac:dyDescent="0.3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45" x14ac:dyDescent="0.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45" x14ac:dyDescent="0.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45" x14ac:dyDescent="0.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45" x14ac:dyDescent="0.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45" x14ac:dyDescent="0.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45" x14ac:dyDescent="0.3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45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45" x14ac:dyDescent="0.3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45" x14ac:dyDescent="0.3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45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45" x14ac:dyDescent="0.3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45" x14ac:dyDescent="0.3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45" x14ac:dyDescent="0.3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45" x14ac:dyDescent="0.3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45" x14ac:dyDescent="0.3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45" x14ac:dyDescent="0.3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45" x14ac:dyDescent="0.3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45" x14ac:dyDescent="0.3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45" x14ac:dyDescent="0.3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45" x14ac:dyDescent="0.3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45" x14ac:dyDescent="0.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45" x14ac:dyDescent="0.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45" x14ac:dyDescent="0.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45" x14ac:dyDescent="0.3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45" x14ac:dyDescent="0.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45" x14ac:dyDescent="0.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45" x14ac:dyDescent="0.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45" x14ac:dyDescent="0.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45" x14ac:dyDescent="0.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45" x14ac:dyDescent="0.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45" x14ac:dyDescent="0.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45" x14ac:dyDescent="0.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45" x14ac:dyDescent="0.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45" x14ac:dyDescent="0.3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45" x14ac:dyDescent="0.3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45" x14ac:dyDescent="0.3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45" x14ac:dyDescent="0.3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45" x14ac:dyDescent="0.3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45" x14ac:dyDescent="0.3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45" x14ac:dyDescent="0.3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45" x14ac:dyDescent="0.3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45" x14ac:dyDescent="0.3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45" x14ac:dyDescent="0.3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45" x14ac:dyDescent="0.3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45" x14ac:dyDescent="0.3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45" x14ac:dyDescent="0.3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45" x14ac:dyDescent="0.3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45" x14ac:dyDescent="0.3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45" x14ac:dyDescent="0.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45" x14ac:dyDescent="0.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45" x14ac:dyDescent="0.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45" x14ac:dyDescent="0.3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45" x14ac:dyDescent="0.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45" x14ac:dyDescent="0.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45" x14ac:dyDescent="0.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45" x14ac:dyDescent="0.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45" x14ac:dyDescent="0.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45" x14ac:dyDescent="0.3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45" x14ac:dyDescent="0.3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45" x14ac:dyDescent="0.3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45" x14ac:dyDescent="0.3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45" x14ac:dyDescent="0.3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45" x14ac:dyDescent="0.3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45" x14ac:dyDescent="0.3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45" x14ac:dyDescent="0.3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45" x14ac:dyDescent="0.3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45" x14ac:dyDescent="0.3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45" x14ac:dyDescent="0.3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45" x14ac:dyDescent="0.3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45" x14ac:dyDescent="0.3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45" x14ac:dyDescent="0.3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45" x14ac:dyDescent="0.3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45" x14ac:dyDescent="0.3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45" x14ac:dyDescent="0.3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45" x14ac:dyDescent="0.3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45" x14ac:dyDescent="0.3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45" x14ac:dyDescent="0.3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45" x14ac:dyDescent="0.3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45" x14ac:dyDescent="0.3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45" x14ac:dyDescent="0.3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45" x14ac:dyDescent="0.3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45" x14ac:dyDescent="0.3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45" x14ac:dyDescent="0.3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45" x14ac:dyDescent="0.3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45" x14ac:dyDescent="0.3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45" x14ac:dyDescent="0.3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45" x14ac:dyDescent="0.3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45" x14ac:dyDescent="0.3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45" x14ac:dyDescent="0.3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45" x14ac:dyDescent="0.3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45" x14ac:dyDescent="0.3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45" x14ac:dyDescent="0.3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45" x14ac:dyDescent="0.3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45" x14ac:dyDescent="0.3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45" x14ac:dyDescent="0.3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45" x14ac:dyDescent="0.3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45" x14ac:dyDescent="0.3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45" x14ac:dyDescent="0.3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45" x14ac:dyDescent="0.3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45" x14ac:dyDescent="0.3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45" x14ac:dyDescent="0.3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45" x14ac:dyDescent="0.3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45" x14ac:dyDescent="0.3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45" x14ac:dyDescent="0.3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45" x14ac:dyDescent="0.3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45" x14ac:dyDescent="0.3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45" x14ac:dyDescent="0.3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45" x14ac:dyDescent="0.3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45" x14ac:dyDescent="0.3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45" x14ac:dyDescent="0.3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45" x14ac:dyDescent="0.3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45" x14ac:dyDescent="0.3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45" x14ac:dyDescent="0.3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45" x14ac:dyDescent="0.3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45" x14ac:dyDescent="0.3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45" x14ac:dyDescent="0.3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45" x14ac:dyDescent="0.3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45" x14ac:dyDescent="0.3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45" x14ac:dyDescent="0.3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45" x14ac:dyDescent="0.3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45" x14ac:dyDescent="0.3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45" x14ac:dyDescent="0.3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45" x14ac:dyDescent="0.3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45" x14ac:dyDescent="0.3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45" x14ac:dyDescent="0.3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45" x14ac:dyDescent="0.3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45" x14ac:dyDescent="0.3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45" x14ac:dyDescent="0.3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45" x14ac:dyDescent="0.3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45" x14ac:dyDescent="0.3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45" x14ac:dyDescent="0.3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45" x14ac:dyDescent="0.3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45" x14ac:dyDescent="0.3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45" x14ac:dyDescent="0.3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45" x14ac:dyDescent="0.3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45" x14ac:dyDescent="0.3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45" x14ac:dyDescent="0.3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45" x14ac:dyDescent="0.3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45" x14ac:dyDescent="0.3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45" x14ac:dyDescent="0.3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45" x14ac:dyDescent="0.3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45" x14ac:dyDescent="0.3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45" x14ac:dyDescent="0.3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45" x14ac:dyDescent="0.3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45" x14ac:dyDescent="0.3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45" x14ac:dyDescent="0.3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45" x14ac:dyDescent="0.3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45" x14ac:dyDescent="0.3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45" x14ac:dyDescent="0.3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45" x14ac:dyDescent="0.3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45" x14ac:dyDescent="0.3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45" x14ac:dyDescent="0.3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45" x14ac:dyDescent="0.3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45" x14ac:dyDescent="0.3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45" x14ac:dyDescent="0.3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45" x14ac:dyDescent="0.3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45" x14ac:dyDescent="0.3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45" x14ac:dyDescent="0.3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45" x14ac:dyDescent="0.3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45" x14ac:dyDescent="0.3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45" x14ac:dyDescent="0.3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45" x14ac:dyDescent="0.3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45" x14ac:dyDescent="0.3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45" x14ac:dyDescent="0.3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45" x14ac:dyDescent="0.3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45" x14ac:dyDescent="0.3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45" x14ac:dyDescent="0.3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45" x14ac:dyDescent="0.3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45" x14ac:dyDescent="0.3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45" x14ac:dyDescent="0.3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45" x14ac:dyDescent="0.3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45" x14ac:dyDescent="0.3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45" x14ac:dyDescent="0.3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45" x14ac:dyDescent="0.3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45" x14ac:dyDescent="0.3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45" x14ac:dyDescent="0.3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45" x14ac:dyDescent="0.3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45" x14ac:dyDescent="0.3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45" x14ac:dyDescent="0.3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45" x14ac:dyDescent="0.3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45" x14ac:dyDescent="0.3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45" x14ac:dyDescent="0.3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45" x14ac:dyDescent="0.3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45" x14ac:dyDescent="0.3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45" x14ac:dyDescent="0.3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45" x14ac:dyDescent="0.3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45" x14ac:dyDescent="0.3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45" x14ac:dyDescent="0.3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45" x14ac:dyDescent="0.3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45" x14ac:dyDescent="0.3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45" x14ac:dyDescent="0.3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45" x14ac:dyDescent="0.3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45" x14ac:dyDescent="0.3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45" x14ac:dyDescent="0.3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45" x14ac:dyDescent="0.3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45" x14ac:dyDescent="0.3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45" x14ac:dyDescent="0.3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45" x14ac:dyDescent="0.3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45" x14ac:dyDescent="0.3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45" x14ac:dyDescent="0.3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45" x14ac:dyDescent="0.3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45" x14ac:dyDescent="0.3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45" x14ac:dyDescent="0.3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45" x14ac:dyDescent="0.3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45" x14ac:dyDescent="0.3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45" x14ac:dyDescent="0.3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45" x14ac:dyDescent="0.3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45" x14ac:dyDescent="0.3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45" x14ac:dyDescent="0.3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45" x14ac:dyDescent="0.3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45" x14ac:dyDescent="0.3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45" x14ac:dyDescent="0.3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45" x14ac:dyDescent="0.3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45" x14ac:dyDescent="0.3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45" x14ac:dyDescent="0.3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45" x14ac:dyDescent="0.3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45" x14ac:dyDescent="0.3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45" x14ac:dyDescent="0.3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45" x14ac:dyDescent="0.3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45" x14ac:dyDescent="0.3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45" x14ac:dyDescent="0.3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45" x14ac:dyDescent="0.3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45" x14ac:dyDescent="0.3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45" x14ac:dyDescent="0.3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45" x14ac:dyDescent="0.3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45" x14ac:dyDescent="0.3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45" x14ac:dyDescent="0.3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45" x14ac:dyDescent="0.3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45" x14ac:dyDescent="0.3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45" x14ac:dyDescent="0.3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45" x14ac:dyDescent="0.3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45" x14ac:dyDescent="0.3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45" x14ac:dyDescent="0.3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45" x14ac:dyDescent="0.3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45" x14ac:dyDescent="0.3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45" x14ac:dyDescent="0.3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45" x14ac:dyDescent="0.3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45" x14ac:dyDescent="0.3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45" x14ac:dyDescent="0.3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45" x14ac:dyDescent="0.3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45" x14ac:dyDescent="0.3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45" x14ac:dyDescent="0.3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45" x14ac:dyDescent="0.3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45" x14ac:dyDescent="0.3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45" x14ac:dyDescent="0.3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45" x14ac:dyDescent="0.3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45" x14ac:dyDescent="0.3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45" x14ac:dyDescent="0.3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45" x14ac:dyDescent="0.3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45" x14ac:dyDescent="0.3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45" x14ac:dyDescent="0.3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45" x14ac:dyDescent="0.3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45" x14ac:dyDescent="0.3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45" x14ac:dyDescent="0.3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45" x14ac:dyDescent="0.3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45" x14ac:dyDescent="0.3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45" x14ac:dyDescent="0.3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45" x14ac:dyDescent="0.3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45" x14ac:dyDescent="0.3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45" x14ac:dyDescent="0.3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45" x14ac:dyDescent="0.3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45" x14ac:dyDescent="0.3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45" x14ac:dyDescent="0.3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45" x14ac:dyDescent="0.3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45" x14ac:dyDescent="0.3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45" x14ac:dyDescent="0.3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45" x14ac:dyDescent="0.3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45" x14ac:dyDescent="0.3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45" x14ac:dyDescent="0.3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45" x14ac:dyDescent="0.3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45" x14ac:dyDescent="0.3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45" x14ac:dyDescent="0.3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45" x14ac:dyDescent="0.3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45" x14ac:dyDescent="0.3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45" x14ac:dyDescent="0.3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45" x14ac:dyDescent="0.3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45" x14ac:dyDescent="0.3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45" x14ac:dyDescent="0.3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45" x14ac:dyDescent="0.3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45" x14ac:dyDescent="0.3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45" x14ac:dyDescent="0.3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45" x14ac:dyDescent="0.3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45" x14ac:dyDescent="0.3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45" x14ac:dyDescent="0.3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45" x14ac:dyDescent="0.3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45" x14ac:dyDescent="0.3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45" x14ac:dyDescent="0.3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45" x14ac:dyDescent="0.3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45" x14ac:dyDescent="0.3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45" x14ac:dyDescent="0.3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45" x14ac:dyDescent="0.3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45" x14ac:dyDescent="0.3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45" x14ac:dyDescent="0.3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45" x14ac:dyDescent="0.3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45" x14ac:dyDescent="0.3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45" x14ac:dyDescent="0.3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45" x14ac:dyDescent="0.3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45" x14ac:dyDescent="0.3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45" x14ac:dyDescent="0.3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45" x14ac:dyDescent="0.3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45" x14ac:dyDescent="0.3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45" x14ac:dyDescent="0.3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45" x14ac:dyDescent="0.3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45" x14ac:dyDescent="0.3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45" x14ac:dyDescent="0.3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45" x14ac:dyDescent="0.3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45" x14ac:dyDescent="0.3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45" x14ac:dyDescent="0.3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45" x14ac:dyDescent="0.3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45" x14ac:dyDescent="0.3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45" x14ac:dyDescent="0.3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45" x14ac:dyDescent="0.3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45" x14ac:dyDescent="0.3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45" x14ac:dyDescent="0.3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45" x14ac:dyDescent="0.3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45" x14ac:dyDescent="0.3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45" x14ac:dyDescent="0.3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45" x14ac:dyDescent="0.3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45" x14ac:dyDescent="0.3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45" x14ac:dyDescent="0.3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45" x14ac:dyDescent="0.3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45" x14ac:dyDescent="0.3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45" x14ac:dyDescent="0.3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45" x14ac:dyDescent="0.3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45" x14ac:dyDescent="0.3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45" x14ac:dyDescent="0.3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45" x14ac:dyDescent="0.3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45" x14ac:dyDescent="0.3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45" x14ac:dyDescent="0.3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45" x14ac:dyDescent="0.3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45" x14ac:dyDescent="0.3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45" x14ac:dyDescent="0.3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45" x14ac:dyDescent="0.3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45" x14ac:dyDescent="0.3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45" x14ac:dyDescent="0.3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45" x14ac:dyDescent="0.3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45" x14ac:dyDescent="0.3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45" x14ac:dyDescent="0.3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45" x14ac:dyDescent="0.3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45" x14ac:dyDescent="0.3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45" x14ac:dyDescent="0.3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45" x14ac:dyDescent="0.3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45" x14ac:dyDescent="0.3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45" x14ac:dyDescent="0.3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45" x14ac:dyDescent="0.3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45" x14ac:dyDescent="0.3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45" x14ac:dyDescent="0.3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45" x14ac:dyDescent="0.3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45" x14ac:dyDescent="0.3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45" x14ac:dyDescent="0.3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45" x14ac:dyDescent="0.3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45" x14ac:dyDescent="0.3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45" x14ac:dyDescent="0.3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45" x14ac:dyDescent="0.3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45" x14ac:dyDescent="0.3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45" x14ac:dyDescent="0.3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45" x14ac:dyDescent="0.3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45" x14ac:dyDescent="0.3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45" x14ac:dyDescent="0.3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45" x14ac:dyDescent="0.3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45" x14ac:dyDescent="0.3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45" x14ac:dyDescent="0.3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45" x14ac:dyDescent="0.3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45" x14ac:dyDescent="0.3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45" x14ac:dyDescent="0.3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45" x14ac:dyDescent="0.3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45" x14ac:dyDescent="0.3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45" x14ac:dyDescent="0.3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45" x14ac:dyDescent="0.3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45" x14ac:dyDescent="0.3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45" x14ac:dyDescent="0.3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45" x14ac:dyDescent="0.3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45" x14ac:dyDescent="0.3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45" x14ac:dyDescent="0.3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45" x14ac:dyDescent="0.3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45" x14ac:dyDescent="0.3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45" x14ac:dyDescent="0.3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45" x14ac:dyDescent="0.3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45" x14ac:dyDescent="0.3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45" x14ac:dyDescent="0.3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45" x14ac:dyDescent="0.3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45" x14ac:dyDescent="0.3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45" x14ac:dyDescent="0.3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45" x14ac:dyDescent="0.3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45" x14ac:dyDescent="0.3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45" x14ac:dyDescent="0.3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45" x14ac:dyDescent="0.3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45" x14ac:dyDescent="0.3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45" x14ac:dyDescent="0.3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45" x14ac:dyDescent="0.3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45" x14ac:dyDescent="0.3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45" x14ac:dyDescent="0.3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45" x14ac:dyDescent="0.3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45" x14ac:dyDescent="0.3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45" x14ac:dyDescent="0.3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45" x14ac:dyDescent="0.3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45" x14ac:dyDescent="0.3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45" x14ac:dyDescent="0.3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45" x14ac:dyDescent="0.3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45" x14ac:dyDescent="0.3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45" x14ac:dyDescent="0.3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45" x14ac:dyDescent="0.3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45" x14ac:dyDescent="0.3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45" x14ac:dyDescent="0.3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45" x14ac:dyDescent="0.3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45" x14ac:dyDescent="0.3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45" x14ac:dyDescent="0.3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45" x14ac:dyDescent="0.3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45" x14ac:dyDescent="0.3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45" x14ac:dyDescent="0.3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45" x14ac:dyDescent="0.3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45" x14ac:dyDescent="0.3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45" x14ac:dyDescent="0.3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45" x14ac:dyDescent="0.3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45" x14ac:dyDescent="0.3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45" x14ac:dyDescent="0.3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45" x14ac:dyDescent="0.3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45" x14ac:dyDescent="0.3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45" x14ac:dyDescent="0.3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45" x14ac:dyDescent="0.3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45" x14ac:dyDescent="0.3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45" x14ac:dyDescent="0.3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45" x14ac:dyDescent="0.3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45" x14ac:dyDescent="0.3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45" x14ac:dyDescent="0.3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45" x14ac:dyDescent="0.3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45" x14ac:dyDescent="0.3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45" x14ac:dyDescent="0.3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45" x14ac:dyDescent="0.3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45" x14ac:dyDescent="0.3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45" x14ac:dyDescent="0.3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45" x14ac:dyDescent="0.3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45" x14ac:dyDescent="0.3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45" x14ac:dyDescent="0.3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45" x14ac:dyDescent="0.3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45" x14ac:dyDescent="0.3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45" x14ac:dyDescent="0.3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45" x14ac:dyDescent="0.3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45" x14ac:dyDescent="0.3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45" x14ac:dyDescent="0.3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45" x14ac:dyDescent="0.3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45" x14ac:dyDescent="0.3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45" x14ac:dyDescent="0.3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45" x14ac:dyDescent="0.3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45" x14ac:dyDescent="0.3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45" x14ac:dyDescent="0.3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45" x14ac:dyDescent="0.3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45" x14ac:dyDescent="0.3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45" x14ac:dyDescent="0.3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45" x14ac:dyDescent="0.3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45" x14ac:dyDescent="0.3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45" x14ac:dyDescent="0.3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45" x14ac:dyDescent="0.3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45" x14ac:dyDescent="0.3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45" x14ac:dyDescent="0.3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45" x14ac:dyDescent="0.3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45" x14ac:dyDescent="0.3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45" x14ac:dyDescent="0.3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45" x14ac:dyDescent="0.3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45" x14ac:dyDescent="0.3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45" x14ac:dyDescent="0.3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45" x14ac:dyDescent="0.3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45" x14ac:dyDescent="0.3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45" x14ac:dyDescent="0.3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45" x14ac:dyDescent="0.3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45" x14ac:dyDescent="0.3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45" x14ac:dyDescent="0.3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45" x14ac:dyDescent="0.3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45" x14ac:dyDescent="0.3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45" x14ac:dyDescent="0.3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45" x14ac:dyDescent="0.3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45" x14ac:dyDescent="0.3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45" x14ac:dyDescent="0.3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45" x14ac:dyDescent="0.3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45" x14ac:dyDescent="0.3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45" x14ac:dyDescent="0.3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45" x14ac:dyDescent="0.3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45" x14ac:dyDescent="0.3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45" x14ac:dyDescent="0.3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45" x14ac:dyDescent="0.3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45" x14ac:dyDescent="0.3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45" x14ac:dyDescent="0.3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45" x14ac:dyDescent="0.3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45" x14ac:dyDescent="0.3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45" x14ac:dyDescent="0.3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45" x14ac:dyDescent="0.3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45" x14ac:dyDescent="0.3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45" x14ac:dyDescent="0.3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45" x14ac:dyDescent="0.3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45" x14ac:dyDescent="0.3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45" x14ac:dyDescent="0.3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45" x14ac:dyDescent="0.3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45" x14ac:dyDescent="0.3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45" x14ac:dyDescent="0.3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45" x14ac:dyDescent="0.3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45" x14ac:dyDescent="0.3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45" x14ac:dyDescent="0.3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45" x14ac:dyDescent="0.3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45" x14ac:dyDescent="0.3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45" x14ac:dyDescent="0.3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45" x14ac:dyDescent="0.3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45" x14ac:dyDescent="0.3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45" x14ac:dyDescent="0.3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45" x14ac:dyDescent="0.3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45" x14ac:dyDescent="0.3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45" x14ac:dyDescent="0.3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45" x14ac:dyDescent="0.3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45" x14ac:dyDescent="0.3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45" x14ac:dyDescent="0.3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45" x14ac:dyDescent="0.3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45" x14ac:dyDescent="0.3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45" x14ac:dyDescent="0.3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45" x14ac:dyDescent="0.3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45" x14ac:dyDescent="0.3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45" x14ac:dyDescent="0.3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45" x14ac:dyDescent="0.3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45" x14ac:dyDescent="0.3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45" x14ac:dyDescent="0.3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45" x14ac:dyDescent="0.3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45" x14ac:dyDescent="0.3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45" x14ac:dyDescent="0.3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45" x14ac:dyDescent="0.3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45" x14ac:dyDescent="0.3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45" x14ac:dyDescent="0.3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45" x14ac:dyDescent="0.3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45" x14ac:dyDescent="0.3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45" x14ac:dyDescent="0.3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45" x14ac:dyDescent="0.3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45" x14ac:dyDescent="0.3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45" x14ac:dyDescent="0.3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45" x14ac:dyDescent="0.3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45" x14ac:dyDescent="0.3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45" x14ac:dyDescent="0.3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45" x14ac:dyDescent="0.3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45" x14ac:dyDescent="0.3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45" x14ac:dyDescent="0.3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45" x14ac:dyDescent="0.3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45" x14ac:dyDescent="0.3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45" x14ac:dyDescent="0.3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45" x14ac:dyDescent="0.3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45" x14ac:dyDescent="0.3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45" x14ac:dyDescent="0.3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45" x14ac:dyDescent="0.3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45" x14ac:dyDescent="0.3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45" x14ac:dyDescent="0.3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45" x14ac:dyDescent="0.3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45" x14ac:dyDescent="0.3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45" x14ac:dyDescent="0.3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45" x14ac:dyDescent="0.3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45" x14ac:dyDescent="0.3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45" x14ac:dyDescent="0.3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45" x14ac:dyDescent="0.3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45" x14ac:dyDescent="0.3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45" x14ac:dyDescent="0.3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45" x14ac:dyDescent="0.3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45" x14ac:dyDescent="0.3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45" x14ac:dyDescent="0.3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45" x14ac:dyDescent="0.3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45" x14ac:dyDescent="0.3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45" x14ac:dyDescent="0.3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45" x14ac:dyDescent="0.3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45" x14ac:dyDescent="0.3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45" x14ac:dyDescent="0.3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45" x14ac:dyDescent="0.3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45" x14ac:dyDescent="0.3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45" x14ac:dyDescent="0.3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45" x14ac:dyDescent="0.3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45" x14ac:dyDescent="0.3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45" x14ac:dyDescent="0.3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45" x14ac:dyDescent="0.3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45" x14ac:dyDescent="0.3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45" x14ac:dyDescent="0.3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45" x14ac:dyDescent="0.3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45" x14ac:dyDescent="0.3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45" x14ac:dyDescent="0.3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45" x14ac:dyDescent="0.3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45" x14ac:dyDescent="0.3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45" x14ac:dyDescent="0.3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45" x14ac:dyDescent="0.3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45" x14ac:dyDescent="0.3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45" x14ac:dyDescent="0.3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45" x14ac:dyDescent="0.3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45" x14ac:dyDescent="0.3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45" x14ac:dyDescent="0.3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45" x14ac:dyDescent="0.3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45" x14ac:dyDescent="0.3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45" x14ac:dyDescent="0.3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45" x14ac:dyDescent="0.3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45" x14ac:dyDescent="0.3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45" x14ac:dyDescent="0.3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45" x14ac:dyDescent="0.3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45" x14ac:dyDescent="0.3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45" x14ac:dyDescent="0.3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45" x14ac:dyDescent="0.3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45" x14ac:dyDescent="0.3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45" x14ac:dyDescent="0.3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45" x14ac:dyDescent="0.3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45" x14ac:dyDescent="0.3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45" x14ac:dyDescent="0.3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45" x14ac:dyDescent="0.3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45" x14ac:dyDescent="0.3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45" x14ac:dyDescent="0.3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45" x14ac:dyDescent="0.3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45" x14ac:dyDescent="0.3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45" x14ac:dyDescent="0.3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45" x14ac:dyDescent="0.3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45" x14ac:dyDescent="0.3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45" x14ac:dyDescent="0.3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45" x14ac:dyDescent="0.3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45" x14ac:dyDescent="0.3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45" x14ac:dyDescent="0.3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45" x14ac:dyDescent="0.3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45" x14ac:dyDescent="0.3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45" x14ac:dyDescent="0.3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45" x14ac:dyDescent="0.3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45" x14ac:dyDescent="0.3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45" x14ac:dyDescent="0.3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45" x14ac:dyDescent="0.3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45" x14ac:dyDescent="0.3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45" x14ac:dyDescent="0.3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45" x14ac:dyDescent="0.3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45" x14ac:dyDescent="0.3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45" x14ac:dyDescent="0.3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45" x14ac:dyDescent="0.3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45" x14ac:dyDescent="0.3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45" x14ac:dyDescent="0.3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45" x14ac:dyDescent="0.3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45" x14ac:dyDescent="0.3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45" x14ac:dyDescent="0.3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45" x14ac:dyDescent="0.3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45" x14ac:dyDescent="0.3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45" x14ac:dyDescent="0.3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45" x14ac:dyDescent="0.3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45" x14ac:dyDescent="0.3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45" x14ac:dyDescent="0.3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45" x14ac:dyDescent="0.3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45" x14ac:dyDescent="0.3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45" x14ac:dyDescent="0.3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45" x14ac:dyDescent="0.3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45" x14ac:dyDescent="0.3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45" x14ac:dyDescent="0.3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45" x14ac:dyDescent="0.3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45" x14ac:dyDescent="0.3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45" x14ac:dyDescent="0.3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45" x14ac:dyDescent="0.3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45" x14ac:dyDescent="0.3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45" x14ac:dyDescent="0.3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45" x14ac:dyDescent="0.3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45" x14ac:dyDescent="0.3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45" x14ac:dyDescent="0.3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45" x14ac:dyDescent="0.3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45" x14ac:dyDescent="0.3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45" x14ac:dyDescent="0.3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45" x14ac:dyDescent="0.3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45" x14ac:dyDescent="0.3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45" x14ac:dyDescent="0.3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45" x14ac:dyDescent="0.3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45" x14ac:dyDescent="0.3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45" x14ac:dyDescent="0.3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45" x14ac:dyDescent="0.3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45" x14ac:dyDescent="0.3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45" x14ac:dyDescent="0.3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45" x14ac:dyDescent="0.3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45" x14ac:dyDescent="0.3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45" x14ac:dyDescent="0.3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45" x14ac:dyDescent="0.3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45" x14ac:dyDescent="0.3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45" x14ac:dyDescent="0.3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45" x14ac:dyDescent="0.3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45" x14ac:dyDescent="0.3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45" x14ac:dyDescent="0.3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45" x14ac:dyDescent="0.3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45" x14ac:dyDescent="0.3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45" x14ac:dyDescent="0.3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45" x14ac:dyDescent="0.3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45" x14ac:dyDescent="0.3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45" x14ac:dyDescent="0.3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45" x14ac:dyDescent="0.3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45" x14ac:dyDescent="0.3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45" x14ac:dyDescent="0.3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45" x14ac:dyDescent="0.3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45" x14ac:dyDescent="0.3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45" x14ac:dyDescent="0.3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45" x14ac:dyDescent="0.3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45" x14ac:dyDescent="0.3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45" x14ac:dyDescent="0.3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45" x14ac:dyDescent="0.3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45" x14ac:dyDescent="0.3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45" x14ac:dyDescent="0.3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45" x14ac:dyDescent="0.3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45" x14ac:dyDescent="0.3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45" x14ac:dyDescent="0.3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45" x14ac:dyDescent="0.3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45" x14ac:dyDescent="0.3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45" x14ac:dyDescent="0.3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45" x14ac:dyDescent="0.3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45" x14ac:dyDescent="0.3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45" x14ac:dyDescent="0.3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45" x14ac:dyDescent="0.3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45" x14ac:dyDescent="0.3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45" x14ac:dyDescent="0.3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45" x14ac:dyDescent="0.3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45" x14ac:dyDescent="0.3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45" x14ac:dyDescent="0.3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45" x14ac:dyDescent="0.3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45" x14ac:dyDescent="0.3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45" x14ac:dyDescent="0.3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45" x14ac:dyDescent="0.3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45" x14ac:dyDescent="0.3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45" x14ac:dyDescent="0.3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45" x14ac:dyDescent="0.3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45" x14ac:dyDescent="0.3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45" x14ac:dyDescent="0.3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45" x14ac:dyDescent="0.3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45" x14ac:dyDescent="0.3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45" x14ac:dyDescent="0.3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45" x14ac:dyDescent="0.3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45" x14ac:dyDescent="0.3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45" x14ac:dyDescent="0.3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45" x14ac:dyDescent="0.3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45" x14ac:dyDescent="0.3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45" x14ac:dyDescent="0.3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45" x14ac:dyDescent="0.3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45" x14ac:dyDescent="0.3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45" x14ac:dyDescent="0.3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45" x14ac:dyDescent="0.3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45" x14ac:dyDescent="0.3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45" x14ac:dyDescent="0.3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45" x14ac:dyDescent="0.3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45" x14ac:dyDescent="0.3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45" x14ac:dyDescent="0.3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45" x14ac:dyDescent="0.3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45" x14ac:dyDescent="0.3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45" x14ac:dyDescent="0.3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45" x14ac:dyDescent="0.3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45" x14ac:dyDescent="0.3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45" x14ac:dyDescent="0.3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45" x14ac:dyDescent="0.3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45" x14ac:dyDescent="0.3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45" x14ac:dyDescent="0.3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45" x14ac:dyDescent="0.3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45" x14ac:dyDescent="0.3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45" x14ac:dyDescent="0.3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45" x14ac:dyDescent="0.3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45" x14ac:dyDescent="0.3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45" x14ac:dyDescent="0.3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45" x14ac:dyDescent="0.3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45" x14ac:dyDescent="0.3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45" x14ac:dyDescent="0.3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45" x14ac:dyDescent="0.3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45" x14ac:dyDescent="0.3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45" x14ac:dyDescent="0.3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45" x14ac:dyDescent="0.3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45" x14ac:dyDescent="0.3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45" x14ac:dyDescent="0.3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45" x14ac:dyDescent="0.3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45" x14ac:dyDescent="0.3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45" x14ac:dyDescent="0.3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45" x14ac:dyDescent="0.3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45" x14ac:dyDescent="0.3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45" x14ac:dyDescent="0.3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45" x14ac:dyDescent="0.3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45" x14ac:dyDescent="0.3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45" x14ac:dyDescent="0.3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45" x14ac:dyDescent="0.3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45" x14ac:dyDescent="0.3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45" x14ac:dyDescent="0.3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45" x14ac:dyDescent="0.3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45" x14ac:dyDescent="0.3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45" x14ac:dyDescent="0.3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45" x14ac:dyDescent="0.3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45" x14ac:dyDescent="0.3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45" x14ac:dyDescent="0.3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45" x14ac:dyDescent="0.3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45" x14ac:dyDescent="0.3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45" x14ac:dyDescent="0.3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45" x14ac:dyDescent="0.3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45" x14ac:dyDescent="0.3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45" x14ac:dyDescent="0.3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45" x14ac:dyDescent="0.3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45" x14ac:dyDescent="0.3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45" x14ac:dyDescent="0.3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45" x14ac:dyDescent="0.3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45" x14ac:dyDescent="0.3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45" x14ac:dyDescent="0.3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45" x14ac:dyDescent="0.3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45" x14ac:dyDescent="0.3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45" x14ac:dyDescent="0.3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45" x14ac:dyDescent="0.3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45" x14ac:dyDescent="0.3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45" x14ac:dyDescent="0.3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45" x14ac:dyDescent="0.3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45" x14ac:dyDescent="0.3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45" x14ac:dyDescent="0.3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45" x14ac:dyDescent="0.3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45" x14ac:dyDescent="0.3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45" x14ac:dyDescent="0.3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45" x14ac:dyDescent="0.3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45" x14ac:dyDescent="0.3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45" x14ac:dyDescent="0.3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45" x14ac:dyDescent="0.3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45" x14ac:dyDescent="0.3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45" x14ac:dyDescent="0.3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45" x14ac:dyDescent="0.3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45" x14ac:dyDescent="0.3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45" x14ac:dyDescent="0.3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45" x14ac:dyDescent="0.3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45" x14ac:dyDescent="0.3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45" x14ac:dyDescent="0.3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45" x14ac:dyDescent="0.3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45" x14ac:dyDescent="0.3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45" x14ac:dyDescent="0.3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45" x14ac:dyDescent="0.3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45" x14ac:dyDescent="0.3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45" x14ac:dyDescent="0.3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45" x14ac:dyDescent="0.3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45" x14ac:dyDescent="0.3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45" x14ac:dyDescent="0.3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45" x14ac:dyDescent="0.3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45" x14ac:dyDescent="0.3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45" x14ac:dyDescent="0.3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45" x14ac:dyDescent="0.3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45" x14ac:dyDescent="0.3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45" x14ac:dyDescent="0.3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45" x14ac:dyDescent="0.3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45" x14ac:dyDescent="0.3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45" x14ac:dyDescent="0.3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45" x14ac:dyDescent="0.3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45" x14ac:dyDescent="0.3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45" x14ac:dyDescent="0.3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45" x14ac:dyDescent="0.3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45" x14ac:dyDescent="0.3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45" x14ac:dyDescent="0.3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45" x14ac:dyDescent="0.3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45" x14ac:dyDescent="0.3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45" x14ac:dyDescent="0.3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45" x14ac:dyDescent="0.3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45" x14ac:dyDescent="0.3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45" x14ac:dyDescent="0.3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45" x14ac:dyDescent="0.3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45" x14ac:dyDescent="0.3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45" x14ac:dyDescent="0.3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F24" sqref="F24"/>
    </sheetView>
  </sheetViews>
  <sheetFormatPr defaultColWidth="12.53515625" defaultRowHeight="15.75" customHeight="1" x14ac:dyDescent="0.3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Abhinav Singh</cp:lastModifiedBy>
  <dcterms:created xsi:type="dcterms:W3CDTF">2022-06-26T10:00:28Z</dcterms:created>
  <dcterms:modified xsi:type="dcterms:W3CDTF">2023-06-15T16:50:30Z</dcterms:modified>
</cp:coreProperties>
</file>