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ivotTables/pivotTable1.xml" ContentType="application/vnd.openxmlformats-officedocument.spreadsheetml.pivotTable+xml"/>
  <Override PartName="/xl/customProperty3.bin" ContentType="application/vnd.openxmlformats-officedocument.spreadsheetml.customProperty"/>
  <Override PartName="/xl/pivotTables/pivotTable2.xml" ContentType="application/vnd.openxmlformats-officedocument.spreadsheetml.pivot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1396" documentId="101_{F7A0E96B-316C-4AF6-885E-769B634E9EE5}" xr6:coauthVersionLast="47" xr6:coauthVersionMax="47" xr10:uidLastSave="{40BF1A7D-C953-498F-AC2D-7C4EFC2625CE}"/>
  <bookViews>
    <workbookView xWindow="-108" yWindow="-108" windowWidth="23256" windowHeight="12576" firstSheet="7" activeTab="7" xr2:uid="{00000000-000D-0000-FFFF-FFFF00000000}"/>
  </bookViews>
  <sheets>
    <sheet name="BASE" sheetId="2" r:id="rId1"/>
    <sheet name="Leads" sheetId="6" r:id="rId2"/>
    <sheet name="Hoja1" sheetId="7" r:id="rId3"/>
    <sheet name="Hoja2" sheetId="8" r:id="rId4"/>
    <sheet name="Hoja3" sheetId="9" r:id="rId5"/>
    <sheet name="Data Equipo Venta y Postventa" sheetId="5" r:id="rId6"/>
    <sheet name="ENTREGAS" sheetId="3" r:id="rId7"/>
    <sheet name="OT" sheetId="1" r:id="rId8"/>
  </sheets>
  <externalReferences>
    <externalReference r:id="rId9"/>
  </externalReferences>
  <definedNames>
    <definedName name="_xlnm._FilterDatabase" localSheetId="6" hidden="1">ENTREGAS!$A$1:$N$1</definedName>
    <definedName name="_xlnm._FilterDatabase" localSheetId="1" hidden="1">Leads!$A$1:$I$2913</definedName>
    <definedName name="_xlnm._FilterDatabase" localSheetId="7" hidden="1">OT!$A$1:$Y$275</definedName>
  </definedNames>
  <calcPr calcId="191028"/>
  <pivotCaches>
    <pivotCache cacheId="19619" r:id="rId10"/>
    <pivotCache cacheId="1962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<sst xmlns="http://schemas.openxmlformats.org/spreadsheetml/2006/main" count="30386" uniqueCount="5974">
  <si>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</si>
  <si>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</si>
  <si>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</si>
  <si>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</si>
  <si>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</si>
  <si>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</si>
  <si>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</si>
  <si>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</si>
  <si>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</si>
  <si>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Huanca Autos Mariátegui Huancayo</t>
  </si>
  <si>
    <t>D</t>
  </si>
  <si>
    <t>CON CITA</t>
  </si>
  <si>
    <t>SI</t>
  </si>
  <si>
    <t>E</t>
  </si>
  <si>
    <t>CE</t>
  </si>
  <si>
    <t>MAZDA</t>
  </si>
  <si>
    <t>Dercocenter Huanca Autos Mariscal Castilla Huancayo</t>
  </si>
  <si>
    <t>G</t>
  </si>
  <si>
    <t>SIN CITA</t>
  </si>
  <si>
    <t>NO</t>
  </si>
  <si>
    <t>RUC</t>
  </si>
  <si>
    <t>RENAULT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</si>
  <si>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</si>
  <si>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</si>
  <si>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</si>
  <si>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</si>
  <si>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</si>
  <si>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</si>
  <si>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</si>
  <si>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</si>
  <si>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</si>
  <si>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</si>
  <si>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</si>
  <si>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</si>
  <si>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</si>
  <si>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RE</t>
  </si>
  <si>
    <t>RI</t>
  </si>
  <si>
    <t>IA</t>
  </si>
  <si>
    <t xml:space="preserve">Documento de identidad
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</si>
  <si>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</si>
  <si>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</si>
  <si>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</si>
  <si>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</si>
  <si>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</si>
  <si>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</si>
  <si>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</si>
  <si>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</si>
  <si>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S2</t>
  </si>
  <si>
    <t xml:space="preserve">SE LE ENVIO LA INFORMACION AL WHATSAPP, LO CONVERSARA CON SU ESPOSA Y ENVIARA DOCUMENTOS </t>
  </si>
  <si>
    <t>Changan</t>
  </si>
  <si>
    <t>VAN</t>
  </si>
  <si>
    <t>CLIENTE DESEA COMPRAR PARA LA QUINCENA  DE ABRIL</t>
  </si>
  <si>
    <t>Suzuki</t>
  </si>
  <si>
    <t>BALENO</t>
  </si>
  <si>
    <t xml:space="preserve">NO RESPONDE CELULAR </t>
  </si>
  <si>
    <t>JIMNY</t>
  </si>
  <si>
    <t>SE ENVIO COTIZACION , DESEA COMPRAR CON EL 50% DE INICIAL EN 2 MESES</t>
  </si>
  <si>
    <t xml:space="preserve">SOLO PIDIO COTIZACION </t>
  </si>
  <si>
    <t>NO RESPONDE LAS LLAMADAS , SE ENVIO COTIZACION A  SU WHATSAPP</t>
  </si>
  <si>
    <t>Renault</t>
  </si>
  <si>
    <t>KOLEOS</t>
  </si>
  <si>
    <t xml:space="preserve">CLIENTE NO INTERESADO , CUANDO SE LE EXPLICA CORTA EN 3 OCACIONES </t>
  </si>
  <si>
    <t>KWID</t>
  </si>
  <si>
    <t xml:space="preserve">SE ENVIO INFORMACION Y SE ESTA EN COMUNICACIÓN CON CLIENTE </t>
  </si>
  <si>
    <t>CLIENTE VISITARA TIENDA PARA VER VEHICULO LA 15 DE ABRIL</t>
  </si>
  <si>
    <t>Citroen</t>
  </si>
  <si>
    <t>C5 AIRCROSS</t>
  </si>
  <si>
    <t xml:space="preserve">SE ENVIO LA INFORMACION Y SE ESTA EN COMUNICACIÓN CON EL CLIENTE </t>
  </si>
  <si>
    <t>DUSTER</t>
  </si>
  <si>
    <t>CLIENTE VISITARA TIENDA LA PRIMERA SEMANA DE ABRIL, SE ESTARA EN CONTACTO</t>
  </si>
  <si>
    <t xml:space="preserve">SE LE ATENDIO ANTERIORMENTE Y SE LE ENVIO LA INFORMACION A LA ESPERA DE RESPUESTA </t>
  </si>
  <si>
    <t xml:space="preserve">CLIENTE ENVIARA DOCUMENTOS PARA EVALUACION CON AMICAR </t>
  </si>
  <si>
    <t>NUMERO FUERA DE SERVICIO</t>
  </si>
  <si>
    <t>IGNIS</t>
  </si>
  <si>
    <t>DESEA VER EL VEHICULO, COMPRARA CUENTA CON INICIAL DE 45% , SE ENVIO COTIZACION .</t>
  </si>
  <si>
    <t>New Swift</t>
  </si>
  <si>
    <t>NO RESPONDE CELULAR</t>
  </si>
  <si>
    <t>S-CROSS</t>
  </si>
  <si>
    <t>SE ENVIO COTIZACION POR WHATSAPP</t>
  </si>
  <si>
    <t>SE LE ENVIO LA INFORMACION A WHATSAPP</t>
  </si>
  <si>
    <t>SE ENVIO COTIZACION POR WHATSAPP, NO RESPONDIO CELULAR.</t>
  </si>
  <si>
    <t>Mazda</t>
  </si>
  <si>
    <t>MAZDA 2</t>
  </si>
  <si>
    <t>TIENE EL CELULAR APAGADO</t>
  </si>
  <si>
    <t xml:space="preserve">POR LA SITUACION ACTUAL COMENTA NO ESTAR INTERESADO </t>
  </si>
  <si>
    <t>PORTILLO</t>
  </si>
  <si>
    <t>NEW VAN</t>
  </si>
  <si>
    <t>SU CELULAR ESTA APAGADO, SE ENVIO INFORMACION A WHATSAPP / EL CLIENTE NO BRINDO SU NUMERO DE DNI</t>
  </si>
  <si>
    <t>SE LE DIO EL PRECIO AL CREDITO Y CONTADO SE ENVIO COTIZACION .</t>
  </si>
  <si>
    <t>HONOR</t>
  </si>
  <si>
    <t xml:space="preserve">CLIENTE NO CONTESTA CELULAR </t>
  </si>
  <si>
    <t>CX70</t>
  </si>
  <si>
    <t>SE LE ENVIO LA INFORMACION A SU WHATSAPP</t>
  </si>
  <si>
    <t>NO SE ENCUENTRA EN CASA RESPONDIO SU HIJA .</t>
  </si>
  <si>
    <t>CLIENTE DESEA QUE LLEGUE UNIDAD PARA PODERLO ADQUIRIR SE COMUNICARA</t>
  </si>
  <si>
    <t>OROCH</t>
  </si>
  <si>
    <t>CLIENTE VISITARA EN LA QUINCENA DE MAYO .</t>
  </si>
  <si>
    <t>NO EXISTE NUMERO TELEFONICO</t>
  </si>
  <si>
    <t>SANDERO</t>
  </si>
  <si>
    <t>NO CONTAMOS CON EL MODELO SENDERO SE LE OFRECIO LOGAN O STEPWAY</t>
  </si>
  <si>
    <t>CLIENTE VISITARA OFICINA EL 20 DE ABRIL</t>
  </si>
  <si>
    <t>ALASKAN</t>
  </si>
  <si>
    <t xml:space="preserve">SE LLAMO VARIAS VECES CLIENTE NO RESPONDE </t>
  </si>
  <si>
    <t>STEPWAY</t>
  </si>
  <si>
    <t>CLIENTE VISITARA OFICINA LA QUINCENA DE ABRIL PARA VER VEHICULO</t>
  </si>
  <si>
    <t>SE ENVIO COTIZACION, BUSCARA FINANCIAMIENTO EN CERRO DE PASCO</t>
  </si>
  <si>
    <t>SE LE ENVIO COTIZACION AL WHATSAPP PRECIOS Y MODALIDADES DE PAGO A LA ESPERA</t>
  </si>
  <si>
    <t>SOLO QUIERE COTIZACION CON LAS CARACTERISTICAS DEL VEHICULO</t>
  </si>
  <si>
    <t>CLIENTE MENCIONA QUE VENDERA SU CARRO PARA REALIZAR COMPRA DE MAZDA</t>
  </si>
  <si>
    <t>CLIENTE NO RESPONDE CELULAR</t>
  </si>
  <si>
    <t>CS55</t>
  </si>
  <si>
    <t>SE LE ENVIO INFORMACION A SU CORREO ELECTRONICO</t>
  </si>
  <si>
    <t xml:space="preserve">SE ENVIO TODA LA INFORMACION A SU WHATSAPP , SE MUESTRA INTERESADO </t>
  </si>
  <si>
    <t>SE LE DIO LA INFORMACION , CLIENTE DESEA DE ACA A 2 O 3 MESES , SE CONTACTARA</t>
  </si>
  <si>
    <t>CLIENTE NO CONTESTA CELULAR , SE DEVOLVERA LLAMADA</t>
  </si>
  <si>
    <t>SE LE ENVIO A SU WHATSAPP</t>
  </si>
  <si>
    <t xml:space="preserve">SU CELULAR ESTA PAGADO </t>
  </si>
  <si>
    <t>CLIENTE QUIERE UNIDAD AL CREDITO SE LE DIO REQUISITOS Y COTIZACION , COMPRA PARA AGOSTO</t>
  </si>
  <si>
    <t>Haval</t>
  </si>
  <si>
    <t>H6</t>
  </si>
  <si>
    <t>CLIENTE VISITARA TIENDA CUANDO PASE CUARENTENA PARA VER SOBRE CREDITO</t>
  </si>
  <si>
    <t xml:space="preserve">POR AHORA NO ESTA INTERESADO </t>
  </si>
  <si>
    <t>MX-5</t>
  </si>
  <si>
    <t xml:space="preserve">SOLO PIDIO COTIZACION CON CARACTERISTICAS </t>
  </si>
  <si>
    <t>BT50</t>
  </si>
  <si>
    <t xml:space="preserve">SE LE ENVIO CONTIZACION PIENSA REALIZAR LA COMPRA EN UN MES </t>
  </si>
  <si>
    <t xml:space="preserve">CLIENTE EVALUARA COMPRA SE ENVIO AL WAHTSAPP INFORMACION DEL VEHICULO </t>
  </si>
  <si>
    <t>NO INGRESA LLAMADAS</t>
  </si>
  <si>
    <t>CLIENTE ESTA VIENDO COMPRA PARA QUINCENA DE ABRIL</t>
  </si>
  <si>
    <t>NEW C3</t>
  </si>
  <si>
    <t>INCOMUNICADO</t>
  </si>
  <si>
    <t>F3 CACTUS</t>
  </si>
  <si>
    <t>CLIENTE SOLO DESEA PRECIOS</t>
  </si>
  <si>
    <t>VERA COMPRA CUANDO VENDA SU UNIDAD ACTUAL</t>
  </si>
  <si>
    <t>CLIENTE SOLO DESEA PRECIO</t>
  </si>
  <si>
    <t>SWIFT</t>
  </si>
  <si>
    <t>VERA COMPRA PARA EL MES DE JULIO</t>
  </si>
  <si>
    <t xml:space="preserve">CLIENTE DESEA SE ENVIE INFORMACION AL CORREO </t>
  </si>
  <si>
    <t>SE ENVIO A SU CORREO , CLIENTE CONFIRMARA LA QUINCENA DE ABRIL</t>
  </si>
  <si>
    <t>CLIENTE NO REQUIERE UNIDAD</t>
  </si>
  <si>
    <t>INDICAN QUE NUMERO NO PERTENECE A LA PERSONA QUE SE INDICA</t>
  </si>
  <si>
    <t>VERA POSIBLE COMPRA PARA QUINCENA DE ABRIL</t>
  </si>
  <si>
    <t>TRABAJA EN MINA DESEA FINANCIAR ENVIARA BOLETAS AL WHATSAPP</t>
  </si>
  <si>
    <t xml:space="preserve">CLIENTE VERA COMPRA PARA DESPUES DE LA CUARENTENA IGUAL ENVIARA DOCUMENTOS </t>
  </si>
  <si>
    <t xml:space="preserve">SE LE DIO PRECIOS VISITARA DESPUES DE LA PANDEMIA </t>
  </si>
  <si>
    <t>CX-5</t>
  </si>
  <si>
    <t>CLIENTE DESEA VEHICULO PARA FAMILIA SU PRESUPUESTO MAXIMO 20 MIL DOLARES SE ENVIO COTIZACION</t>
  </si>
  <si>
    <t xml:space="preserve">CLIENTE DESEABA SABER PRECIO Y SOLICITA SE LE LLAME LA PROXIMA SEMANA </t>
  </si>
  <si>
    <t>CLIENTE INDICA QUE NO DESEA INFORMACION POR AHORA</t>
  </si>
  <si>
    <t>CLIENTE OCUPADA  ELLA SE ACERCARA A TIENDA CUANDO PASE LA PANDEMIA</t>
  </si>
  <si>
    <t>NO CUENTA CON INICIAL Y DESEA QUE SE LE LLAME EN 3 MESES QUE REUNIRA EL MONTO PARA INICIAL</t>
  </si>
  <si>
    <t>CELULAR APAGADO</t>
  </si>
  <si>
    <t>CLIENTE DESEA FINANCIAR PERO NO TIENE INICAL</t>
  </si>
  <si>
    <t xml:space="preserve">CLIENTE SOLO DESEABA PRECIO </t>
  </si>
  <si>
    <t>CLIENTE MENCIONA QUE EN 2 DIAS DEFINIRA COMPRASE LE DIO NUMEROS DE CUENTA AL WHATSAPP</t>
  </si>
  <si>
    <t>CLIENTE MENCIONA QUE NO HA SOLICITADO INFORMACION DE NADA</t>
  </si>
  <si>
    <t>CLIENTE ES DE AYACUCHO VERA COMPRA PARA JUNIO</t>
  </si>
  <si>
    <t>C-ELYSÉE</t>
  </si>
  <si>
    <t>TIENE CELULAR APAGADO</t>
  </si>
  <si>
    <t>SE BRINDO INFORMACION, CLIENTE ENVIARA DOCUMENTOS PARA EVALUACION</t>
  </si>
  <si>
    <t>NO ESTA INTERESADO</t>
  </si>
  <si>
    <t>SE ENVIO COTIZACION CON CARACTERISTICAS DE VEHICULO</t>
  </si>
  <si>
    <t>SE ENVIO COTIZACION LO REVISARA Y LLAMARA</t>
  </si>
  <si>
    <t xml:space="preserve">CELULAR APAGADO, SE LE ENVIÓ AL WHATSAPP PARA QUE PUEDA VISUALIZARLA </t>
  </si>
  <si>
    <t xml:space="preserve">SE ENVIÓ INFORMACIÓN AL CLIENTE, ESTA EN DUDAS PARA QUE PUEDA TOMAR ALGUNA DECISIÓN </t>
  </si>
  <si>
    <t>SE LE LLAMO PERO LA LLAMADA NO INGRESA, SE VOLVERÁ A INTENTAR EN EL TRANCURSO DEL DÍA</t>
  </si>
  <si>
    <t>SE LE ENVIO LA COTIZACION FOTOS DE UNIDAD Y PROMOCIONES</t>
  </si>
  <si>
    <t>SE LE ENVIO LA INFORMACION A SU CORREOSE ESTARA ATENTO  UNA RESPUESTA O CONSULTA</t>
  </si>
  <si>
    <t>T6</t>
  </si>
  <si>
    <t xml:space="preserve">SE LE ENVIO LA COTIZACION Y PRECIOS EN 4X4 PENSARA Y LLAMARA DESPUES DE CUARENTENA </t>
  </si>
  <si>
    <t>S3</t>
  </si>
  <si>
    <t>SE DIO LA COTIZACION Y LOS REQUISITOS PARA CREDITO LO PENSARA</t>
  </si>
  <si>
    <t>SE LE ENVIO LA INFORMACION A SU CORREO Y SE DIO PRECIO Y PROMOCIONES DEL MES</t>
  </si>
  <si>
    <t xml:space="preserve">NO ESTA INTERESADO SOLO PREGUNTO PRECIOS </t>
  </si>
  <si>
    <t>CLIENTE TRABAJA PARA EL ESTADO LLAMAR PARA JULIO</t>
  </si>
  <si>
    <t>NEW C4</t>
  </si>
  <si>
    <t>SE ENVIO COTIZACION A SU WHATSAPP LO REVISARA Y LLAMARA</t>
  </si>
  <si>
    <t>Great Wall</t>
  </si>
  <si>
    <t>WINGLE 7</t>
  </si>
  <si>
    <t xml:space="preserve">SE LE ENVIO LA SIMULACION DE PAGOS E INFORMACION , SI PROCEDE </t>
  </si>
  <si>
    <t>NEW H2 HAVAL</t>
  </si>
  <si>
    <t>ENVIARA SUS DOCUMENTO SE LE VA ENVIAR LA INFORMACION AL WHATSAAP</t>
  </si>
  <si>
    <t>GREAT WALL M4</t>
  </si>
  <si>
    <t xml:space="preserve">ESTA EN SU TRABAJO CONTESTO SU PAREJA SE LE ENVIO LA INFORMACION AL WHATSAAP </t>
  </si>
  <si>
    <t>J4</t>
  </si>
  <si>
    <t>SE LE DIO LA INFORMACION ENVIARA LOS REQUISITOS AL WHATSAAP</t>
  </si>
  <si>
    <t>ENVIARA SUS BOLETAS DE PAGO Y RECIBOS POR HONORARIOS PARA EVALUACION</t>
  </si>
  <si>
    <t>EL CLIENTE QUIERE AL CONTADO Y DARA RESPUESTA EL 30/03/2020</t>
  </si>
  <si>
    <t>EL CLIENTE INDICA QUE NO HAY NEGOCIO Y QUE CUANDO TENGA LIQUIDES NOS LLAMA</t>
  </si>
  <si>
    <t>SUNRAY</t>
  </si>
  <si>
    <t xml:space="preserve">SE LE ENVIO LA INFORMACION SOLICITADA AL WHATSAP A LA ESPERA DE SU RESPUESTA </t>
  </si>
  <si>
    <t>CONVERSARA CON SU AVAL Y NOS COMUNICAMOS PARA 27/03</t>
  </si>
  <si>
    <t xml:space="preserve">EL CELULAR DEL CLIENTE ESTA APAGADO PERO IGUAL LE ENVIE LA INFORMACION SOLICITADA </t>
  </si>
  <si>
    <t>VITARA</t>
  </si>
  <si>
    <t>SE ENVIO INFORMACION AL WATHSAPP</t>
  </si>
  <si>
    <t>SE ENVIO INFORMACION AL CORREO</t>
  </si>
  <si>
    <t>CLIENTE AUN DESEA COMPRAR EN MAYO</t>
  </si>
  <si>
    <t>CLIENTE VERA COMPRA PARA CUANDO PASE LA PANDEMIA</t>
  </si>
  <si>
    <t>MAZDA 6</t>
  </si>
  <si>
    <t>SE LE BRINDO LOS PRECIOS Y MENCIONA QUE COMPRARA MAS ADELANTE</t>
  </si>
  <si>
    <t>SE DIO INFORMACION DEL PRECIO, ESPERARA QUE PASE LA CUARENTENA PARA QUE ENVIA SUS DOCUMENTOS.</t>
  </si>
  <si>
    <t>SE LLAMO AL CLIENTE INDICO POR EL MOMENTO ESTA OCUPADO</t>
  </si>
  <si>
    <t>CLIENTE ADUIRIRA CON EL BANCO, SE DIOINFORMACON DE PRECIOY  REQUISITOS PARA FINANCIAR.</t>
  </si>
  <si>
    <t xml:space="preserve"> CLIENTE ENVIARA SUS DOCUMENTOS A MI NUMERO WHATSAPP PARA PODER EVALUAR.</t>
  </si>
  <si>
    <t>EL CLIENTE ESTA MAL EN  EL SISTEMA INFOCORD</t>
  </si>
  <si>
    <t>EL CLIENTE ESTA MAL EN  EL SISTEMA INFOCORD CON SCOTIABANK</t>
  </si>
  <si>
    <t>WINGLE 5</t>
  </si>
  <si>
    <t xml:space="preserve">NO CONTESTA LA LLAMADA SE LLAMO  VECES </t>
  </si>
  <si>
    <t>SE LE ENVIO INFORMACION PARA QUE PUEDA ADQUIRIR AL CREDITO</t>
  </si>
  <si>
    <t>NEW H2</t>
  </si>
  <si>
    <t>SE DIO INFORMACION DEL VEHICULO, PRECIO, ESPERAR QUE PASA LA CUARENTENA PARA QUE ENVIE</t>
  </si>
  <si>
    <t>VOLEEX C30</t>
  </si>
  <si>
    <t>ESTA APAGO SU CELULAR  SE LLAMO VARIAS VECES</t>
  </si>
  <si>
    <t xml:space="preserve">NO CONTESTA LA LLAMADA SE LLAMO REINTEADAS VECES </t>
  </si>
  <si>
    <t>NO CONTESTA SE LE INSISTIO VARIAS VECES</t>
  </si>
  <si>
    <t>CELULAR FUERA DE SERVICIO</t>
  </si>
  <si>
    <t>CLIENTE NO PUEDE DAR INFORMACION PORQUE ESTA FUERA DE SU TRABAJO</t>
  </si>
  <si>
    <t>SE ENVIO COTIZACION AL CORREO ELECTRONICO</t>
  </si>
  <si>
    <t>QUEDO EN ENVIAR DOCUMENTOS PARA SOLICITAR CREDITO VEHICULAR</t>
  </si>
  <si>
    <t>mazda 2</t>
  </si>
  <si>
    <t>SE ENVIO COTIZACION POR WHATSAP, REVISA CARACTERISTICAS Y HACE CONSULTAS</t>
  </si>
  <si>
    <t>MAZDA 3</t>
  </si>
  <si>
    <t>QUIERE COMPRAR CUANDO MEJORE SITUACION, LO LLAMARE EN ABRIL</t>
  </si>
  <si>
    <t>cx3</t>
  </si>
  <si>
    <t>SE ENVIO COTIZACION TAMBIEN ESTA COTIZANDO OTRAS MARCAS</t>
  </si>
  <si>
    <t>NO RESPONDE CELULAR SE ENVIO COTIZACION</t>
  </si>
  <si>
    <t xml:space="preserve">CLIENTE ESTA INTRESADO VISITARA TIENDA CUANDO PASE CUARENTENA </t>
  </si>
  <si>
    <t xml:space="preserve">CLIENTE NO RESPONDE LLAMARE POR LA NOCHE </t>
  </si>
  <si>
    <t xml:space="preserve">SE LE ENVIO COTIZACION A SU CORREO, ENVIARA DOCUMENTACION PARA EVALUACION </t>
  </si>
  <si>
    <t>M4</t>
  </si>
  <si>
    <t xml:space="preserve">SE ENVIO INFORMACION ESPERARA QUE PASE CUARENTENA PARA ENVIO DE DOCUMENTOS </t>
  </si>
  <si>
    <t>H3</t>
  </si>
  <si>
    <t xml:space="preserve">CLIENTE PIDE QUE CUANDO PASE TODO ESTA CUARENTENA LO VUELVA A LLAMAR PARA VER EL CREDITO </t>
  </si>
  <si>
    <t>CLIENTE INDICA QUE VERA COMPRA EN DOS MESES</t>
  </si>
  <si>
    <t>LOGAN</t>
  </si>
  <si>
    <t xml:space="preserve">SE LE ENVIÓ LA INFORMACION. Y SE LE EXPLICO DEL CRÉDITO, LO EVALUARÁ </t>
  </si>
  <si>
    <t>SE LE ENVIÓ LA INFORMACIÓN, SE MANTIENE CONTACTO CON EL CLIENTE</t>
  </si>
  <si>
    <t xml:space="preserve">SE LE ENVIÓ LA INFORMACION Y SE LE EXPLICO DEL CRÉDITO, LO EVALUARÁ </t>
  </si>
  <si>
    <t xml:space="preserve">SE LE ENVIÓ LA INFORMACION Y SE LE EXPLICO DEL CRÉDITO, A LA ESPERA DE DOCUMENTOS </t>
  </si>
  <si>
    <t xml:space="preserve">CLIENTE VISITARA TIENDA DEPUES DE LA PANDEMIA </t>
  </si>
  <si>
    <t xml:space="preserve">SE LE DIO INFORMACION , EVIARA DOCUMENTOS PARA EVALUACION </t>
  </si>
  <si>
    <t>CLIENTE YA NO DESEA POR LA SITUACION QUE ESTAMOS PASANDO</t>
  </si>
  <si>
    <t>TIENE CELULAR APAGADO, SE ENVIO COTIZACION POR WHATSAPP</t>
  </si>
  <si>
    <t>ESTA MANEJANDO, ME DIJO QUE LO LLAME HOY 26/03/20 A LAS 7PM</t>
  </si>
  <si>
    <t>SE ENVIO COTIZACION Y SE PASO CON ANALISTA PARA CREDITO VEHICULAR</t>
  </si>
  <si>
    <t>SE MANDO COTIZACION DEL MAZDA 3 SPORT PRIME CONSULTARA EL FINANCIAMIENTO</t>
  </si>
  <si>
    <t>YA SE LE ENVIO LA INFORMACION SOLICITADA</t>
  </si>
  <si>
    <t>YA SE LE ENVIO LA INFORMACION INDICA QUE ESTA OCUPADO QUE LO REVISA Y NOS LLAMA</t>
  </si>
  <si>
    <t>REFINE</t>
  </si>
  <si>
    <t>SE LE ENVIOA SU CORREO PRECIOS REQUISITO PARA SU CREDITO A LA ESPERA DE UNA RESPUESTA</t>
  </si>
  <si>
    <t xml:space="preserve">SE ENVIO LA INFORMACION PRECIO OBSEQUIOS COTIZACION DE LA UNIDAD </t>
  </si>
  <si>
    <t>SE ENVIO ASU WHATSAPP PARA EL CREDITO Y COTIZACION A LA ESPERA DE  CONFIRMACION</t>
  </si>
  <si>
    <t>CS15</t>
  </si>
  <si>
    <t>SE ENVIO CORREO PRECIOS PROMOCION Y REQUISITOS A ESPERA DE UNA RESPUESTA POSITIVA</t>
  </si>
  <si>
    <t>SE LE ENVIÓ LA INFORMACIÓN, A LA ESPERA DE  RESPUESTA DEL CLIENTE</t>
  </si>
  <si>
    <t>SE LE ENVIÓ LA INFORMACIÓN AL WHATSAPP, CLIENTE LO EVALUARÁ</t>
  </si>
  <si>
    <t>CLIENTE ESTA VIENDO OPCIONES PERO NO ESTA PRÓXIMO A TOMAR DECISIÓN DE COMPRA</t>
  </si>
  <si>
    <t>APV</t>
  </si>
  <si>
    <t>CLIENTE SOLO DESEA PRECIO DE LA UNIDAD</t>
  </si>
  <si>
    <t>ALTO</t>
  </si>
  <si>
    <t>INDICA QUE TRATARA DE ACERCARSE DESPUES DE LA PANDEMIA</t>
  </si>
  <si>
    <t>S CROSS</t>
  </si>
  <si>
    <t>ERTIGA</t>
  </si>
  <si>
    <t xml:space="preserve">EL CLIENTE INDICA QUE NO DESEA INFORMACION POR AHORA Y CUANDO NECESITE PRECIOS NOS LLAMARA </t>
  </si>
  <si>
    <t xml:space="preserve">YA SE LE ENVIO LA INFORMACION SOLICITADA EL CLIENTE ES TAXISTA </t>
  </si>
  <si>
    <t>EL CLIENTE ESTA BIEN INTERESDA, DA RESPUESTA DE COMPRA EL 31/03/2020</t>
  </si>
  <si>
    <t xml:space="preserve">YA SE LES ENVIO LA INFORMACION PERO NO CONTESTA LA LLAMADA TELEFONICA </t>
  </si>
  <si>
    <t xml:space="preserve">CLIENTE MANDARA DOCUMENTOS PARA EVALUACION CON SANTANDER </t>
  </si>
  <si>
    <t>MASTER</t>
  </si>
  <si>
    <t xml:space="preserve">CLIENTE YA VISITO TIENDA DESPUES DE CUARENTENA DECIDIRA COMPRA </t>
  </si>
  <si>
    <t xml:space="preserve">CLIENTE SOLO DESEA PRECIO DE LA UNIDAD SI SE ANIMA LLAMARA </t>
  </si>
  <si>
    <t>CELERIO</t>
  </si>
  <si>
    <t>SE ENVIO COTIZACION POR WHATSAP, TIENE DUDAS Y LAS COMENTA POR LA NOCHE</t>
  </si>
  <si>
    <t>ENVIAR COTIZACION CAJA MECANICA</t>
  </si>
  <si>
    <t>SE ENVIO COTIZACION POR WHATSAP</t>
  </si>
  <si>
    <t>SE ENVIO COTIZACION</t>
  </si>
  <si>
    <t>ERTIGA_GAS</t>
  </si>
  <si>
    <t>COMPRA SERA EN MAYO SE ENVIO COTIZACION</t>
  </si>
  <si>
    <t>QUEDO EN ENVIAR REQUISITOS PARA TRAMITAR CREDITO VEHICULAR</t>
  </si>
  <si>
    <t>CX-3</t>
  </si>
  <si>
    <t>ME ENVIO INFORMACION PRECIO Y LOS REQUISITOS WHATSAAP</t>
  </si>
  <si>
    <t>SE LLAMO AL CLIENTE INDICO  CUANDO PASA CUARENTENA NOS VISITARA</t>
  </si>
  <si>
    <t>LLAMO 3 VECES NO CONTESTA LA LLAMADA</t>
  </si>
  <si>
    <t>SE DIO LA INFORMACION PRECIO MENCIONO VENDRA DESPUES DE LA CUARENTENA</t>
  </si>
  <si>
    <t xml:space="preserve">SE LLAMO AL CLIENTE 3 VECES NO CONTESTA </t>
  </si>
  <si>
    <t>ESTA APAGO SU CELULAR NO CONTESTA SE LLAMO 3 VECES</t>
  </si>
  <si>
    <t>SE ENVIO MENSAJE WHATSAPP INDICANDO EL PRECIO Y LOS REQUISITOS CREDITO VEHICULAR</t>
  </si>
  <si>
    <t>SE DIO LA INFORMACION DEL VEHICULO, VA VENIR UNA VEZ QUE PASE LA CUARENTENA</t>
  </si>
  <si>
    <t xml:space="preserve">EL SE CONTACTARA MÁS ADELANTE </t>
  </si>
  <si>
    <t>CACTUS</t>
  </si>
  <si>
    <t xml:space="preserve">SE ENVIÓ LO REQUERIDO POR EL CLIENTE </t>
  </si>
  <si>
    <t xml:space="preserve">NO TIENE POR EL MOMENTO FECHA DE COMPRA </t>
  </si>
  <si>
    <t>CX3</t>
  </si>
  <si>
    <t xml:space="preserve">ANALIZARÁ LOS DATOS DEL MODELO PARA MAS ADELANTE </t>
  </si>
  <si>
    <t xml:space="preserve">ENVIARA DOCUMENTOS PARA EVALUACIÓN </t>
  </si>
  <si>
    <t>SE ENVIÓ INFORMACIÓN QUE REQUERIA</t>
  </si>
  <si>
    <t>NO TIENE FECHA DE COMPRA</t>
  </si>
  <si>
    <t>VENEZOLANO</t>
  </si>
  <si>
    <t xml:space="preserve">ES DE NACIONALIDAD VENEZOLANA NO TIENE DOC </t>
  </si>
  <si>
    <t>EVALUARÁ DESPUÉS DE CUARENTENA</t>
  </si>
  <si>
    <t xml:space="preserve">EVALÚA PARA MAS ADELANTE </t>
  </si>
  <si>
    <t xml:space="preserve">SE LE ENVIÓ LA INFORMACIÓN </t>
  </si>
  <si>
    <t xml:space="preserve">ENVIARA DOCUMENTOS PARA EVALUAR, SE ENVIO INFORMACION </t>
  </si>
  <si>
    <t>SE LE ENVIO TODA LA INFORMACION A SU WHATSAPP</t>
  </si>
  <si>
    <t>CLIENTE NO CONTESTA, SE LE ENVIÓ TODA LA INFORMACIÓN AL WHATSAPP</t>
  </si>
  <si>
    <t>SE LE ENVIÓ LA INFORMACIÓN, ESTA VIENDO OPCIONES</t>
  </si>
  <si>
    <t>ENVIAR A SU WHATSAPP</t>
  </si>
  <si>
    <t>COMPRARA DE SEGUNDA SOLO ENTRO PARA SABER PRECIOS</t>
  </si>
  <si>
    <t>SE ENVIO INFORMACION AL WATHSAAP</t>
  </si>
  <si>
    <t>YA SE LE ENVIO LA INFORMACION, CUANDO PASA LA CUARENTENA DESEA VENIR A VER EL VEHICULO</t>
  </si>
  <si>
    <t>H2 HAVAL</t>
  </si>
  <si>
    <t xml:space="preserve">EL CLIENTE INDICA QUE ES PERSONAL DE SALUD Y QUE LE LLAMEMOS A PARTIR DE LA QUINCENA </t>
  </si>
  <si>
    <t>YA SE LE ENVIO LA INFORMACION SOLICITADA Y RESPONDERA SI COMPRA EL 30/03/2020</t>
  </si>
  <si>
    <t>YA SE LE ENVIO LA INFORMACION SOLICITADA Y DA RESPUESTA DE COMPRA EL 30/03/2020</t>
  </si>
  <si>
    <t>YA SE LE ENVIO LA INFORMACION SOLICITADA Y QUIERE VER LA UNIDAD DEPUES DE CUARENTENA</t>
  </si>
  <si>
    <t>CELULA APAGADO</t>
  </si>
  <si>
    <t>EL CLIENTE INDICA QUE LE VUELVA A LLAMAR EN OTRO MOMNETO</t>
  </si>
  <si>
    <t>SUPERVAN</t>
  </si>
  <si>
    <t>YA SE LE ENVIO LA INFORMACION, ENVIARA SUS DOCUMENTOS PARA VER SI CALIFICA A UN CREDITO</t>
  </si>
  <si>
    <t>SE ENVIO DE LOS 2 MODELOS EN PETROLERO Y GASOLINERO PRECIO Y CREDITO SE ESPERARA SU RESPUESTA.</t>
  </si>
  <si>
    <t>CLIENTE ESPERARA QUE BAJE PRECIO 2021 DESEABA UNIDADES DE AÑOS ANTERIORES IGUAL SE ESTARA EN CONTACTO</t>
  </si>
  <si>
    <t>SE LE ENVIO TODA LA INFORMACIO A LA ESPERA DE ALGUN COMENTARIO O RESPUESTA DEPARTE DEL CLIENTE</t>
  </si>
  <si>
    <t>SE ENVIO LA INFORMACION Y REQUISITOS PARA SU CREDITO Y COTIZACION SE ESTARA EN CONTACTO</t>
  </si>
  <si>
    <t xml:space="preserve">SE ENVIO LA COTIZACION Y REQUISITOS PARA EL CREDITO Y PROMOCIONES SE ESTARA A LA ESPERA DE UNA RESPUESTA </t>
  </si>
  <si>
    <t>SE ENVIO COTIZACION DE LAS 4 VERSIONES DEL T6 PRECIOS COLORES FOTOS Y PROMOCIONES LO PENSARA PARA MAYO</t>
  </si>
  <si>
    <t>SE ENVIO COTIZACION PRECIO REQUISITOS PARA SU CREDITO SE ESTARA ATENTO A UNA RESPUESTA DEL CLIENTE</t>
  </si>
  <si>
    <t>VENDERA SU CARRO DESEA RENOVAR SE ESTARA EN CONTACTO IGUAL SE LE ENVIO UNIDAD PARA QUE SE ANIME</t>
  </si>
  <si>
    <t>CLIENTE NO CONTESTA EL CELULAR</t>
  </si>
  <si>
    <t>SE ENVIO COTIZACION POR WHATSAPP INDEPENDIENT</t>
  </si>
  <si>
    <t>CLIENTE SE ENCUENTRA FUERA DE COBERTURA</t>
  </si>
  <si>
    <t>CLIENTE QUIERE EL CREDITO QUE LE DE TIENDA YA QUE NO QUIERE SACAR DE NINGUN BANCO</t>
  </si>
  <si>
    <t>X200</t>
  </si>
  <si>
    <t>CLIENTE SE LE PASA PROFORMA AL CORREO PARA QUE PUEDA LLEVAR AL BANCO</t>
  </si>
  <si>
    <t>CLIENTA SE ENCUENTRA OCUPADA QUE LA VUELVA A LLAMAR MAS TARDE</t>
  </si>
  <si>
    <t>SE ENVIO COTIZACION POR WHATSAPPNDEPENDIENTE, SU ESPOSO GANA 7 MIL TRABAJA EN SALUD DNI 42407745</t>
  </si>
  <si>
    <t>SE ENVIO COTIZACION POR WHATSAPP VERSION BASICA</t>
  </si>
  <si>
    <t>QUEDO EN ENVIAR REQUISITOS PARA SOLICITAR CREDITO VEHICULAR</t>
  </si>
  <si>
    <t>VISITA LA TIENDA PARA VER VEHICULO CUANDO PASE LA CUARENTENA</t>
  </si>
  <si>
    <t xml:space="preserve">ENVIARA DOCCUMENTOS PARA CRÉDITO POSTERIOR </t>
  </si>
  <si>
    <t xml:space="preserve">PARA MAS ADELANTE , SE ENVIÓ INFORMACIÓN </t>
  </si>
  <si>
    <t>CX30</t>
  </si>
  <si>
    <t xml:space="preserve">LO EVALUARÁ PARA OTRA OPORTUNIDAD </t>
  </si>
  <si>
    <t xml:space="preserve">EVALUARA LA INFORMACIÓN </t>
  </si>
  <si>
    <t xml:space="preserve">SE ENVIÓ INFORMACIÓN. </t>
  </si>
  <si>
    <t xml:space="preserve">CLIENTE VISITARA OFICINA PASANDO CUARENTENA </t>
  </si>
  <si>
    <t xml:space="preserve">CLIENTE INTERESADO VISITARA PARA VER COLORES </t>
  </si>
  <si>
    <t>NO CONTESTO</t>
  </si>
  <si>
    <t>OSSAN</t>
  </si>
  <si>
    <t xml:space="preserve">SE ENVIO LA COTIZAION A SU CORREO PRECIO COLORES BENEFICIOS A LA ESPERA DE UNA REPESPUSTA </t>
  </si>
  <si>
    <t>SE LE ENVIO A SU CORREO A LA ESPERA DE ALGUN COMENTARIO</t>
  </si>
  <si>
    <t>CLIENTE NO CLIFICA PARA CREDITO SE LE INDICO JUNTARA PARA AL CONTADO LO QUIERE PARA JULIO</t>
  </si>
  <si>
    <t>CLIENTE NO CUENTA CON LOS REQUISITOS PARA EL CREDITO BUSCARA ALGUN AVAL</t>
  </si>
  <si>
    <t xml:space="preserve">SE ENVIO LA COTIZACION A SU CORREO PRECIO COLORES BENEFICIOS A LA ESPERA DE UNA REPESPUSTA </t>
  </si>
  <si>
    <t>REFINE_GAS</t>
  </si>
  <si>
    <t>SE ENVIO COTIZACION PRECIO A GAS A LA ESPERA DE ALGUNA CONSULTA O RESPUESTA</t>
  </si>
  <si>
    <t>SE ENVIO TODA LA INFORMACION MAS FOTOS A LA ESPERA DE UNA RESPUESTA</t>
  </si>
  <si>
    <t>HAVAL H2</t>
  </si>
  <si>
    <t>CLIENTE ADJUNTARA SUS DOCUMENTOS Y LO CONVERSARA CON LA FAMILIA PARA DESPUES DE LA EMERGENCIA</t>
  </si>
  <si>
    <t>HAVAL H6</t>
  </si>
  <si>
    <t>SE ENVIO LA INFORMAION  Y REQUISITOS DE COMPRA A LA ESPERA DE ALGUNA CONSULTA O CONFIRMACION</t>
  </si>
  <si>
    <t>DESEA CREDITO DIRECTO NO CUENTA CON REQUISITOS PARA EL BANCO LO EVALUARA CON EL TEMA DE AVAL</t>
  </si>
  <si>
    <t xml:space="preserve">SE LE ENVIÓ LA INFORMACIÓN AL CLIENTE, CUANDO PASE EL AISLAMIENTO SE ACERCARÁ A VER MODELOS </t>
  </si>
  <si>
    <t>SE LE ENVIÓ LA INFORMACIÓN AL WHATSAPP</t>
  </si>
  <si>
    <t>LOGAN SEDAN</t>
  </si>
  <si>
    <t>CLIENTE NO CONTESTA Y NO CUENTA CON WPP</t>
  </si>
  <si>
    <t>ESPERARÁ A QUE PASE EL AISLAMIENTO, SE LE MANDÓ LA INFORMACION</t>
  </si>
  <si>
    <t>SE LE ENVIÓ LA INFORMACIÓN AL CLIENTE</t>
  </si>
  <si>
    <t>EL CLIENTE SE LE ENVIO INFORMACION Y VA VER COMO VA A FINANCIAR EL VEHICULO</t>
  </si>
  <si>
    <t>EL CLIENTE NO CONTESTA LA LLAMADA PERO YA LE ENVIE LA INFORMACION SOLICITADA</t>
  </si>
  <si>
    <t>YA SE LE ENVIO LA INFORMACION SOLICITADA TIENE UNA BOTICA VERA SU FINANCIAMIENTO</t>
  </si>
  <si>
    <t xml:space="preserve">YA SE ENVIO LA INFORMACION SOLICITADA Y CUANDO PASE CUARENTENA VA VER LA DECISIÓN DE COMPRA </t>
  </si>
  <si>
    <t xml:space="preserve">YA SE LE ENVIO LA INFORMACION SOLICITADA MAÑANA DA RESPUESTA DE COMPRA </t>
  </si>
  <si>
    <t xml:space="preserve">ESTA SIN SERVICIO EL NUMERO DE CELULAR </t>
  </si>
  <si>
    <t xml:space="preserve">CELULAR APAGADO </t>
  </si>
  <si>
    <t>QUIERE VER EL VEHICULO CUANDO PASA LA CUARENTENA</t>
  </si>
  <si>
    <t xml:space="preserve">VA A REVISAR LA INFORMACION Y NOS RESPONDE </t>
  </si>
  <si>
    <t xml:space="preserve">YA SE LE ENVIO LA INFORMACION ENVIAR SUS DOCUMENTOS PARA VER SI APRUEBA CREDITO VEHICULAR </t>
  </si>
  <si>
    <t>QUERIA SABER SOBRE EL VEHICULO ,SE LE ENVIO LAS CARACTERISTICAS DEL VEHICULO AL WHATSAAP</t>
  </si>
  <si>
    <t>QUIERE FINANCIADO PERO SE ENCUENTRA  MAL EN EL SISTEMA</t>
  </si>
  <si>
    <t>QUERIA SABER SOBRE EL VEHICULO,SE LE ENVIO LAS CARACTERISTICAS DEL VEHICULO AL WHATSAAP</t>
  </si>
  <si>
    <t xml:space="preserve">SI </t>
  </si>
  <si>
    <t xml:space="preserve">QUERIA SABER SOBRE EL VEHICULO AL CREDITO PERO SE ENCUENTRA SOBRE ENDEUDADO </t>
  </si>
  <si>
    <t xml:space="preserve">JAC </t>
  </si>
  <si>
    <t>CLIENTE SE ENCUENTRA MAL EN SISTEMA TIENE MUCHAS DEUDAS</t>
  </si>
  <si>
    <t xml:space="preserve">CLIENTE SE ENCUENTRA PERDIDA EN EL SISTEMA </t>
  </si>
  <si>
    <t>CLIENTE NO TIENE HISTORIAL CREDITICIO</t>
  </si>
  <si>
    <t>TRABAJA EN LA MINA VOLCAN GANA S/5,200.00 INICIAL 15% PASANDO CUARENTENA VISITA LA TIENDA</t>
  </si>
  <si>
    <t>NO ESTA INTERESADA</t>
  </si>
  <si>
    <t xml:space="preserve">SE ENVIO COTIZACION AL CLIENTE </t>
  </si>
  <si>
    <t>GRAND VITARA</t>
  </si>
  <si>
    <t>CLIENTE DESEA QUE SE LE LLAME TERMINANDO LA CUARENTENA</t>
  </si>
  <si>
    <t>SE ENVIO COTIZACION EVALUARA CON LA FAMILIA</t>
  </si>
  <si>
    <t>CLIENTE ESTA INTERESADO , DESEA COMPRAR AL CONTADO PASANDO CUARENTENA</t>
  </si>
  <si>
    <t xml:space="preserve">SE LE DIO LA INFORMACION LO EVALUARA </t>
  </si>
  <si>
    <t xml:space="preserve">CLIENTE BUSCARA FINANCIAMIENTO </t>
  </si>
  <si>
    <t xml:space="preserve">CLIENTE DESEA EL NUEVO MODELO DE LOGAN </t>
  </si>
  <si>
    <t xml:space="preserve">CLIENTE DESEA VER EL VEHICULO PASANDO CUARENTENA </t>
  </si>
  <si>
    <t>CLIENTE TIENE APAGADO EL CELULAR SE LE MANDO PROFORMA POR WHATSAPP</t>
  </si>
  <si>
    <t>CLIENTE COMPRA PARA JULIO , POR EL MOMENTO NO</t>
  </si>
  <si>
    <t>CLIENTE NO CONTESTA EL CELULAR, SE LE MANDO PROFORMA AL WHATSAPP</t>
  </si>
  <si>
    <t>CLIENTE SE ACERCA  ALA TIENDA QUE PASE LA CUARENTENA LLEVA DCMTOS PARA CREDITO</t>
  </si>
  <si>
    <t>CLIENTE ESTA OCUPADO NO INTERESADO</t>
  </si>
  <si>
    <t>CLIENTE SE LE PASO PROFORMA POR WHATSAPP EL ME LLAMA APENAS LO REVISE Y CONVERSA CON FAMILIA</t>
  </si>
  <si>
    <t xml:space="preserve">CLIENTE TIENE APROBADO EN BANCO SE DIO PROFORMA ACERCA A LA TIENDA </t>
  </si>
  <si>
    <t>CLIENTE SE LE PASO PROFORMA AL CORREO TODAVIA COMPRA PARA JULIO</t>
  </si>
  <si>
    <t xml:space="preserve">VERA COMPRAPARA DICIEMBRE </t>
  </si>
  <si>
    <t>CX-9</t>
  </si>
  <si>
    <t>SOLO PIDIO PRECIO INDICA QUE DESPUES DE LA PANDEMIA TRATARA DE ACERCARSE A LA TIENDA</t>
  </si>
  <si>
    <t>SOLO PIDIO PRECIO E INDICA QUE DESPUS DE LA PANDEMIA TRATARA DE ACERCARSE A LA TIENDA</t>
  </si>
  <si>
    <t>CIAZ</t>
  </si>
  <si>
    <t>ADJUNTARÁ DOCUMENTOS</t>
  </si>
  <si>
    <t>EVALUARÁ EL PRECIO</t>
  </si>
  <si>
    <t>SE ENVIÓ LOS REQUISITOS QUE NECESITA</t>
  </si>
  <si>
    <t xml:space="preserve">ESPERA QUE PASE TODO </t>
  </si>
  <si>
    <t xml:space="preserve">REUNIRÁ DOCUMENTOS </t>
  </si>
  <si>
    <t xml:space="preserve">NO TIENE DOCUMENTO </t>
  </si>
  <si>
    <t>EVALUARÁ LOS PRECIOS</t>
  </si>
  <si>
    <t>ADJUNTARÁ REQUISITOS PARA EL 20 DE ABRIL</t>
  </si>
  <si>
    <t>PAGARÁ SUS DEUDAS Y NOS LLAMA</t>
  </si>
  <si>
    <t>SE LE ENVIÓ INFORMACIÓN, MANDARA SUS DOCUMENTOS</t>
  </si>
  <si>
    <t>NO TIENE INTERES</t>
  </si>
  <si>
    <t>PARA DESPUÉS DE LA CUARENTENA</t>
  </si>
  <si>
    <t>MANDARA SUS REQUISITOS PARA EVALUACION</t>
  </si>
  <si>
    <t>ANALIZA PARA MAYO</t>
  </si>
  <si>
    <t xml:space="preserve">EVALUARÁ PARA DESPUÉS </t>
  </si>
  <si>
    <t>SE LE LLAMO 3 VECES EN LA CUAL SU CELULAR SE ENCUENTRA APAGADO.</t>
  </si>
  <si>
    <t xml:space="preserve"> MENCIONA QUE TIENE UN VEHICULO QUE VENDERA PARA QUE PUEDA COMPRAR, VA A ESPERAR QUE SE SOLUCIONE EL ESTADO DE EMERGENCIA.</t>
  </si>
  <si>
    <t>CLIENTE VA A ESPERAR QUE TERMINE EL ESTADO DE EMERGENCIA PARA QUE PUEDA VER LA COMPRA.</t>
  </si>
  <si>
    <t xml:space="preserve"> SOLICITA QUE LE LLAMEN EN CUANTO TERMINE EL ESTADO DE EMERGENCIA Y QUE ELLA SE ACERCARÁ A TIENDA.</t>
  </si>
  <si>
    <t>EL ESPOSO NO CALIFICA PARA EL CREDITO, SE ACERCARÁ A OFICINA EN CUANTO TERMINE EL ESTADO DE EMERGENCIA.</t>
  </si>
  <si>
    <t>SE LE LLAMO 3 VECES EL CLIENTE NO CONTESTO, SE LE VOLVERÁ A LLAMAR ESTOS DIAS.</t>
  </si>
  <si>
    <t>NO INGRESA LA LLAMADA AL CLIENTE, PARECE QUE ESTA FUERA DE COBERTURA.</t>
  </si>
  <si>
    <t>ESTA AVERIGUANDO PARA MAYO</t>
  </si>
  <si>
    <t>SOLO PIDIO PRECIO E INDICA QUE DESPUES DE LA PANDEMIA TRATARA DE ACERCARSE A LA TIENDA</t>
  </si>
  <si>
    <t>CLIENTE SOLICITO PRESTAMO EN LA CAJA PIDE PROFORMA PASE CUARENTENA VIENE A LA TIENDA</t>
  </si>
  <si>
    <t>CLIENTE SE LE PASO INFORMACION AL CORREO EL ME LLAMA</t>
  </si>
  <si>
    <t>CLIENTE NO CONTESTA EL CELULAR SE LE PASO INFORMACION AL WHATSAPP</t>
  </si>
  <si>
    <t>CLIENTE SE LE PASO INFORMACION AL WHATSAPP</t>
  </si>
  <si>
    <t>CLIENTE SE LE PASO INFORMACION CONVERSA CON FAMILIA Y SE ACERCA A LA TIENDA EN  MAYO</t>
  </si>
  <si>
    <t>CLIENTE SOLO PREGUNTABA DICE COMPRA PARA DICIEMBRE</t>
  </si>
  <si>
    <t xml:space="preserve">CLIENTE SE ACERCA A LA TIENDA PARA VER EL VEHICULO </t>
  </si>
  <si>
    <t>CLIENTE SE LE PASO PROFORMA LA CORREO</t>
  </si>
  <si>
    <t>CONTESTO SU ESPOSA CLIENTE NO SE ENCUENTRA LLAMAR MAS TARDE</t>
  </si>
  <si>
    <t>CLIENTE SOLO ESTABA PREGUNTANDO POR AHORA NO QUIERE</t>
  </si>
  <si>
    <t>CLIENTE QUIERE CREDITO MANDAS BOLETAS PARA EVALUACION TIENE 20,000 DE INICIAL</t>
  </si>
  <si>
    <t xml:space="preserve">SE LE ENVIÓ LA INFORMACION </t>
  </si>
  <si>
    <t xml:space="preserve">RENAULT </t>
  </si>
  <si>
    <t>SE LE BRINDÓ LA INFORMACION AL DEL CRÉDITO, LO PENSARÁ</t>
  </si>
  <si>
    <t>SE LLAMO AL CLIENTE  NO CONTESTA SE ENVIO LA INFORMACION A SU WHATSAPP</t>
  </si>
  <si>
    <t>JUMPY</t>
  </si>
  <si>
    <t>SE LLAMO AL CLIENTE SE DIO INFORMACION.VA VENIR AL CONCESIONARIO UNA VEZ QUE PASE LA CUARENTENA</t>
  </si>
  <si>
    <t>SE LLAMO AL CLIENTE 4  VECES NO CONTESTA</t>
  </si>
  <si>
    <t xml:space="preserve">SE LLAMO AL CLIENTE SE DIO LA INFORMACION DEL PRECIO Y LOS REQUISITOS PARA UN FINANCIAMIENTO. </t>
  </si>
  <si>
    <t>NEWDZIRE_GAS</t>
  </si>
  <si>
    <t xml:space="preserve">SE LLAMO AL CLIENTE CONTESTO SU ESPOSA MENCIONO QUE SU ESPOSO ESTA TRABAJANDO FUERA </t>
  </si>
  <si>
    <t>SE LLAMO 3 VECES NO CONESTA EL CELULAR</t>
  </si>
  <si>
    <t>CS35</t>
  </si>
  <si>
    <t xml:space="preserve">EL CLIENTE TIENE DEUDA VA ENVIAR DOCUMENTOS PARA VER SI PUEDE CALIFICAR PARA EL CREDITO VEHICULAR </t>
  </si>
  <si>
    <t>YA SE LE ENVIO COTIZACION Y VA ENVIAR DOCUMENTOS EN CUANTO  PASE LA CUARENTENA</t>
  </si>
  <si>
    <t xml:space="preserve">ESTA APAGADO SU CELULAR </t>
  </si>
  <si>
    <t xml:space="preserve"> CHANGAN </t>
  </si>
  <si>
    <t xml:space="preserve"> CS15</t>
  </si>
  <si>
    <t>YA SE LE ENVIO INFORMACION Y MENCIONA QUE VA VENDER SU CARRO Y QUE LE LLAMEMOS LA QUINCENA DE ABRIL</t>
  </si>
  <si>
    <t xml:space="preserve">YA SE LE ENVIO LA INFORMACION AL CLIENTE ESTA VIENDO POR QUE MARCA DECIDE </t>
  </si>
  <si>
    <t xml:space="preserve">EL CLIENTE NO CONTESTA LA LLAMADA SE IGUAL LE ENVIE LA INFORMACION SOLICITADA </t>
  </si>
  <si>
    <t xml:space="preserve">EL CLIENTE VA VER SU FINANCIAMIENTO SE DIDICA AL TRANSPORTE </t>
  </si>
  <si>
    <t xml:space="preserve">YA SE LE ENVIO LA INFORMACION SOLICITADA Y VA ENVIAR DOCUMENTOS PARA SU CREDITO VEHICULAR </t>
  </si>
  <si>
    <t xml:space="preserve">EL CLIENTE NO CONTESTA LA LLAMADA E IGUAL LE ENVIE LA INFORMACION SOLICITADA </t>
  </si>
  <si>
    <t xml:space="preserve">YA SE LE ENVIO LA INFORMACION SOLICITADA E INDICA QUE NOS LLAMA ENCUANTO DECIDE LA COMPRA </t>
  </si>
  <si>
    <t xml:space="preserve">YA SE LE ENVIO LA INFORMACION SOLICITADA Y SE DEDICA AL TRASPORTE </t>
  </si>
  <si>
    <t xml:space="preserve">YA SE LE ENVIO LA INFORMACION SOLICITADA Y VA ENVIAR DOCUMENTOS PARA EVALUAR SU CREDITO VEHICULAR </t>
  </si>
  <si>
    <t>VAN TURISMO</t>
  </si>
  <si>
    <t>YA SE LE ENVIO LA INFORMACION SOLICITADA Y MENCIONA QUE VA REVISAR Y NOS DEVUELVE LA LLAMADA</t>
  </si>
  <si>
    <t>SE CONTACTO A CLIENTE ESPERARA PARA JULIO</t>
  </si>
  <si>
    <t>SE LE DIO REQUISITOS A LA ESPERA DE UNA CONFIRMACION</t>
  </si>
  <si>
    <t>NO CUENTA CON AVAL</t>
  </si>
  <si>
    <t>SE LE ENVIO PRECIO PROMOCION Y FOTOS A SU WHATSAPP Y REQUICITOS PARA SU CREDITO</t>
  </si>
  <si>
    <t>SE LE ENVIO A SU CORREO LOS REQUISITOS E INFORMACION</t>
  </si>
  <si>
    <t>SE LE ENVIOLO SOLICITADO PRECIO, COTIZACION FOTOS DE LA UNIDAD</t>
  </si>
  <si>
    <t>SE ENVIO LO SOLICITADO</t>
  </si>
  <si>
    <t>SE LE ENVIO LA COTIZACION ASU WHATSAPP REQUICITOS Y FOTOS</t>
  </si>
  <si>
    <t>PARA AGOSTO VENDERA SU UNIDAD SE LE ENVIO LO SOLICITADO</t>
  </si>
  <si>
    <t>ESTA ESPERANDO UN PAGO DERREPENTE LLAMARLO PARA MAYO</t>
  </si>
  <si>
    <t>SE LE ENVIO  A SU CORREO A LA ESPERA DE UNA RESPUESTA</t>
  </si>
  <si>
    <t>SE LE ENVIO LO SOLICITADO PRECIO COTIZACION FOTOS DE LA UNIDAD</t>
  </si>
  <si>
    <t>SE ENVIO LO REQUERIDO A LA ESPERA DE UNA RESPUESTA</t>
  </si>
  <si>
    <t>SE CONTACTO NO CUENTA CON INICIAL PARA JULIO</t>
  </si>
  <si>
    <t>H2</t>
  </si>
  <si>
    <t xml:space="preserve">SE CONTACTO DESEA CREDITO DIRECTO EL CUAL NO TENEMOS </t>
  </si>
  <si>
    <t>SE ENVIO A SU CORREO LA INFORMACION A LA ESPERA DE UNA RESPUESTA</t>
  </si>
  <si>
    <t>SE ENVIO LA INFORMACION SOLICITADA</t>
  </si>
  <si>
    <t xml:space="preserve">CLIENTE ESTA AVERIGUANDO SOLO PRECIOS </t>
  </si>
  <si>
    <t xml:space="preserve">VISITARA PASANDO CUARENTENA </t>
  </si>
  <si>
    <t xml:space="preserve">CLIENTE DESEA VER UNIDAD PARA REALIZAR COMPRA </t>
  </si>
  <si>
    <t>SE ENVIO INFORMACION AL WHATSAPP</t>
  </si>
  <si>
    <t>CX5</t>
  </si>
  <si>
    <t>C ELYSEE</t>
  </si>
  <si>
    <t>CLIENTE SOLO QUIERE LA PROFORMA PARA TOMAR DECISIÓN DE COMPRA SE LE PASO AL CORREO</t>
  </si>
  <si>
    <t>CLIENTE SE LE PASO INFORMACION AL CORREO TIENE CREDITO APROBADO A LA ESPERA DE LA DECISION</t>
  </si>
  <si>
    <t>CLIENTA NO CONTESTA EL CELULAR</t>
  </si>
  <si>
    <t xml:space="preserve">CLIENTE INTERESADO EN COMPRAR LE PASE LAS PROFORMA AL CORREO EN 15 DIAS TOMA DECISION </t>
  </si>
  <si>
    <t>GREAT WALL H3</t>
  </si>
  <si>
    <t>CLIENTE SE ENCUENTRA CON EL CELULAR APAGADO</t>
  </si>
  <si>
    <t>CLIENTE SOLO VISITE QUE PASE LA CUARENTENA SE ACERCA  ALA TIENDA</t>
  </si>
  <si>
    <t>CLIENTE MANDARA DOCUMENTOS PARA EVALUACION TIENE INICIAL DE S/. 5000 A LA ESPERA</t>
  </si>
  <si>
    <t>SE LE BRINDÓ LA INFORMACION DE CRÉDITO, A LA ESPERA DE SU DECISIÓN</t>
  </si>
  <si>
    <t xml:space="preserve">ESPERARÁ A QUE PASE TODO PARA QUE PUEDA VER LA UNIDAD EN FÍSICO </t>
  </si>
  <si>
    <t>NO CONTESTÓ Y SE LE ENVIÓ LA INFORMACION AL WHATSAPP</t>
  </si>
  <si>
    <t xml:space="preserve">CAPTUR </t>
  </si>
  <si>
    <t>EL MODELO QUE EL CLIENTE SOLICITA AÚN NO ESTA DISPONIBLE</t>
  </si>
  <si>
    <t>VENDERA SU UNIDAD PARA JULIO</t>
  </si>
  <si>
    <t>SE LE ENVIO LA COTIZACION PRECIO Y FOTOS A LA ESPERA DE ALGUNA RESPUESTA</t>
  </si>
  <si>
    <t>SE LE ENVIO LO REQUERIDO A LA ESPERA DE UNA RESPUESTA</t>
  </si>
  <si>
    <t>SE LLAMO Y SE DIO REQUISITOS PARA EL CREDITO BUSCARA AVAL NO CUENTA</t>
  </si>
  <si>
    <t>SE ENVIO LA INFORMACION A SU CORREO A LA ESPERA DE UNA RESPUESTA</t>
  </si>
  <si>
    <t>SE ENVIO INFORMACION FOTOS Y PRECIOS</t>
  </si>
  <si>
    <t>SE LLAMO Y DIO REQUISITOS PARA EL CREDITO LO PENSARA</t>
  </si>
  <si>
    <t>SE LE DIO LOS REQUISITOS A LA ESPERA DE UNA RESPUESTA</t>
  </si>
  <si>
    <t>BUSCARA AVAL</t>
  </si>
  <si>
    <t>NO CUENTA CON INICIAL</t>
  </si>
  <si>
    <t>SE LE ENVIO LA INFORMACCION A SU WHATSAPP A ESPERA DE ESTAR EN CONTACTO</t>
  </si>
  <si>
    <t xml:space="preserve">SE ENVIO NO CALIFICA PARA CREDITO </t>
  </si>
  <si>
    <t>QUIERE FINANCIADO / ESTA EN PERDIDA</t>
  </si>
  <si>
    <t xml:space="preserve">NO </t>
  </si>
  <si>
    <t>EL NUMERO DE CELULAR NO EXISTE</t>
  </si>
  <si>
    <t>NO CONTESTA</t>
  </si>
  <si>
    <t>QUIERE FINANCIADO / SI CALIFICA / SE LE ENVIO TODA LA INFORMACION AL WHATSAAP</t>
  </si>
  <si>
    <t>QUIERE FINANCIADO / TRABAJA EN HUANCAVELICA / SI CALIFICA</t>
  </si>
  <si>
    <t>QUIERE FINANCIADO / ESTA MAL EN EL SISTEMA</t>
  </si>
  <si>
    <t>QUIERE SABER SOBRE CARROS</t>
  </si>
  <si>
    <t xml:space="preserve">CITROEN </t>
  </si>
  <si>
    <t>SE ENVVIO COTIZACION, VISITA LA TIENDA CUANDO PASE LA CUARENTENA</t>
  </si>
  <si>
    <t>ENVIA REQUISITOS PARA CREDTO VEHICULAR, TRABAJA EN LA MINA GANA S/2,200.00</t>
  </si>
  <si>
    <t>QUIERE REVISAR CARACTERISTICAS DEL VEHICULO, SE ENVIO COTIZACION</t>
  </si>
  <si>
    <t>EN 1 MES VISITA EN CONCESIONARIO</t>
  </si>
  <si>
    <t>QUIERE COMPRAR EN 1 MES SE ENVIO COTIZACION</t>
  </si>
  <si>
    <t>SOLO QUIERE COTIZACIO, CUANDO SE LEVANTE LA CUARENTENA VISITA A SU ANALISTA</t>
  </si>
  <si>
    <t>SE ENVIO COTIZACION , QUIERE COMPRAR EN EL MES DE JULIO CON CREDITO PERSONAL DE 50%</t>
  </si>
  <si>
    <t xml:space="preserve"> SE ENVIO COTIZACION , CLIENTE Y TRAMITA COMPRA EN LIMA PASANDO CUARENTENA</t>
  </si>
  <si>
    <t>QUIERE COMPRAR FINANCIADO TRABAJA EN LA MINA, ENVIA REQUISITOS PARA TRAMITAR CREDITO VEHICULAR</t>
  </si>
  <si>
    <t>NO INGRESAN LAS LLAMADAS</t>
  </si>
  <si>
    <t>NUMERO DE CELULAR SUSPENDIDO</t>
  </si>
  <si>
    <t>YA SE LE ENVIO LA INFORMACION EL CLIENTE INDICA QUE PARA MAYO DESEA SU VEHICULO</t>
  </si>
  <si>
    <t xml:space="preserve">EL CLIENTE INDICA QUE TIENE PROBLEMAS Y AHORA NO </t>
  </si>
  <si>
    <t>YA SE LE ENVIO LA INFORMACION SOLICITADA Y LLAMAR EL DIA 06/04/2020</t>
  </si>
  <si>
    <t xml:space="preserve">YA SE LE ENVIO LA INFORMACION SOLICITADA E INDICA QUE CUANDO DECIDA NOS LLAMARA </t>
  </si>
  <si>
    <t>YA SE LE ENVIO LA INFORMACION SOLICITADA Y LLAMAR CUANDO PASA LA CUARENTENA</t>
  </si>
  <si>
    <t xml:space="preserve">YA SE LE ENVIO LA INFORMACION SOLICITADA E INDICA QUE NOS LLAMA CUANDO DECIDE LA COMPRA </t>
  </si>
  <si>
    <t xml:space="preserve">YA SE LE ENVIO LA INFORMACION SOLICITADA Y VA ENVIAR DOCUMENTOS PARA VER SU CREDITO VEHICULAR </t>
  </si>
  <si>
    <t xml:space="preserve"> NO CUENTA CON DNI</t>
  </si>
  <si>
    <t xml:space="preserve">EL CLIENTE NO CONTESTA LA LLAMADA E IGUAL SE LE ENVIO LA INFORMACION SOLICITADA </t>
  </si>
  <si>
    <t>CLIENTE ESTÁ INTERESADO EL UNA KWID DESEA VERLO </t>
  </si>
  <si>
    <t>CLIENTE DESEA VER LA UNIDAD INTERÉS EN UNA OROCH QUIERE HACER UNA PRUEBA DE MANEJO</t>
  </si>
  <si>
    <t>CLIENTE QUIERE SABER SOLO PRECIO ESTÁ INTERESADO EN UNA KWID SE APERSONARA ALA OFICINA</t>
  </si>
  <si>
    <t>CLIENTE DESEA VER LA UNIDAD PARA QUE REALICE LA COMPRA ESTÁ INTERESADO EN UN ALASKAN </t>
  </si>
  <si>
    <t>CLIENTE DESEA VER LA UNIDAD INTERESADO EN KWID</t>
  </si>
  <si>
    <t>CLIENTE DESEA FINANCIAR PERO CUANDO PASE LA CUARENTENA ,SE APERSONARA ALA OFICINA INTERÉS POR KWID</t>
  </si>
  <si>
    <t>CLIENTE DESEA HACER FINANCIACIÓN Y TAMBIÉN DESEA VER LA UNIDAD INTERÉS POR UNA OROCH</t>
  </si>
  <si>
    <t>CLIENTE PREGUNTABPRECIO DE LA UNIDAD Y DICE QUE SE APERSONARA A VER LA UNIDAD EL ALASKAN </t>
  </si>
  <si>
    <t>CLIENTE NO CUENTA CON LOS REQUISITOS PARA CREDITO</t>
  </si>
  <si>
    <t xml:space="preserve">NO CUENTA CON DNI </t>
  </si>
  <si>
    <t xml:space="preserve">SE LE LLAMO INSISTENTEMENTE Y NO CONTESTA EL CELULAR </t>
  </si>
  <si>
    <t>SOLO DESEA SABER LOS PRECIOS Y MEDIO DE PAGO NO TIENE FECHA DE COMPRA</t>
  </si>
  <si>
    <t>NO CUENTA CON INICIAL PERO LO DESEA PARA MAS ADELANTE NO TIENE FECHA DE COMPRA</t>
  </si>
  <si>
    <t>CLIENTE VIO EL PRECIO DEL 2019 PERO SOLO HAY 2020 PARA AGOSTO LO PENSARA</t>
  </si>
  <si>
    <t xml:space="preserve">QUIERE FINANCIADO / ESTA EN PERDIDA </t>
  </si>
  <si>
    <t>CLIENTE SOLO ESTABA PREGUNTANDO</t>
  </si>
  <si>
    <t>NO QUIERE SABER NADA DEL TEMA</t>
  </si>
  <si>
    <t>CLIENTE ESPERA QUE LLEGUE UNIDAD NO CONTAMOS CON ESE MODELO</t>
  </si>
  <si>
    <t>CLIENTE COMPRA CONTADO PERO QUE PASE TODA ESTA SITUACION SE ACERCA A LA TIENDA</t>
  </si>
  <si>
    <t>NO TIENE DNI</t>
  </si>
  <si>
    <t>CLIENTE SE ENCUENTRA OCUPADO EL ME LLAMA</t>
  </si>
  <si>
    <t>CLIENTE COMPRA CONTADO PARA MEDIADOS DE JULIO</t>
  </si>
  <si>
    <t xml:space="preserve">SOLO ESTA AVERIGUANDO PERO NO TIENE NADA DEFINIDO </t>
  </si>
  <si>
    <t>CLIENTE INDICA QUE ESTA VIENDO TAMBIEN OTRAS MARCAS AUN VERA COMPRA PARA MAS ADELANTE</t>
  </si>
  <si>
    <t>VERA COMPRA DESPUES DE PANDEMIA</t>
  </si>
  <si>
    <t>SOLO QUERIA SABER PRECIO</t>
  </si>
  <si>
    <t>SE ENVIO INFORMACIO A WATHSAPP SEGÚN SOLICITO</t>
  </si>
  <si>
    <t>VOLVER A LLAMAR CUANDO PASE LA CUARENTENA</t>
  </si>
  <si>
    <t>SE ENVIO  COTIZACION EVALUA CON LA FAMILIA VIENDO LAS CARACTERISTICAS</t>
  </si>
  <si>
    <t>TRABAJA COMO VISITADOR MEDICO,TIENE UN NISSAN TIIDA 2012 QUE VENDE PARA SU INICIAL</t>
  </si>
  <si>
    <t>NUMERO DE CELULAR EQUIVOCADO</t>
  </si>
  <si>
    <t>C4 CACTUS</t>
  </si>
  <si>
    <t>SE ENVIO COTIZACION, QUIERE FINANCIAR TRABAJA EN LA MINA, TRAMITARA CUANDO PASE LA CUARENTENA</t>
  </si>
  <si>
    <t>CLIENTE NO INTERESADO</t>
  </si>
  <si>
    <t xml:space="preserve">CLIENTE PORSTERGA SU COMPRA PARA MAS ADELANTE </t>
  </si>
  <si>
    <t>CLIENTE COMENTA QUE SE APERSONARA A LA OFICINA SOLO QUERÍA PRECIO DE LA DUSTER</t>
  </si>
  <si>
    <t>CLIENTE SE APERSONARA ALA OFICINA A VER LA UNIDAD KWID</t>
  </si>
  <si>
    <t>CLIENTE COMENTA QUE QUIERE EL NUEVO LOGAN Y DESEA VERLO EN LA TIENDA</t>
  </si>
  <si>
    <t xml:space="preserve">EL CLIENTE ME COLGO LA LLAMADA EN CUANTO ME PRESENTE Y YA NO ME CONTESTA </t>
  </si>
  <si>
    <t>CLIENTA SE ENCUENTRA CON EL CELULAR APAGADO</t>
  </si>
  <si>
    <t>SE ENVIO INFORMACION A WATHSAPP SEGÚN SOLICITO</t>
  </si>
  <si>
    <t>TRABAJA COMO VISITAR MEDICO GANA S/6,500.00 3 AÑOS LABORITORIO CIFREX, TIENE UN NISSAN TIIDA 2012 QUE VENDE PARA SU INICIAL</t>
  </si>
  <si>
    <t>COTIZACION DE C4 CACTUS, QUIERE FINANCIAR TRABAJA EN LA MINA GANA S/2,200.00 INICIA TRAMITE CUANDO PASE LA CUARENTENA</t>
  </si>
  <si>
    <t>CAPTUR</t>
  </si>
  <si>
    <t>EL MODELO SOLICITADO NO ESTA DISPONIBLE POR EL MOMENTO</t>
  </si>
  <si>
    <t>SE LE ESTÁ ENVIANDO LA INFORMACIÓN QUE SOLICITA EL CLIENTE, PERO NO DEFINE</t>
  </si>
  <si>
    <t>CLIENTE DECIDIRÁ ENTRE JUNIO O JULIO</t>
  </si>
  <si>
    <t xml:space="preserve">CLIENTE NO DA RESPUESTA A LA INFORMACION MANDADA </t>
  </si>
  <si>
    <t>YA SE LE ENVIO LA INFORMACION SOLICITADA Y RESPUESTA PARA LA QUINCENA</t>
  </si>
  <si>
    <t xml:space="preserve">YA SE LE ENVIO LA INFORMACION DEL VEHICULO Y LA QUINCENA NOS LLAMA </t>
  </si>
  <si>
    <t xml:space="preserve">SOLO QUERIA SABER EL PRECIO </t>
  </si>
  <si>
    <t>SE LLAMÓ 03 VECES, CLIENTE NO CONTESTA, SE LE VOLVERÁ A LLAMAR.</t>
  </si>
  <si>
    <t>TIEMPO ESTIMADO DE COMPRA EN 02 MESES, SE LE CONTACTARÁ CUENDO TERMINE EL ESTADO DE EMERGENCIA.</t>
  </si>
  <si>
    <t>QUIERE FINANCIAMIENTO, TRABAJA EN LA UNIVERSIDAD COMO DOCENTE, ESPERA QUE TERMINE EL ESTADO DE EMERGENCIA PARA REALIZAR LA DOCUMENTACION.</t>
  </si>
  <si>
    <t>QUIERE FINANCIAMIENTO, ESPERA A QUE TERMINE EL ESTADO DE EMERGENCIA PARA COMENZAR EL FINANCIAMIENTO.</t>
  </si>
  <si>
    <t xml:space="preserve"> QUIERE FINANCIAMIENTO ES DEPENDIENTE, ESPERA QUE TERMINE CUARENTENA PARA ACERCARSE A LA CONSECIONARIA DE HUANUCO.</t>
  </si>
  <si>
    <t>SE LLAMÓ 03 VECES, NO INGRESA LA LLAMADA AL NUMERO BRINDADO, SE LE VOLVERÁ A LLAMAR.</t>
  </si>
  <si>
    <t>CLIENTE POSTERGA SU COMPRA PARA MÁS ADELANTE INTERÉS KWID</t>
  </si>
  <si>
    <t xml:space="preserve">CLIENTE COMENTA QUE SE APERSONARA ALA OFICINA SOLO QUERÍA PRECIO </t>
  </si>
  <si>
    <t xml:space="preserve">SE ENVIÓ LA INFORMACIÓN </t>
  </si>
  <si>
    <t xml:space="preserve">REUNIRÁ SUS DOCUMENTOS </t>
  </si>
  <si>
    <t>ESTA COTIZANDO PARA MAYO</t>
  </si>
  <si>
    <t xml:space="preserve">SE DIO LOS REQUISITOS PARA FINANCIAR </t>
  </si>
  <si>
    <t xml:space="preserve">ESTA EVALUANDO PARA CUANDO PASE CUARENTENA </t>
  </si>
  <si>
    <t xml:space="preserve">SE LE BRINDÓ LA INFORMACIÓN RESPECTIVA </t>
  </si>
  <si>
    <t>CLIENTE TIENE APROBADO EN BBVA MANDA PROFORMA AL BANCO A LA ESPERA Q LEVANTE CUARENTENA PARA DECIDIR COMPRA</t>
  </si>
  <si>
    <t>CLIENTE SOLO DESEA LA COTIZACION PARA SABER LAS ESPECIFIACIONES TECNICAS SE LE DIO PRECIO NO PRECISA PARA CUANDO</t>
  </si>
  <si>
    <t>CLIENTE INDEPENDIENTE NO CUENTA CON INICIAL NI AVAL</t>
  </si>
  <si>
    <t>CELULAR SUSPENDIDO</t>
  </si>
  <si>
    <t xml:space="preserve"> SE LE INSISTIO VARIAS VECES SI DEVUELVE LA LLAMADA SE ATENDERA</t>
  </si>
  <si>
    <t xml:space="preserve">YA SE LE ENVIO LA INFORMACION SOLICITADA E INDICA QUE ESTA OCUPADO Y DEVUELVE LA LLAMADA </t>
  </si>
  <si>
    <t>EL CLIENTE INDICA QUE SOLO QUERIA SABER EL PRECIO</t>
  </si>
  <si>
    <t>SE CONTACTO CON CLIENTE LO DESEA AL CONTADO PIDIO LA COTIZACION PERO ESTA PENSANDO TODAVIA PARA AGOSTO</t>
  </si>
  <si>
    <t>NO CUENTA CON HISTORIAL CREDITICIO LO QUIERE AL CREDITO</t>
  </si>
  <si>
    <t xml:space="preserve">CLIENTE LO DESEAA AL CONTADO VENDERA SU TUCSON SE ENVIO COTIZACION </t>
  </si>
  <si>
    <t xml:space="preserve">ESTA INTERESADO / FINANCIADO / SI CALIFICA / SE LE ENVIO TODAS LAS CARACTERISTICAS DEL VEHICULO </t>
  </si>
  <si>
    <t>CLIENTE ESTA OCUPADO QUE LO LLAME MAS TARDE</t>
  </si>
  <si>
    <t>EL CLIENTE NO CONTESTA E IGUAL SE LE ENVIO LA INFORMACION SOLICITADA</t>
  </si>
  <si>
    <t xml:space="preserve">EL CLIENTE ES TRASPORTISTA Y QUIERE CREDITO VEHICULAR </t>
  </si>
  <si>
    <t>YA SE LE ENVIO LA INFORMACION Y VA VER SU CREDITO Y NOS LLAMA</t>
  </si>
  <si>
    <t>CLIENTE COMENTA QUE LO EVALUARÁ CON SU PAREJA MODELO KWID </t>
  </si>
  <si>
    <t>CLIENTE YA NO DESEA REALIZAR SU COMPRA</t>
  </si>
  <si>
    <t>CLIENTE COMENTA QUE SE APERSONARA A LA OFICINA MODELO OROCH</t>
  </si>
  <si>
    <t>CLIENTE NO CONTESTA EL CELULAR </t>
  </si>
  <si>
    <t>ESTA COTIZANDO MARCAS / QUERIA SABER COMO ERA EL MODELO</t>
  </si>
  <si>
    <t xml:space="preserve">NO CONTESTA </t>
  </si>
  <si>
    <t>ESTA RECONTRA OCUPADA SE ENVIO COTIZACION, EVALUA CARACTERISTICAS Y PRECIO</t>
  </si>
  <si>
    <t>CX9</t>
  </si>
  <si>
    <t xml:space="preserve"> ESTA EVALUANDO SI COMPRA CONTADO O CREDITO, CUANDO PASE CUARENTENA VISITA LA TIENDA</t>
  </si>
  <si>
    <t>YA LO QUIERE COMPRAR ESTABA EN REUNION, ME DIJO QUE LO VUELVA A LLAMAR SE ENVIO COTIZACION</t>
  </si>
  <si>
    <t xml:space="preserve">SE ENVIO COTIZACION ME DICE QUE LE LLAME MAÑANA </t>
  </si>
  <si>
    <t>SOLO PIDIO COTIZACION</t>
  </si>
  <si>
    <t>SE ENVIO COTIZACION CUANDO PASE CUARENTENA VISITA LA TIENDA, YA ME COMPRO UN VEHICULO EL 2018</t>
  </si>
  <si>
    <t xml:space="preserve"> EL CLIENTE INDICA Q TIENE UN SUZUKI ALTO 2008 QUIERE RENOVAR/ VA VENIR AL CONCESIONARIO A VER EL  VEHICULO </t>
  </si>
  <si>
    <t xml:space="preserve">EL CLIENTE INDICA QUE NO TIENE SUSTENTO DE INGRESO IGUAL SE LE DIO LA INFORMACION </t>
  </si>
  <si>
    <t>SE LLAMO AL CLIENTE MENCIONO POR EL MOMENTO NO ESTA INTERESADO</t>
  </si>
  <si>
    <t>SE DIO LA INFORMACION DEL VEHICULO, VA VENIR AL CONCESIONARIO CUANDO PASA LA CUARENTENA</t>
  </si>
  <si>
    <t>SE DIO INFORMACION DEL VEHICULO Y TAMBIEN LOS REQUISITOS FINANCIAMIENTO VEHICULAR, CLIENTE DE LIMA</t>
  </si>
  <si>
    <t xml:space="preserve"> SE ENVIO LA INFORMACION, EL PRECIO Y TAMBIEN LOS REQUISITOS FINANCIADO</t>
  </si>
  <si>
    <t>SE LE ENVIÓ LA INFORMACIÓN, PARA LA QUINCENA DE MAYO</t>
  </si>
  <si>
    <t xml:space="preserve">SE ENVIÓ LA INFORMACION DEL VEHÍCULO. LO ANALIZARÁ </t>
  </si>
  <si>
    <t xml:space="preserve">DESEA FINANCIAR, SE LE PIDIÓ LOS REQUISITOS </t>
  </si>
  <si>
    <t>LO ANALIZARÁ PARA JUNIO</t>
  </si>
  <si>
    <t>LO ANALIZARÁ CON SU FAMILIA PARÁ MÁS ADELANTE</t>
  </si>
  <si>
    <t xml:space="preserve">SE ENVIÓ LA INFORMACIÓN, ANALIZA FINANCIAR </t>
  </si>
  <si>
    <t xml:space="preserve">REUNIRÁ DOCUMENTOS, Y LOS ENVIARÁ </t>
  </si>
  <si>
    <t>SE LE EXPLICÓ TEMA DE FINANCIAMIENTO, LO EVALUARÁ</t>
  </si>
  <si>
    <t>CLIENTE ESPERARÁ A QUE PASE EL AISLAMIENTO PARA PODER ACERCARSE</t>
  </si>
  <si>
    <t>CLIENTE ME CONTACTARÁ CUANDO TOME LA DECISIÓN</t>
  </si>
  <si>
    <t>SE LE ENVIÓ LA INFORMACION. AL CLIENTE PERO NO DA RESPUESTA</t>
  </si>
  <si>
    <t>CLIENTE SOLO DESEABA PRECIO</t>
  </si>
  <si>
    <t>SE ENVIO INFORMACION A CORREO SEGÚN SOLICITO</t>
  </si>
  <si>
    <t>QUIERE FINANCIADO / TRABAJA EN LA MINA / SI CALIFICA /AUN NO TIENE MODELO/ SE ENVIO CATALOGO</t>
  </si>
  <si>
    <t>CLIENTE QUIERE VER EL MODELO DEL CARRO COMPRA MAS ADELANTE</t>
  </si>
  <si>
    <t xml:space="preserve">LO QUIERE PARA AGOSTO </t>
  </si>
  <si>
    <t>QUIERE FINANCIADO / ESTA EN PERDIDA EN EL SISTEMA</t>
  </si>
  <si>
    <t>CLENTE DESEA INFORMACION AL CREDITO PERO NO CUENTA CON EXPERIENCIA LABORAL BUSCARA AVAL</t>
  </si>
  <si>
    <t>QUIERE FINANCIADO / ES DOCENTE / TIENE 5 000 SOLES DE INICIAL / ESTA EN PERDIDA EN EL SISTEMA</t>
  </si>
  <si>
    <t>SE MANDO COTIZACION A SU CORREO,NO TIENE FECHA DE COMPRA MENCIONO AGOSTO</t>
  </si>
  <si>
    <t>CLIENTE DESSEA AL CREDITO NO CUENTA CON INICIAL NI EXPERIENCIA DE CREDITO</t>
  </si>
  <si>
    <t xml:space="preserve">CELULAR APAGADO INSISTENTEMENTE SE LE ENVIO A SU CORREO LA COTIZACION PRECIO Y PROMOCIONES </t>
  </si>
  <si>
    <t>CLIENTE DESEA AL CREDITO NO CUENTA CON BOLETAS BUSCARA AVAL</t>
  </si>
  <si>
    <t>YA COMPRO UN S2</t>
  </si>
  <si>
    <t xml:space="preserve">YA SE LE ENVIO LA COTIZACION Y VA ENVIAR BOLETAS DE PAGO PARA SU CREDITO VEHICULAR </t>
  </si>
  <si>
    <t>CLIENTE VENDERA SU VEHCULO PARA EFECTUAR SU COMPRA NO TIENE FECHA</t>
  </si>
  <si>
    <t xml:space="preserve">EL CLIENTE INDICA QUE NO SOLICITO COTIZACION </t>
  </si>
  <si>
    <t>EL CLIENTE NO CONTESTA LAS LLAMADAS TELEFONICAS</t>
  </si>
  <si>
    <t>SE LE ENVIÓ LA INFORMACIÓN AL CLIENTE PERO NO DA RESPUESTA</t>
  </si>
  <si>
    <t xml:space="preserve">SE ENVIÓ INFORMACIÓN LO ANALIZARA PARA FINANCIAR </t>
  </si>
  <si>
    <t>ADJUNTARÁ DOCUMENTOS PARA FIN DE MES</t>
  </si>
  <si>
    <t>SE ENVIÓ INFORMACIÓN, LO PENSARA PARA EL MES DE MAYO</t>
  </si>
  <si>
    <t>SOLO REQUIERE COTIZACIÓN SE LE ENVIO</t>
  </si>
  <si>
    <t>PARA LUEGO DE LA CUARENTA ANALIZA</t>
  </si>
  <si>
    <t xml:space="preserve">SOLO REQUIERE INFORMACIÓN. SE LE ENVIÓ </t>
  </si>
  <si>
    <t xml:space="preserve">SE INFORMÓ SOBRE REQUISITOS PARA FINANCIACIÓN </t>
  </si>
  <si>
    <t>QUIERE COMPRAR EN DICIEMBRE 2020 LE ENVIE COTIZACION</t>
  </si>
  <si>
    <t>PASANDO LA CUENRENTA VISITA LA TIENDA, SE ENVIO COTIZACION</t>
  </si>
  <si>
    <t>PASANDO CUARENTENA VISITA LA TIENDA, SE ENVIO COTIZACION</t>
  </si>
  <si>
    <t>YA SE LE ENVIO LA INFORMACION SOLICITADA E INDICA QUE VA VENDER SU CARRO PARA QUE NOS COMPRE</t>
  </si>
  <si>
    <t>CLIENTE SE LE PASO INFORMACION AL CORREO TOMA DECISIÓN CUANDO PASE TODO ESTO</t>
  </si>
  <si>
    <t>CLIENTE SE LE PASO INFORMACION EL MES LLAMA</t>
  </si>
  <si>
    <t>QUIZO LA COTIZACION Y SE LA ENVIO CON PRECIO NO PRECISA FECHA DE COMPRA</t>
  </si>
  <si>
    <t>NO PUEDE RECEPCIONAR LLAMADAS SE ENVIO A SU CORREO Y LO EVAALUARA NO TIENE FECHA DE COMPRA</t>
  </si>
  <si>
    <t>CLIENTE NO CUENTA CON HISTORIAL CREDITICIO QUERIA CREDITO DIRECTO.</t>
  </si>
  <si>
    <t xml:space="preserve">MENCIONA QUE BUSCARA AVAL Y NO TIENE INICIAL </t>
  </si>
  <si>
    <t xml:space="preserve">NADA MAS QUERIA SABER EL PRECIO </t>
  </si>
  <si>
    <t>QUIERE FINANCIADO / SOBRE ENDEUDADO</t>
  </si>
  <si>
    <t>EL CLIENTE NO CONTESTA LAS LLAMADAS SE LE ESCRIBIO AL WHATSAPP</t>
  </si>
  <si>
    <t>YA SE LE ENVIO LA INFORMACION SOLICITADA Y CUANDO PASA LA CUARENTENA SE ACERCA A LA OFICINA</t>
  </si>
  <si>
    <t xml:space="preserve">YA SE LE ENVIO LA INFOMACION SOLICITADA ES TRANSPORTISTA Y VA BUSCAR SU FINANCIAMIENTO </t>
  </si>
  <si>
    <t>CLIENTE ES TRANSPORTISTA NO CUENTA CON SUSTENTO PARA CREDITO Y ESTA MAL SISTEMA FINANCIERO</t>
  </si>
  <si>
    <t>CLIENTE COMPRA MAS ADELANTE SERA EN 4 MESES SE LE PASO INFORMACION AL WHATSAPP</t>
  </si>
  <si>
    <t>CLIENTE SI ESTA INTERESADO PERO QUE PASE TODA LA CUARENTENA SE ACERCA  A LA TIENDA</t>
  </si>
  <si>
    <t>CLIENTE SE LE PASO INFORMACION POR WHASTAPP SOLO ESTABA PREGUNTANDO</t>
  </si>
  <si>
    <t>CLIENTE CONTESTO PERO COLGO , SE LE VUELVA A LLAMAR Y CUELGA</t>
  </si>
  <si>
    <t xml:space="preserve">PARA QUINCENA DE MAYO, SE ENVIÓ LA INFORMACIÓN </t>
  </si>
  <si>
    <t xml:space="preserve">ESTA COTIZANDO PARA MAS ADELANTE. </t>
  </si>
  <si>
    <t>SE LE ENVIÓ LA INfORMACION PERO CLIENTE NO DA RESPUESTA</t>
  </si>
  <si>
    <t>EL MODELO QUE SOLICITA EL CLIENTE NO SE ENCUENTRA DISPONIBLE, SERÁ DESCONTINUADO</t>
  </si>
  <si>
    <t>CLIENTE VISITA LA TIENDA CUANDO PASE CUARENTENA</t>
  </si>
  <si>
    <t>NUMERO DE  CELULAR SUSPENDIDO</t>
  </si>
  <si>
    <t>CELULAR FUERA DE SERVICIO SE ENVIO COTIZACION</t>
  </si>
  <si>
    <t>CUANDO PASE CUARENTENA VISITA LA TIENDA</t>
  </si>
  <si>
    <t>SE ENVIO COTIZACION, CUANDO PASE CUARENTENA VISITA LA TIENDA</t>
  </si>
  <si>
    <t>CLIENTE DESEA VER LA UNIDAD PARA COMPRA Y QUIERE VER COLORES  INTERÉS DE UNA KWID</t>
  </si>
  <si>
    <t>TIENE INTERÉS PERO CUANDO PASE LA PANDEMIA INTERÉS KWID</t>
  </si>
  <si>
    <t>CLIENTE SE APERSONARA A LA OFICINA PARA VER EL MODELO KWID </t>
  </si>
  <si>
    <t>CLIENTE DESEA VER LA UNIDAD PARA QUE TOME UNA DETERMINACIÓN DE COMPRA</t>
  </si>
  <si>
    <t>SE LLAMO AL CLIENTE SE DIO LA INFORMAACION DEL VEHICULO VA VENIR CUANDO PASA LA CUARENTENA</t>
  </si>
  <si>
    <t>SE LLAMO AL CLIENTE SE DIO LA INFORMACION , INDICO QUE VA VENIR AL CONCESIONARIO</t>
  </si>
  <si>
    <t>CLIENTE PIDIO LA COTIZACION SE LE ENVIO, CREDITO PERO NO CUENTA CON BOLETAS BUSCARA AVAL</t>
  </si>
  <si>
    <t>SE ENVIO COTIZACION CLIENTE NO PRECISA FECHA DE COMPRA</t>
  </si>
  <si>
    <t>CLIENTE QUIERE RENOVAR SU FLOTA PERO DESEA CREDITO DIRECTO BUSCARA AVAL CHOFER</t>
  </si>
  <si>
    <t>ESTA MAL EN EL SISTEMA DESEA LA CREDITO</t>
  </si>
  <si>
    <t>LO DESEA AL CONTADO PERO LE FALTA EFECTIVO ESTA JUNTANDO QUIZAS PARA AGOSTO</t>
  </si>
  <si>
    <t>CLIENTA ADJUNTARA SUS BOLETAS, CUANDO SE  REACTIVE VISITARA LA TIENDA</t>
  </si>
  <si>
    <t>CLIENTE VIO PRECIO DEL 2019 YA NO TENEMOS STOCK ESPERARA A QUE BAJE NO PRECISA CREDITO</t>
  </si>
  <si>
    <t>CLIENTE MAL EN SISTEMA NO CUENTA AVAL</t>
  </si>
  <si>
    <t>CLIENTE TIENE AVAL CUANDO SE LEVANTE LA CUARENTENA NOS VISITARA DESEA VER LA UNIDAD</t>
  </si>
  <si>
    <t>CLIENTE SOLO QUISO INFORMACION NO PRECISA LA FECHA DE COMPRA NI SI VA HACER AL CREDITO O AL CONTADO</t>
  </si>
  <si>
    <t>MAL EN EL SISTEMA NO TIENE AVAL</t>
  </si>
  <si>
    <t>NO CUENTA INICIAL BOLETAS MUY BAJO DE REMUNERACION</t>
  </si>
  <si>
    <t>PIDIO LA COTIZACION SE LE ENVIO LO PENSARA NOS VISITARA CUANDO SE LEVANTE LA CUARENTENA</t>
  </si>
  <si>
    <t>CLIENTE LO DESEA AL CREDITO PERO NO CUENTA CON INICIAL BUSCARA</t>
  </si>
  <si>
    <t>BAJO EN EXPERIENCIA CREDITICIA POCA INICIAL Y NO CUENTA CON AVAL PIDIO CREDITO DIRECTO</t>
  </si>
  <si>
    <t>SE LE ENVIÓ LA INFORMACION QUE SOLICITO Y NO BRINDA MAYOR RESPUESTA</t>
  </si>
  <si>
    <t>SE LE ENVIÓ LA INFPRMACION. QUE SOLICITO Y NO BRINDA MAYOR RESPUESTA</t>
  </si>
  <si>
    <t xml:space="preserve">DICE QUE SE LA OFRECIERON A 14 MIL DÓLARES Y QUE SE LE ESTÁ OFRECIENDO MUCHO MÁS CARO </t>
  </si>
  <si>
    <t>SE LE ENVIÓ LA INFORMACION Y SE LE EXPLICÓ DEL CRÉDITO, LO PENSARÁ</t>
  </si>
  <si>
    <t>SE ACERCARÁ A LA TIENDA A VER EL MODELO CUANDO PASE EL AISLAMIENTO</t>
  </si>
  <si>
    <t>SE LE ENVIÓ LA INFORMACION. QUE SOLICITO Y NO BRINDA MAYOR RESPUESTA</t>
  </si>
  <si>
    <t>CLIENTE NO CUENTA CON SUSTENTO PARA SACAR CREDITO PENSO QUE LA MISMA TIENDA LE PUEDE FINANCIAR</t>
  </si>
  <si>
    <t>CLIENTE DICE QUE POR EL MOMENTO NO VA COMPRAR SOLO ESTABA VIENDO</t>
  </si>
  <si>
    <t xml:space="preserve">CLIENTE DICE QUE PASE LA CUARENTENA PARA PODER DECIDIR </t>
  </si>
  <si>
    <t xml:space="preserve">YA SE LE ENVIO LA INFORMACION SOLICITADA E INDICA QUE NOS LLAMA CUANDO DECIDE </t>
  </si>
  <si>
    <t xml:space="preserve">YA SE LE ENVIO LA INFORMACION SOLICITADA </t>
  </si>
  <si>
    <t>CLIENTE NO CUENTA CON SUSTENTO PARA CREITO Y ESTA MAL SISTEMA FINANCIERO</t>
  </si>
  <si>
    <t>CLIENTE QUIERE COMPRAR EN 3 MESES SE LE PASO INFORMACION A SU CORREO</t>
  </si>
  <si>
    <t>CLIENTE VA ESPERAR QUE LLEGUE EL VEHICULO POR EL MOMENTO NO CONTAMOS …NO QUIERE OTRO MODELO</t>
  </si>
  <si>
    <t>CLIENTE NO CUENTA CON SUSTENTO PARA CREDITO PERO Q SI ESTA INTERESADO LLAMAR LLEGUE CARRO</t>
  </si>
  <si>
    <t>CLIENTE QUIERE QUE LE PASE INFORMACION AL CORREO COMPRA PARA MOVILIDAD</t>
  </si>
  <si>
    <t>CLIENTE ESTA OCUPADO EL ME LLAMA</t>
  </si>
  <si>
    <t>EL CLIENTE ES DE LIMA QUIERE UN FINANCIAMIENTO DIRECTO DE DERCO</t>
  </si>
  <si>
    <t>YA SE LE ENVIO LA INFORMACION SOLICITADA E INDICA QUE VA ENVIAR DOCUMENTOS PARA SU CREDITO</t>
  </si>
  <si>
    <t>YA SE LE ENVIO LA INFORMACION SOLICITADA E INDICA QUE VIENE A LA TIENDA CUANDO PASA LA CUARENTENA</t>
  </si>
  <si>
    <t>CLIENTE ES DE LIMA HAY QUE REFERIRLO</t>
  </si>
  <si>
    <t xml:space="preserve">EL CLIENTE NO CONTESTA LAS LLAMADAS </t>
  </si>
  <si>
    <t xml:space="preserve">NO ESTA EL CLIENTE VOLVER A LLAMAR </t>
  </si>
  <si>
    <t>YA SE LE ENVIO LA INFORMACION SOLICITADA Y LOS REQUISITOS PARA VER SU FINANCIAMIENTO</t>
  </si>
  <si>
    <t>YA SE LE ENVIO LA INFORMACION SOLICITADA E INDICA QU NOS LLAMA CUANDO DECIDE</t>
  </si>
  <si>
    <t>YA SE LE ENVIO LA INFORMACION SOLICITADA E INDICA QUE REVISA LAS COTIZACIONES Y NOS LLAMA</t>
  </si>
  <si>
    <t>NUMERO INCORRECTO</t>
  </si>
  <si>
    <t>F3 CASTUS</t>
  </si>
  <si>
    <t>COMPRA ES PARA OCTUBRE</t>
  </si>
  <si>
    <t>NUMERO DE CELULAR NO EXISTE</t>
  </si>
  <si>
    <t xml:space="preserve">LLAMAR POR LA TARDE 6PM ESTA FULL CHAMBA </t>
  </si>
  <si>
    <t>ES TRANSPORTISTA TIENE INICIAL DE 15 MIL, SE PASO CON ANALISTA DE CAJA HYO</t>
  </si>
  <si>
    <t>PASANDO CUARENTENA VISITA EL CONCESIONARIO, SE ENVIO COTIZACION</t>
  </si>
  <si>
    <t>QUERIA COMPRAR EN MARZO POR LA CUARENTENA POSTERGO, SE ENVIO COTIZACION DEFINE ENTRE MITSUBISHI MONTERO SPORT  Y MAZDA CX9</t>
  </si>
  <si>
    <t>TIENE EL CELULAR FUERA DE SERVICIO</t>
  </si>
  <si>
    <t xml:space="preserve">NO INGRESAN LAS LLAMADAS, SE ENVIO COTIZACION </t>
  </si>
  <si>
    <t>NO RESPONDE CELULAR, SE ENVIO COTIZACION</t>
  </si>
  <si>
    <t xml:space="preserve">QUERIA SABER EL PRECIO NADA MAS </t>
  </si>
  <si>
    <t xml:space="preserve">QUIERE FINANCIADO / HA ESTADO EN PERDIDA / QUERIA SABER EL PRECIO </t>
  </si>
  <si>
    <t xml:space="preserve">QUIERE FINANCIADO / SOBRE ENDEUDADA </t>
  </si>
  <si>
    <t xml:space="preserve">QUIERE FINANCIADO / TRABAJA EN LA MINA / ESTA BIEN EN EL SISTEMA / ME VA A ENVIAR LOS REQUISITOS </t>
  </si>
  <si>
    <t>ESTA EN PERDIDA / VA SACAR EL FINANCIAMIENTO A NOMBRE DE SU HERMANA</t>
  </si>
  <si>
    <t xml:space="preserve">QUIERE FINANCIADO / CALIFICA / NO TIENE INICIAL </t>
  </si>
  <si>
    <t>SE LE ENVIÓ LA INFORMACIÓN. EVALUARA</t>
  </si>
  <si>
    <t>PARA MEDIADOS DE AÑO</t>
  </si>
  <si>
    <t xml:space="preserve">FINANCIARÁ, PARA MAS ADELANTE PEDIRÁ SUS BOLETAS </t>
  </si>
  <si>
    <t>NOS CONTACTARA MÁS ADELANTE</t>
  </si>
  <si>
    <t xml:space="preserve">NO CUENTA CON INICIAL </t>
  </si>
  <si>
    <t xml:space="preserve">SE ENVIÓ LA INFORMACIÓN. PARÁ MÁS ADELANTE </t>
  </si>
  <si>
    <t xml:space="preserve">NO CUENTA CON DOCUMENTOS </t>
  </si>
  <si>
    <t xml:space="preserve">ADJUNTARÁ SUS DOCUMENTOS </t>
  </si>
  <si>
    <t xml:space="preserve">PARA CUANDO NORMALICE SU SITUACIÓN </t>
  </si>
  <si>
    <t>PARA MAS ADELANTE SE CONTACTARA</t>
  </si>
  <si>
    <t xml:space="preserve">CUANDO SE NORMALICE LA SITUACIÓN </t>
  </si>
  <si>
    <t>CLIENTE DESEA HACER FINANCIACIÓN PERO SERÁ CUANDO PASE LA CUARENTENA INTERÉS DUSTER</t>
  </si>
  <si>
    <t>CLIENTE DESEA VER LA OROCH DESEA HACER FINANCIACIÓN CON EL BANCO </t>
  </si>
  <si>
    <t>CLIENTE POSTERGA SU COMPRA POR LO QUE ESTÁ SUCEDIENDO INTERÉS DE UNA OROCH</t>
  </si>
  <si>
    <t>CLIENTE NO CONTESTA EL CELULAR SE LE LLAMO REITERADAS VECES </t>
  </si>
  <si>
    <t>CLIENTE ESTÁ INTERESADO EN UNA CAPTURA PERO DESEA VER LA UNIDAD , SERÁ CUANDO PASE LA CUARENTENA </t>
  </si>
  <si>
    <t>SE ENVIO INFORMACION PRECIO Y LOS REQUISITOS AL WHATSAPP</t>
  </si>
  <si>
    <t>SE LLAMO AL CLIENTE INDICO  CUANDO PASA CUARENTENA VENIR EN EL CONCESIONARIO A VER EL VEHICULO</t>
  </si>
  <si>
    <t xml:space="preserve"> SE DIO LA INFORMACION PRECIO AL CONTADO Y FINANCIADO MENCIONO QUE VA VENIR UVA VEZ  QUE PASA CUARENTENA</t>
  </si>
  <si>
    <t xml:space="preserve">SE LLAMO AL CLIENTE VECES NO CONTESTA </t>
  </si>
  <si>
    <t xml:space="preserve">SE LLAMO AL CLIENTE Y NO CONTESTA </t>
  </si>
  <si>
    <t>SE LLAMO AL CLIENTE 3 VECES NO CONTESTA, SE ENVIO MENSAJE WHATSAPP INDICANDO EL PRECIO Y LOS REQUISITOS CREDITO VEHICULAR</t>
  </si>
  <si>
    <t>SE LLAMO CLIENTE Y SE DIO LA INFORMACION DEL VEHICULO, PRECIO Y FINANCIAMIENTO, VA VENIR UNA VEZ QUE PASE LA CUARENTENA</t>
  </si>
  <si>
    <t>SE LLAMO AL CLIENTE MENCIONO QUE SE ENVIA LA INFORMACION WHASTSAPP Y SE ENVIO</t>
  </si>
  <si>
    <t>CLIENTE DESEA CREDITO PARA AGOSTO NO CUENTA CON AVAL BUSCARA</t>
  </si>
  <si>
    <t>CLIENTE SOLO DESEA PRECIO Y CARACTEROSTICAS NO PRECISA FECHA DE COMPRA NI MODO DE PAGO</t>
  </si>
  <si>
    <t>CLIENTE MENCIONA QUE VIO EL PRECIO EN INTERNET PERO PENSABA QUE ERA 4X4 Y ES 4X2 LO PENSARA SE ENVIO LA INFORMACION</t>
  </si>
  <si>
    <t>CLIENTE YA TIENE SU VOLEX DESEA RENOVAR LO VENDERA SU UNIDAD NO PRECISA FECHA QUERIA SABER PRECIO</t>
  </si>
  <si>
    <t>CLIENTE EN EL TREBAJO PIDIO QUE SE LE ENVIE LA INFORACION Y FORMA DE PAGO NO PRECISO FECHA DE COMPRA</t>
  </si>
  <si>
    <t>CLIENTE LO DESEA AL CREDITO PERO NO TIENE EXPERIENCIA CREDITICIA BUSCARA UN AVAL SE ESTARA EN CONTACTO</t>
  </si>
  <si>
    <t>CLIENTE DESEA CREDITO SU CASA ESTA HIPOTECADA Y LE OBSERVA EL BANCO LO PENSARA AL CONTADO NO LE ALCANSA</t>
  </si>
  <si>
    <t>CLIENTE ESTA MAL EN EL SISTEMA LO DESEA AL CREDITO BUSCARA UN AVAL</t>
  </si>
  <si>
    <t>PIDIO LA INFORMACION Y FICHA TECNICA A SU CORREO CUANDO SE LEVANTE LA CUARENTENA VISITARA LA TIENDA NO PRECISA FORMA DE PAGO</t>
  </si>
  <si>
    <t>CLIENTE SOLICITO COTIZACION PARA CUANDO PASE LA CURENTENA VISITAR A SU ANALISTA NO PRECISA FECHA DE COMPRA</t>
  </si>
  <si>
    <t>CLIENTE PIDIO COTIZACION A SU CORREO SE LE ENVIO  LE FALTA INICIAL DESEA CERO INICIAL PERO NO TIENE EXPERIENCIA CREDITICIA</t>
  </si>
  <si>
    <t xml:space="preserve">QUERIA SABER DEL VEHICULO </t>
  </si>
  <si>
    <t xml:space="preserve">QUIERE FINANCIAR A NOMBRE DE SU EMPRESA </t>
  </si>
  <si>
    <t xml:space="preserve">QUERIA SABER EL PRECIO </t>
  </si>
  <si>
    <t xml:space="preserve">QUIERE FINANCIADO / ESTA EN PERDIDA EN EL SISTEMA </t>
  </si>
  <si>
    <t>CLIENTE SE LE PASO INFORMACION AL CORREO …SOLO QUIERE SABER EL PRECIO</t>
  </si>
  <si>
    <t>CLIENTE TIENE CREDITO SCOTIABAN GANA 4000 INICIAL 20,000 MANDA DOCUMENTOS AL CORREO</t>
  </si>
  <si>
    <t xml:space="preserve">QUIERE FINANCIADO / NO TRABAJA </t>
  </si>
  <si>
    <t>CLIENTE QUIERE UN CREDITO TIENE HIPOTECARIO  DICE MANDA BOLETAS PARA EVALUACION A LA ESPERA</t>
  </si>
  <si>
    <t>CLIENTE NO MUY INTERESADO DICE QUE SE LEVANTE CUARENTENA SE ACERCA  ALA TIENDA</t>
  </si>
  <si>
    <t>CLIENTE MANDA BOLETAS PARA FINANCIAMIENTO A LA ESPERA PERO NO CUENTA CON INICIAL</t>
  </si>
  <si>
    <t>YA SE LE ENVIO LA INFORMACION Y NOS RESPONDE EN CUANTO DECIDE</t>
  </si>
  <si>
    <t>EL CLIENTE INDICA QUE YA LE BRINDARON INFORMACION</t>
  </si>
  <si>
    <t xml:space="preserve">SOLO QUERIA SABER PRECIO </t>
  </si>
  <si>
    <t>CLIENTE SE LE PASO INFORMACION AL WHATSAPP VERIFICA Y CONVERSA CON ESPOSA</t>
  </si>
  <si>
    <t>LO ESTÁ VIENDO PARA MEDIADOS DE AÑO</t>
  </si>
  <si>
    <t>SE LE ENVIÓ MAS MODELOS. SE COMUNICARA MAYO</t>
  </si>
  <si>
    <t>SI ESTA INTEREDASO SE VA FINANCIAR EL VEHICULO / PENDIENTE CUANDO PASA LA CUARENTENA</t>
  </si>
  <si>
    <t>TIENE EL 50% INICIAL SE LA FINANCIAR CON EL BANCO / VA VENIR CUANDO PASA LA CUARENTENA</t>
  </si>
  <si>
    <t>SU TELEFONO ESTA APAGADO</t>
  </si>
  <si>
    <t>YA SE LE ENVIO LA INFORMACION SOLICITADA Y VA ENVIAR DOCUMENTOS PARA SU CREDITO</t>
  </si>
  <si>
    <t xml:space="preserve">YA SE LE ENVIO LA INFORMACION SOLICITADA E INDICA QUE LO VA A REVISAR Y NOS AVISA </t>
  </si>
  <si>
    <t>SE LE ENVIÓ LA INFORMACIÓN PERO NO DA RESPUESTA</t>
  </si>
  <si>
    <t xml:space="preserve">NO CALIFICA A CRÉDITO </t>
  </si>
  <si>
    <t>SE LE ENVIÓ LA INFORMACION  LO PENSARÁ HASTA QUE TERMINE EL AISLAMIENTO</t>
  </si>
  <si>
    <t>SE LE EXPLICÓ LO DEL CRÉDITO PERO AÚN NO DA RESPUESTA</t>
  </si>
  <si>
    <t>ESPERARA A QUE PASE MAYO</t>
  </si>
  <si>
    <t>SE DIO LA INFORMACION DEL PRECIO Y REQUISITOS DE FINANCIADO</t>
  </si>
  <si>
    <t>SE DIO LA INFORMACION DEL VEHICULO PARA EL MES DE SETIEMBRE VA COMPRAR</t>
  </si>
  <si>
    <t>PARA EL MES DE JULIO CONTADO</t>
  </si>
  <si>
    <t>TIENE NEGOCIO INDEPENDIENTE EN SICAYA 50% DE INICIAL CON RETIRO DE AFP, CUANDO PASE CUARENTENA VISITA EL CONCESIONARIO</t>
  </si>
  <si>
    <t>QUIERE COMPRAR CON CREDITO GANA S)1,800.00,  SE PASO CON ANALISTA DE CAJA HUANCAYO</t>
  </si>
  <si>
    <t>DOCENTE GANA S/3,000.00 LIQUIDO INICIAL $5,000.00 CUANDO PASE CUARENTENA VISITA EL CONCECIONARIO</t>
  </si>
  <si>
    <t>QUIERE COMPRAR CONTADO MAZDA 3 SPORT HIGH SE ENVIO COTIZACION PASANDO CUARENTENA VISITA LA TIENDA</t>
  </si>
  <si>
    <t>QUIERE COMPRAR FINANCIADO TRABAJA EN TAHUA SAC ADM S/ 2,500.00 INICIAL DE S/10,000.00</t>
  </si>
  <si>
    <t xml:space="preserve">TRABAJA EN LA MINA GANA /1,500.00 Y TIENE MOTO BAJAJ, VIVE EN APATA, EL TRAMITA CREDITO </t>
  </si>
  <si>
    <t>SOLO QUIERE COTIZACION</t>
  </si>
  <si>
    <t>QUIERE COMPRAR CONTADO SE ENVIO COTIZACION, PASANDO CUARENTENA VISITA LA TIENDA</t>
  </si>
  <si>
    <t>SE LLAMO AL CLIENTE SE DIO LA INFORMACION/ VA VENIR AL CONCESIONARIO CUANDO PASA LA CUARENTENA</t>
  </si>
  <si>
    <t>NUMERO EQUIVOCADO</t>
  </si>
  <si>
    <t>PARA EL MES DE AGOSTO SE VA FINANCIAR</t>
  </si>
  <si>
    <t>CLIENTE SOLO QUIERE SABER PRECIO Y SE APERSONARA ALA OFICINA INTERESADO EN UNA KWID</t>
  </si>
  <si>
    <t>CLIENTE PORTERÍA SU COMPRA POR LO QUE ESTÁ SUCEDIENDO INTERÉS EN UN KOLEOS</t>
  </si>
  <si>
    <t>CLIENTE COMENTA QUE SE APERSONARA ALA OFICINA INTERÉS EN UNA OROCH</t>
  </si>
  <si>
    <t>CLIENTE QUIERE VER LA UNIDAD SE APERSONARA ALA OFICINA INTERÉS EN KWID</t>
  </si>
  <si>
    <t>CLIENTE DESEA VER LA UNIDAD DESEA AL CREDITO PARA AGOSTO</t>
  </si>
  <si>
    <t>CLIENTE SOLICITO COTIZACION A SU CORREO LO DESE AL CREDITO PARA SETIEMBRE</t>
  </si>
  <si>
    <t>CLIENTE DESEA RENOVAR PRIMERO VENDERA SU UNIDAD SE LE ENVIO COTIZACION</t>
  </si>
  <si>
    <t>CLIENTE DESEA CREDITO NO CUENTA CON REQUISITOS NO TIENE AVAL BUSCARA</t>
  </si>
  <si>
    <t>CLIENTE BUSCARA AVAL LO DESEA AL CREDITO PARA MAS ADELANTE NO PRECISA</t>
  </si>
  <si>
    <t>CLIENTE ESTA RECIEN VIENDO UNIDADES TODAVIA PARA DICIEMBRE QUIERE COMPRAR</t>
  </si>
  <si>
    <t>CLIENTE DESEA DE MAS TONELADAS EL CAMION IGUAL SE ENVIO LA COTIZACION Y PRECIOS</t>
  </si>
  <si>
    <t>DESEA CREDITO DIRECTO MAL EN EL SISTEMA IGUAL SE ENVIO LA COTIZACION A SU CORREO</t>
  </si>
  <si>
    <t>CLIENTE VISITARA LA TIENDA CUANDO PASE LA CUARENTENA NO PRECISA FECHA DE COMPRA ESTA EVALUANDO MODELOS</t>
  </si>
  <si>
    <t>QUIERE COMPRAR CON CREDITO NEGOCIO DE DISFRACES EN CHUPACA, ANALISTA MI BANCO</t>
  </si>
  <si>
    <t>QUIERE COMPRAR CONTADO, PIDIO COTIZACION NEW C3 1.6 Y 1.2 TURBO</t>
  </si>
  <si>
    <t>BERLINGO</t>
  </si>
  <si>
    <t>QUIERE COMPRAR CONTADO PARA FINES DE ABRIL, VISITA LA TIENDA PASANDO LA CUERENTENA</t>
  </si>
  <si>
    <t>SUZUKI ALTO 800 SE DEDICA AL TRANSPORTE TIENE INICIAL 10% SE PASO CON ANALISTA DE CAJA HUANCAYO</t>
  </si>
  <si>
    <t>NEW SWIFT</t>
  </si>
  <si>
    <t>TIENE 20 MIL SOLES DE INICIAL NEGOCIO DE VENTA DE ABARROTES Y VIDEO PUB, CLIENTE DE HUANUCO</t>
  </si>
  <si>
    <t>S PRESSO</t>
  </si>
  <si>
    <t>SE ENVIO COTIZACION POR WHATSAP, QUEDO EN COMENTAR CON LA FAMILIA Y ME ESCRIVIA LAS DUDAS QUE TIENE</t>
  </si>
  <si>
    <t>QUIERE COMPRAR CON CREDITO + GLP CUANDO PASE CUARENTENA VISITA LA TIENDA</t>
  </si>
  <si>
    <t>QUIERE COMPRAR AL CONTADO / SE LE ENVIO LAS CARACTERISTICAS DEL VEHICULO AL WHATSAAP</t>
  </si>
  <si>
    <t>EL CLIENTE ES DE LURIN - LIMA</t>
  </si>
  <si>
    <t xml:space="preserve">ME CONTESTO SU ESPOSA / LUIS ISHPAS ESTA TRABAJANDO </t>
  </si>
  <si>
    <t>CLIENTE QUE SE LEVANTE LA CUARENTENA SE ACERCA  ALA TIENDA PARA VER MODELO</t>
  </si>
  <si>
    <t xml:space="preserve">QUIERE FINANACIADO / ESTA EN PERDIDA </t>
  </si>
  <si>
    <t xml:space="preserve">QUIERE FINANCIADO / TIENE PROBLEMAS CON SANTANDER - KIA </t>
  </si>
  <si>
    <t>LO PENSARÁ CUANDO TERMINE EL AISLAMIENTO</t>
  </si>
  <si>
    <t>TENDRÁ EL MODELO EN CONSIDERACIÓN, LO PENSARÁ</t>
  </si>
  <si>
    <t>CLIENTE SOLO QUIERE SABER PRECIO INTERÉS EN KWID</t>
  </si>
  <si>
    <t>CLIENTE NO CONTESTA SU CEL </t>
  </si>
  <si>
    <t>CLIENTE TIENE INTERÉS EN UNA OROCH SE APERSONARA ALA OFICINA </t>
  </si>
  <si>
    <t>CLIENTE NO TIENE DECIDIO QUE CLASE DE VAN QUIERE SE LE PASO ALGUNAS INFORMACIONES</t>
  </si>
  <si>
    <t>CLIENTE SE LE DIO LOS PRECIOS Y PROMOCION TODAVIA PARA PASANDO JULIO TOMA DECISIÓN</t>
  </si>
  <si>
    <t>CLIENTE QUIERE PARA MOVILIDAD PERO TODAVIA QUE PASE TODA ESTA SITUACION QUE ESTAMOS VIVIENDO</t>
  </si>
  <si>
    <t xml:space="preserve">YA SE LE ENVIO LA INFORMACION E INDICA QUE QUIERE SU VEHICULO PARA JUNIO </t>
  </si>
  <si>
    <t>CLIENTE CELULAR APAGADO SE ENVIO COTIZACION AL CORREO</t>
  </si>
  <si>
    <t>GRAN S3</t>
  </si>
  <si>
    <t>CLIENTE SE LE PASO INFORMACION POR WHATSAPP MANDA DOCUMENTOS PARA EVALUACION</t>
  </si>
  <si>
    <t xml:space="preserve">YA SE LE ENVIO LA INFORMACION AL CLIENTE VA VER SU FINANCIAMIENTO Y NOS AVISA </t>
  </si>
  <si>
    <t>YA SE LE ENVIO LA INFORMACION SOLICITADA Y CUANDO PASA LA CURENTENA VIENE A LA TIENDA</t>
  </si>
  <si>
    <t>YA SE LE EVNIO LA INFORMACION SOLICITADA Y VA ENVIAR SUS DOCUMENTOS PARA EL FINANCIAMIENTO</t>
  </si>
  <si>
    <t>YA SE LE ENVIO LA COTIZACION E INDICA QUE VA A REVISAR Y NOS LLAMA</t>
  </si>
  <si>
    <t>NO DNI</t>
  </si>
  <si>
    <t>YA SE LE ENVIO LA INFORMACION SOLICITADA Y NOS LLAMA CUANDO DECIDE</t>
  </si>
  <si>
    <t>YA SE LE ENVIO LA INFORMACION Y VA ENVIAR DOCUMENTOS PARA VER SU FINANCIAMIENTO</t>
  </si>
  <si>
    <t>PARA FINES DE MAYO</t>
  </si>
  <si>
    <t xml:space="preserve">SE ENVIÓ MODELOS </t>
  </si>
  <si>
    <t>ADJUNTARÁ PARA CREDITO</t>
  </si>
  <si>
    <t>PARA FIN DE AÑO</t>
  </si>
  <si>
    <t xml:space="preserve">SOLO NECESITA INFORMACIÓN </t>
  </si>
  <si>
    <t>QUE PASE LA SITUACIÓN ACTUAL</t>
  </si>
  <si>
    <t xml:space="preserve">SOLO ESTA AVERIGUANDO </t>
  </si>
  <si>
    <t xml:space="preserve">SE. ENVÍO LA INFORMACIÓN </t>
  </si>
  <si>
    <t>CLIENTE SOLICITO COTIZACION ESTA EVALUANDO NO PRECIZA EL MODOD DE PAGO PARA FINES DE AÑO</t>
  </si>
  <si>
    <t>CLIENTE BUSCARA AVAL NO TIENE EXPERIENCIA DE CREDITO NO BOLETAS</t>
  </si>
  <si>
    <t>CLIENTE DESEA VER LA U IDAD NOS VISITARA A LA TIENDA LO DESEA AL CREDITO</t>
  </si>
  <si>
    <t>CLIENTE NO CONTESTA EL CEL SE LE ENVIO LA INFORMACION A SU CORREO SE ESTARA A LA ESPERA</t>
  </si>
  <si>
    <t>CLIENTE SE LE NVIO LA COTIZACION A SU CORREO LO DESEA LA CREDITO BUSCARA AVAL</t>
  </si>
  <si>
    <t>CLIENTE VIO PRECIO EN EL INTERNET Y PENSO QUE ERA 4X4 SE LE DIO EL PRECIO EN 4X4 Y SEDESANIMO FUERA DE SU PRESUPUESTO IGUAL SE ENVIO LA COTIZACION</t>
  </si>
  <si>
    <t>CLIENTE VENDERA SU UNIDAD PARA RENOVAR AL CONTADO</t>
  </si>
  <si>
    <t>CLIENTE SOLICITO COTIZACION NO CUENTA CON INICIAL MAL EN EL SISTEMA NO TIENE FECHA DE COMPRA</t>
  </si>
  <si>
    <t>CLIENTE LO DESEA AL CONTADO PERO PARA AGOSTO ESTA JUNTANDO</t>
  </si>
  <si>
    <t xml:space="preserve">CLIENTE ES MUSICO BUSCARA AVAL NO CUENTA CON BOLETAS </t>
  </si>
  <si>
    <t>CLIENTE PIDIO COTIZACION A SU CORREA NO PREISA FECHA DE COMPRA LO EVALUARA</t>
  </si>
  <si>
    <t>CLIENTE LO DESEA PARA OCTUBRE ESTA PAGANDO UNA DEUDA SE LE ENVIO COTIZACION</t>
  </si>
  <si>
    <t>SE LE ENVIÓ LA INFORMACION. PERO NO DA RESPUESTA</t>
  </si>
  <si>
    <t>MODELO QUE SOLICITA EL CLIENTE NO ESTA DISPONIBLE</t>
  </si>
  <si>
    <t>NO TIENE AVAL PARA PRÉSTAMO</t>
  </si>
  <si>
    <t>PENSARÁ EN LA ADQUISICIÓN CUANDO TERMINE EL AISLAMIENTO</t>
  </si>
  <si>
    <t xml:space="preserve">ESTA VIENDO MODELOS </t>
  </si>
  <si>
    <t xml:space="preserve">SE LE ENVIÓ LA INF. , LO PENSARÁ </t>
  </si>
  <si>
    <t xml:space="preserve">CLIENTE NO TIENE DECIDIDO FECHA DE COMPRA NO SABE PERO SE LE PASO PROFORMA </t>
  </si>
  <si>
    <t>CLIENTE ESPERA LA LLEGADA DEL MODELO</t>
  </si>
  <si>
    <t>CLIENTE DICE QUE SI ESTA INTERESADO PERO QUE PASE TODO ESTO</t>
  </si>
  <si>
    <t>CLIENTA SE LE PASO INFORMACION AL CORREO A LA ESPERA DE LA DECISION</t>
  </si>
  <si>
    <t xml:space="preserve">SE ENVIO PROFORMA POR  CORREO </t>
  </si>
  <si>
    <t>NADA MAS QUERIA SABER EL PRECIO</t>
  </si>
  <si>
    <t>CLIENTA SOLO PREGUNTA PRECIO Y SI HAY FINANCIAMIENTO PROPIO</t>
  </si>
  <si>
    <t>CLIENTE ES POLICIA QUE PASE LA CUARENTENA SE ACERCA  ALA TIENDA INTERESADO VENDIO SUN CARRO</t>
  </si>
  <si>
    <t>NADA MAS QUERIA LA INFORMACION DEL VEHICULO / LO QUIERE PARA JULIO</t>
  </si>
  <si>
    <t>ESTE CELULAR NO EXISTE</t>
  </si>
  <si>
    <t xml:space="preserve">SE POSTERGO PARA MAS ADELANTE LA COMPRA POR EL TEMA DEL CORONAVIRUS </t>
  </si>
  <si>
    <t>CLIENTE SE LE PASO INFORMACION AL CORREO SE ENCUENTRA OCUPADO EL ME LLAMA</t>
  </si>
  <si>
    <t xml:space="preserve">QUIERE FINANCIADO / TIENE 5 000 DE INICIAL / TRABAJA EN LA CONSTRUCCION </t>
  </si>
  <si>
    <t xml:space="preserve">H2 </t>
  </si>
  <si>
    <t>QUIERE SABER DE MODELOS DE VEHICULO / SE LE ENVIO LA INFORMACION AL WHATSAAP</t>
  </si>
  <si>
    <t xml:space="preserve">ESTA OCUPADO  </t>
  </si>
  <si>
    <t>SE LE INFORMO DEL PRECIO Y ESTÁ INTERESADO EN KWID YA NOS LLAMARÁ</t>
  </si>
  <si>
    <t>CLIENTE ESTÁ INTERESADA EN UN KWID PERO CUANDO PASE LA PANDEMIA</t>
  </si>
  <si>
    <t>ESTÁ INTERESADO EN EL NUEVO LOGAN PREGUNTO PRECIO</t>
  </si>
  <si>
    <t>CLIENTE DESEA VER EL OROCH Y EL PRECIO SE A PERSONARA ALA OFICINA </t>
  </si>
  <si>
    <t>CLIENTE DESEA VER LA UNIDAD Y COLORES INTERESADA EN UNA KWID </t>
  </si>
  <si>
    <t>NECESITA MÁS MODELOS PARA VER</t>
  </si>
  <si>
    <t xml:space="preserve">ADJUNTARA DOCUMENTOS PARA FINANCIACIÓN </t>
  </si>
  <si>
    <t xml:space="preserve">SE ENVIÓ INFORMACIÓN. LLAMARÁ </t>
  </si>
  <si>
    <t xml:space="preserve">NO TIENE DOCUMENTOS. PARÁ MÁS ADELANTE </t>
  </si>
  <si>
    <t>ESTA VIENDO PARA MAS ADELANTE</t>
  </si>
  <si>
    <t xml:space="preserve">SE LE ENVIÓ INFORMACIÓN </t>
  </si>
  <si>
    <t>ENVIARA DOCUMENTOS PARA MAS ADELANTE</t>
  </si>
  <si>
    <t>AUN NO. PARÁ MÁS ADELANTE</t>
  </si>
  <si>
    <t xml:space="preserve">ESPERARA A QUE PASE PARA VER </t>
  </si>
  <si>
    <t xml:space="preserve">ADJUNTARÁ DOCUMENTOS PARA FINANCIACIÓN </t>
  </si>
  <si>
    <t>SE LE ENVIÓ LA INFORMACIÓN SOLICITADA</t>
  </si>
  <si>
    <t>ESTA ANALIZANDO PARA JUNIO</t>
  </si>
  <si>
    <t xml:space="preserve">NO TIENE DOCUMENTOS </t>
  </si>
  <si>
    <t>FINANCIARÁ PARA MAS ADELANTE</t>
  </si>
  <si>
    <t xml:space="preserve">EL CLIENTE ES DE LIMA QUIERE QUE LE LLAME UN ASESOR DE ATE </t>
  </si>
  <si>
    <t>EL CLIENTE NO CONTESTA LAS LLAMADAS TELENONICAS</t>
  </si>
  <si>
    <t>YA SE LE ENVIO LA INFORMACION SOLICITADA E INDICA QUE LO REVISA Y NOS LLAMA</t>
  </si>
  <si>
    <t xml:space="preserve">CLIENTE NO CONTESTA LAS LLAMADAS </t>
  </si>
  <si>
    <t>YA NO ESTA INTERESADO POR EL MOTIVO DEL CORONAVIRUS</t>
  </si>
  <si>
    <t>CELULAR NO TIENE SERVICIO</t>
  </si>
  <si>
    <t>ESTA OCUPADO / ESTA SOBRE ENDEUDADO</t>
  </si>
  <si>
    <t xml:space="preserve">NO CONTESTA LAS LLAMADAS </t>
  </si>
  <si>
    <t>SU CELULAR ESTA SIN SERVICIO</t>
  </si>
  <si>
    <t xml:space="preserve">YA SE LE ENVIO LA INFORMACION SOLICITADA E INDICA QUE CUANDO PASA LA CUARENTENA VIENE A LA TIENDA </t>
  </si>
  <si>
    <t>YA SE LE ENVIO LA INFORMACION SOLICITAD Y NOS LLAMA CUANDO DECIDE</t>
  </si>
  <si>
    <t>TIENE LINEA FUERA DE SERVICIO</t>
  </si>
  <si>
    <t>SE ENVIO COTIZACION MODELO SIGNATURE, SE ENCUENTRA EN EL TRABAJO, PASANDO LA CUARENTENA VISITA LA TIENDA</t>
  </si>
  <si>
    <t>SE ENVIO COTIZACION MAZDA CX5, TIENE NEGOCIO DISCOTECA, SE PASO CON ANALISTA DE CAJA PIURA</t>
  </si>
  <si>
    <t>QUIERE FINANCIAR TIENE NEGOCIO DE ACADEMIA Y STAND DE MANUALIDADES</t>
  </si>
  <si>
    <t>QUIERE COMPRAR FINES DE ABRIL CONTADO, QUIERE MAS DESCUENTOS</t>
  </si>
  <si>
    <t>QUIERE COMPRAR CONTADO PARA FINES DE JULIO</t>
  </si>
  <si>
    <t>QUIERE COMPRAR CON CREDITO LEASING BBVA ANALISTA NATALY MAO OF CENTRO</t>
  </si>
  <si>
    <t>NEWDZIRE</t>
  </si>
  <si>
    <t>ESTA INTERESADO EN COMPRAR UN JAC S2 SE PASO A ELTON PEREZ</t>
  </si>
  <si>
    <t>TRABAJA EN LA MINA GANA S/6,000.00 INICIAL S/10,000.00</t>
  </si>
  <si>
    <t>INTERESADA EN VEHICULO DE 3 FILAS SE ENVIO COTIZACION MODELO ERTIGA</t>
  </si>
  <si>
    <t>SE ENVIO LA COTIZACION QUIERE COMPRAR AL CONTADO</t>
  </si>
  <si>
    <t>SE ENVIO LA COTIZACION SWIFT 1.2 MT, QUIERE FINANCIAR TIENE HOSPEDAJE Y RESTAURANTE QUEDA EN JAUJA DISTRITO CANCHANYO</t>
  </si>
  <si>
    <t>CLIENTE LO DESEA AL CREDITO PARA SETIEMBRE</t>
  </si>
  <si>
    <t>CLIENTE NO CUENTA CON BOLETAS NI AVAL</t>
  </si>
  <si>
    <t>PIDIO COTIZACION A SU CORREO SE ENVIO LA INFORMCION</t>
  </si>
  <si>
    <t>NO CONTESTA EL CEL SE LE ENVIO A SU CORREO LA INFORMACION</t>
  </si>
  <si>
    <t>VENDERA SU UNIDAD DESEA RENOVAR PARA AGOSTO CREDITO</t>
  </si>
  <si>
    <t>CLIENTE QUEIRE UN CREDITO LE FALTA POCO SE ACERCA SU ANALISTA ME LLAMA</t>
  </si>
  <si>
    <t>CLIENTE SOLO QUERIA SABER EL PRECIO CONVERSA CON SU ESPOSA PARA VER SI COMPRAN</t>
  </si>
  <si>
    <t xml:space="preserve">QUERIA SABER DE PRECIOS </t>
  </si>
  <si>
    <t xml:space="preserve">QUIERE FINANCIADO / ESTA EN PERDIDA / PARA JULIO </t>
  </si>
  <si>
    <t>QUIERE FINANCIADO / NO CALIFICA / RECIEN ESTE MES INGRESO A TRABAJAR</t>
  </si>
  <si>
    <t>CLIENTE ESTÁ INTERESADA EN EL CAPTURA PERO QUIERE VER LA UNIDAD ,SE LE BRINDO PRECIO</t>
  </si>
  <si>
    <t>CLIENTE COMENTA QUE QUIERE FINANCIAR PERO CUANDO PASE LA PANDEMIA INTERESADO EN UNA KWID</t>
  </si>
  <si>
    <t xml:space="preserve">INTERESADO PARA MAS ADELANTE </t>
  </si>
  <si>
    <t xml:space="preserve">MAZDA </t>
  </si>
  <si>
    <t>ANALIZARÁ PARA MAS ADELANTE</t>
  </si>
  <si>
    <t>YA SE LE ENVIO LA INFORMACION SOLICITADA Y CUANDO DECIDE NOS LLAMA</t>
  </si>
  <si>
    <t xml:space="preserve">ESTA INTERESADO EN LA S4 </t>
  </si>
  <si>
    <t xml:space="preserve">YA SE LE ENVIO LA INFORMACION SOLICITADA E INDICA QUE ESTA MUY OCUPADO </t>
  </si>
  <si>
    <t>QUIERE COMPRAR CON CREDITO 20 % INICIAL TRABAJA EN EMPRESA DE CONSTRUCCION GANA S/3,500.00, TIENE CREDITO VIGENTE</t>
  </si>
  <si>
    <t>QUIERE FINANCIAR TRABAJA EN MOLITALIA GANA S/3,200.00 BBVA</t>
  </si>
  <si>
    <t>SE ENVIO COTIZACION QUIERE FINANCIAR TRABAJA EN 2 UNIVERSIDADES 3,500 Y 500, QUIERE FINANCIAR TODO, LE PAGAN EN BANGO DE LA NACION Y BBVA</t>
  </si>
  <si>
    <t>EL 27 SALE DE LA MINA PASANDO CUARENTENA VISITA EL CONCESIONARIO</t>
  </si>
  <si>
    <t>ESTA EN JAUJA, CREDITO TIENE 15 MIL DE INICIAL TRABAJA EN LA MINA GANA S/2,500.00 COBRA EN BBVA</t>
  </si>
  <si>
    <t>CLIENTE DESEA RENOVAR UNIDAD PARA OCTUBRE VENDERA SU CARRO</t>
  </si>
  <si>
    <t>CS56</t>
  </si>
  <si>
    <t>DESEA SABER DE OTRAS MARCAS PREGUTO POR KIA ESTA VIENDO PARA DICIEMBRE</t>
  </si>
  <si>
    <t>CLIENTE YA SE ATENDIO EN OTRO OPORTUNIDD DESEA CREDITO DIRECTO</t>
  </si>
  <si>
    <t>CLIENTE LO DESEA AL CREDITO NO TIENE BOLETAS NI AVAL</t>
  </si>
  <si>
    <t>QUIERE FINANCIADO / ES DOCENTE / ESTA EN PERDIDA</t>
  </si>
  <si>
    <t>QUIERE FINANCIADO / EL FINANCIAMIENTO ES PARA SU ESPOSA / ESTAN VIENDO MODELOS</t>
  </si>
  <si>
    <t>SE LE EXPLICÓ LO DEL CRÉDITO VEHICULAR, A LA ESPERA DE SU RESPUESTA</t>
  </si>
  <si>
    <t>SE LE ENVIÓ LA COTIZACIÓN, LO PENSARÁ</t>
  </si>
  <si>
    <t>SOLO QUERÍA LA INFORMACION</t>
  </si>
  <si>
    <t>YA SE LE ENVIO LA COTIZACION SOLICITADA Y VA ENVIAR SUS DOCUMENTOS PARA SU CREDITO</t>
  </si>
  <si>
    <t>YA SE LE ENVIO LA COTIZACION SOLICITADA Y VA REVISAR Y NOS CONFIRMA</t>
  </si>
  <si>
    <t>CLIENTE SE LE PASA INFORMACION AL CORREO JUEGA PANDERO EL 26 TMB QUIERE APV</t>
  </si>
  <si>
    <t>CLIENTE TIENE INTERÉS DE COMPRA PERO DESEA VER EL VEHÍCULO Y SERÁ CUANDO PASE LA CUARENTENA</t>
  </si>
  <si>
    <t>CLIENTE DESEA VER UNIDAD Y COLORES COMENTA QUE SE APERSONARA A LA OFICINA </t>
  </si>
  <si>
    <t>CLIENTE SE APERSONARA ALA OFICINA</t>
  </si>
  <si>
    <t>CLIENTE NO CONTESTA SE LE LLAMO VARIAS VECES </t>
  </si>
  <si>
    <t>CLIENTE DESEA FINANCIAR PERO SERÁ CUANDO PASE ESTE PROBLEMA</t>
  </si>
  <si>
    <t>CLIENTE PREGUNTO SOLO PRECIO  DE UNA KWID </t>
  </si>
  <si>
    <t>ANALIZA LOS MODELOS PARA JUNIO</t>
  </si>
  <si>
    <t xml:space="preserve">ADJUNTARÁ DOCUMENTOSMAS ADELANTE </t>
  </si>
  <si>
    <t xml:space="preserve">SE LE BRINDÓ INFORMACIÓN </t>
  </si>
  <si>
    <t xml:space="preserve">SE LE DIO INFORMACIÓN DE FINANCIAMIENTO </t>
  </si>
  <si>
    <t>SE LE DIO MONTOS DE FINANCIAMIENTO. NO TIENE DOC</t>
  </si>
  <si>
    <t xml:space="preserve">S ELE ENVÍO MÁS MODELOS </t>
  </si>
  <si>
    <t xml:space="preserve">ADJUNTARÁ DOCUMENTOS PARA MAS ADELANTE </t>
  </si>
  <si>
    <t xml:space="preserve">SOLO ESTA COTIZANDO PARA MAS ADELANTE </t>
  </si>
  <si>
    <t>NUMERO DE CELULAR INCORRECTO</t>
  </si>
  <si>
    <t>SE ENVIO COTIZACION, TRABAJA EN MINISTERIO DE JUSTICIA GANA S/5,000.00 TIENE INICIAL S/20,000.00</t>
  </si>
  <si>
    <t>QUIERE COMPRAR FINANCIADO SE DEDICA AL NEGOCIO PANADERIA, QUIERE FINANCIAR 100 %</t>
  </si>
  <si>
    <t>SE ENVIO COTIZACION QUIERE COMPRAR FINANCIADO TRABAJA EN COLEGIO PARROQUIAL GANA S/2,400.00 TIENE INICIAL DE 5 MIL SOLES, TIENE CREDITO DE 16 MIL SOLES</t>
  </si>
  <si>
    <t>SE ENVIO COTIZACION SOLO QUIERE SABER PERCIO</t>
  </si>
  <si>
    <t>QUIERE COMPRAR CONTADO VISITA LA TIENDA PASANDO CUARENTENA</t>
  </si>
  <si>
    <t>DESEAN FINANCIAR TRABAJA EN CONSTRUCCION CIVIL GANA S/3,000.00 LE PAGAN POR BCP</t>
  </si>
  <si>
    <t>PIDIO COTIZACION AL CORREO DE HONOR NEW VAN DESEA VER LA UNIDAD AL CREDITO</t>
  </si>
  <si>
    <t>CLIENTE SOLO DESEA SABER EL PRECIO Y MODALIDAD PARA AFINES DE AÑO</t>
  </si>
  <si>
    <t>CLIENTE LO DESEA AL CREDITO NO TIENE VOLETAS BUSCARA AVL PARA SETIEMBRE</t>
  </si>
  <si>
    <t>PIDIO COTIZACION A SU CORREO Y CARACTERISTICAS VENDERA SU CARRO NO PRECISA FECHA</t>
  </si>
  <si>
    <t>QUIERE EL MODELO NUEVO QUE AÚN NO LLEGA AL PAÍS</t>
  </si>
  <si>
    <t>CUANDO TOME UNA DECISIÓN ME AVISARÁ</t>
  </si>
  <si>
    <t>CLIENTE SE LE PASO INFORMACION AL CORREO</t>
  </si>
  <si>
    <t>CLIENTE SE LE PASA INFORMACION AL CORREO TOMA DECISIÓN QUE PASE CUARENTENA</t>
  </si>
  <si>
    <t xml:space="preserve">QUIERE FINANCIADO / TIENE UN SPA / ESTA UN POCO MAL EN EL SISTEMA </t>
  </si>
  <si>
    <t>QUIERE FINANCIADO / TRABAJA EN EL SECTOR PUBLICO / ESTA BIEN EN EL SISTEMA / FINANCIAMIENTO PARA AGOSTO</t>
  </si>
  <si>
    <t>ENVIARA DOCUMENTOS PARA FINANCIAR</t>
  </si>
  <si>
    <t>ESTA COTIZANDO PARA MEDIADO DE MAYO</t>
  </si>
  <si>
    <t>PARA CUANDO LA SITUACIÓN SE ESTABILICE</t>
  </si>
  <si>
    <t xml:space="preserve">SE MANTENDRÁ EN CONTACTO PARA DESPUÉS DE LA CUARENTENA </t>
  </si>
  <si>
    <t xml:space="preserve">SE LE ENVIÓ MAS MODELOS </t>
  </si>
  <si>
    <t>ADJUNTARÁ DOCUMENTOS PARA MAS ADELANTE</t>
  </si>
  <si>
    <t xml:space="preserve">SE LE ENVIÓ LOS REQUISITOS PARA FINANCIAR </t>
  </si>
  <si>
    <t xml:space="preserve">ESTA COTIZANDO PARA MAS ADELANTE </t>
  </si>
  <si>
    <t xml:space="preserve">SE LE ENVIÓ LA INFORMACIÓN DEL VEHÍCULO </t>
  </si>
  <si>
    <t>SE LE ENVIÓ LA INFORMACIÓN REQUERIDA</t>
  </si>
  <si>
    <t xml:space="preserve">NO ES EL NUMERO DEL CLIENTE </t>
  </si>
  <si>
    <t xml:space="preserve">YA SE LE ENVIO LA INFORMACION SOLICITADA Y CUENDO DECIDE NOS LLAMA </t>
  </si>
  <si>
    <t xml:space="preserve">EL CLIENTE NO CONTESTA LAS LLAMADAS TELEFONICAS </t>
  </si>
  <si>
    <t>YA LE VENDI UN VEHICULO SE ENVIO OTRA COTIZACION</t>
  </si>
  <si>
    <t>QUIERE EL MOTOR 1.2, TRABAJA EN UNA CAJA, SE ENVIO COTIZACION</t>
  </si>
  <si>
    <t>SE ENVIO COTIZACION MAZDA 3 SPORT JUBILADO DE MINA GANA S/4,000.00 SU SOBRINO GANA S/2,300.00  DNI 45458126</t>
  </si>
  <si>
    <t>TIENE CELULAR APAGADO SE ENVIO COTIZACION</t>
  </si>
  <si>
    <t>SE ENVIO COTIZACION RESPONDIO SU FAMILIA</t>
  </si>
  <si>
    <t>NO INGRESAN LLAMADAS</t>
  </si>
  <si>
    <t xml:space="preserve">CLIENTE DE HUANUCO  </t>
  </si>
  <si>
    <t>SE ENVIO COTIZACION FINANCIADO ES OFICIAL DEL EJERCITO S/3,500.00</t>
  </si>
  <si>
    <t>QUIERE FINANCIAR TRABAJA EN CONSTRUCCION PAGO SEMANAL S/500.00 INICIAL DE S/2,000.00</t>
  </si>
  <si>
    <t>SE ENVIO COTIZACION SOLO PREGUNTO PRECIOS</t>
  </si>
  <si>
    <t>SE ENVIO COTIZACION AHORA SE ENCUENTRA EN EL TRABAJO</t>
  </si>
  <si>
    <t>CLIENTE COMENTA QUE LE CAMBIARON LA DETERMINACIÓN DE COMPRA</t>
  </si>
  <si>
    <t>CLIENTE ESTÁ INTERESADO EN UNA DUSTER PERO SERÁ HASTA QUE PASE EL PROBLEMA </t>
  </si>
  <si>
    <t>CLIENTE SOLO QUIERE PRECIO </t>
  </si>
  <si>
    <t>CLIENTE DESEA VER LA DUSTER INTERÉS PARA EL FIN DE MES </t>
  </si>
  <si>
    <t>CLIENTE LE FALTA AVAL INDEPENDIENTE</t>
  </si>
  <si>
    <t>PIDIO QUE SE ENVIE LA COTIZACION A SU CORREO NO PRECISA FECHA DE COMPRA Y MODO</t>
  </si>
  <si>
    <t>CLIENTE SOLO DESEA SABER EL MODO DE PAGO QUIERE CREDITO DIRECTO</t>
  </si>
  <si>
    <t>LO PENSARA LO DESEA PARA NOVIEMBRE</t>
  </si>
  <si>
    <t xml:space="preserve">CREDITO DIRECTO </t>
  </si>
  <si>
    <t>NO SABE PREGUNTA POR OTRAS MARCAS</t>
  </si>
  <si>
    <t>CREDITO NO CUENTA CON EXPERIENCIA CREDITICIA NO TIENE INICIAL</t>
  </si>
  <si>
    <t>SE ENVIO COTIZACION MAZDA 2 ESTA COTIZANDO PRECIOS</t>
  </si>
  <si>
    <t>QUIERE FINACIADO / ESTA EN PERDIDA</t>
  </si>
  <si>
    <t>QUIERE FINANCIADO / TRABAJA EN LA BENEFICIENCIA / GANA S/ 1 100/ SE VA ACERCAR A LA TIENDA</t>
  </si>
  <si>
    <t xml:space="preserve">QUIERE FINANCIADO / VA VER MODELOS </t>
  </si>
  <si>
    <t>SE LE ENVIÓ LA INF. PERO NO DA RESPUESTA</t>
  </si>
  <si>
    <t>SE ACERCARÁ CUANDO TODO SE REGULARICE</t>
  </si>
  <si>
    <t>MAZDA3</t>
  </si>
  <si>
    <t>SE ENVIO INFORMACIO A CORREO SEGÚN SOLICITO</t>
  </si>
  <si>
    <t xml:space="preserve">SE ME ENVIÓ LA INFORMACIÓN REQUERIDA </t>
  </si>
  <si>
    <t>ADJUDICARÁ DOCUMENTO PARA FINANCIAR</t>
  </si>
  <si>
    <t>ESTA COTIZANDO PARA MEDIDOS DE AÑO</t>
  </si>
  <si>
    <t>CLIENTE COMENTA QUE SE APERSONARA ALA OFICINA PREGUNTO PRECIO ESTÁ INTERESADA EN EN UNA KWID</t>
  </si>
  <si>
    <t>CLIENTE PREGUNTO PRECIO Y SE APERSONARA ALA OFICINA INTERÉS EN UNA DUSTER</t>
  </si>
  <si>
    <t xml:space="preserve">YA SE LE ENVIO LA INFORMACION Y CUANDO TERMINA LA CUARENTENA VIENE A LA TIENDA </t>
  </si>
  <si>
    <t>YA SE LE ENVIO LA INFORMACION SOLICITADA Y ENVIA DOCUEMNETOS PARA SU CREDITO</t>
  </si>
  <si>
    <t xml:space="preserve">EL CLIENTE INDICA QUE NO SOLICITO INFORMACION </t>
  </si>
  <si>
    <t xml:space="preserve"> M4</t>
  </si>
  <si>
    <t>CLIENTE ME DEVUELVE LA LLAMADA</t>
  </si>
  <si>
    <t>CLIENTE SE LE PASO INFORMACION AL CORREO EL ME LLAMA CUANDO TOMA DECISIÓN</t>
  </si>
  <si>
    <t>CLIENTE MAL EN EL SISTEMA</t>
  </si>
  <si>
    <t xml:space="preserve">HAVAL </t>
  </si>
  <si>
    <t xml:space="preserve">PIDIO COTIZACION A SU CORREO Y DE HYUNDAI </t>
  </si>
  <si>
    <t>ESPERARA HASTA AGOSTO LO DESEA AL CREDITO</t>
  </si>
  <si>
    <t xml:space="preserve">GREAT WALL </t>
  </si>
  <si>
    <t>BUSCARA AVAL NO TIENNE INICIAL</t>
  </si>
  <si>
    <t xml:space="preserve">NO TIENE AVAL NI EXPERENCIA CREDITICIA </t>
  </si>
  <si>
    <t xml:space="preserve">YA SE LE ENVIO LA INFORMACION SOLICITADA Y CUANDO DECIDE NOS LLAMA </t>
  </si>
  <si>
    <t xml:space="preserve">NUMERO SIN SERVICIO </t>
  </si>
  <si>
    <t>PASANDO LA CUARENTENA VISITA LA TIENDA (FINES DE MAYO QUIERE COMPRAR)</t>
  </si>
  <si>
    <t>SCROSS</t>
  </si>
  <si>
    <t>EN UN MES LLAMAR, SE ENVIO COTIZACION, GANA S/8,000.00 INICIAL DE 40%</t>
  </si>
  <si>
    <t>QUIERE COMPRAR 0 INICIAL, GANA S/5,000.00 COBRA EN BCP, SE PASO CON ANALISTA</t>
  </si>
  <si>
    <t>CLIENTE TIENE INTERÉS EN UNA KWID PREGUNTO PRECIO </t>
  </si>
  <si>
    <t>CLIENTE DESEA VER EL VEHÍCULO INTERÉS EN UNA KOLEOS </t>
  </si>
  <si>
    <t>CLIENTE DESEA EL NUEVO LOGAN PERO QUIERE VERLO </t>
  </si>
  <si>
    <t xml:space="preserve">ENVIARA DOCUMENTOS. FINANCIAR </t>
  </si>
  <si>
    <t>DE LE ENVIÓ INFORMACIÓN REQUERIDA</t>
  </si>
  <si>
    <t xml:space="preserve"> BALENO</t>
  </si>
  <si>
    <t>ESTA COTIZANDO PARA MEDIADOS DE MAYO</t>
  </si>
  <si>
    <t>ESTA COTIZANDO PARA PRÓXIMAS FECHAS</t>
  </si>
  <si>
    <t>ADJUNTARÁ DOCUMENTOS PARA CREDITO</t>
  </si>
  <si>
    <t>MAZDA6</t>
  </si>
  <si>
    <t>SE LE ENVIÓ LA INFORMACION PERO NO DA RESPUESTA</t>
  </si>
  <si>
    <t>SE LE EXPLICÓ SOBRE EL FINANCIAMIENTO PERO NO PARECE ESTAR INTERESADO</t>
  </si>
  <si>
    <t>CRÉDITO SE TENDRÍA QUE TRABAJAR CON CAJA, LO PENSARÁ Y VERÁ LO DEL AVAL</t>
  </si>
  <si>
    <t>QUIERE FINANCIADO / ALQUILA VEHICULOS / INGRESO MENSUAL S/. 3 000 / TIENE S/. 7 000 DE INICIAL / INICIAL PARA EL HAVAL H6 S/. 13 000</t>
  </si>
  <si>
    <t xml:space="preserve">QUIERE FINANCIADO / DESPUES DEL ESTADO DE EMERGENCIA </t>
  </si>
  <si>
    <t>CLIENTE QUIERE QUE LE PASE INFORMACION AL CORREO A LA ESPERA DE LA DECISIÓN</t>
  </si>
  <si>
    <t>CLIENTA ESTA CONSULTANDO POR EL MOMENTO NO VA COMPRAR</t>
  </si>
  <si>
    <t>CLIENTE DESEA CREDITO PERSONAL</t>
  </si>
  <si>
    <t>AL CREDITO LE FALTA INICIAL PARA AGOSTO</t>
  </si>
  <si>
    <t>DESEA CERO INICIAL NO CALIFICA</t>
  </si>
  <si>
    <t>PIDIO LA COTIZACION A SU CORREO</t>
  </si>
  <si>
    <t>MAL EN EL SISTEMA</t>
  </si>
  <si>
    <t>BUSCARA AVAL POCA INICIAL</t>
  </si>
  <si>
    <t>CLIENTE COMENTA QUE DESEA SABER PRECIO Y SE APERSONARA ALA OFICINA INTERÉS KWID </t>
  </si>
  <si>
    <t>SOLO QUERÍA SABER PRECIO DE LA DUSTER </t>
  </si>
  <si>
    <t>CLIENTE SOLO PREGUNTA PRECIO DEL LOGAN Y SI EL NUEVO MODELO LO TENEMOS EN TIENDA </t>
  </si>
  <si>
    <t xml:space="preserve">QUIERE FINANCIADO / TIENE UNA DEUDA DE S/. 28 000 / QUIERE FINANCIAR CERO INICIAL </t>
  </si>
  <si>
    <t>NO CONTESTA / TIENE UNA DEUDA DE S/. 47 000</t>
  </si>
  <si>
    <t xml:space="preserve">QUIERE FINANCIADO / NO TIENE DEUDA / DOCENTE CONTRATADO / NO TIENE AVAL / SE VA ACERCAR A LA TIENDA </t>
  </si>
  <si>
    <t>CLIENTE CONTESTO SUS HIJOS Y DICEN QUE NO ESTAN</t>
  </si>
  <si>
    <t>CLIENTE NO SABE Q MODELO QUIERE ESTA BUSCANDO GLORY</t>
  </si>
  <si>
    <t>CLIENTE NO TIENE DECIDIDO COMPRA NI MODELO SE ACERCA  ALA TIENDA PARA VER MODELOS</t>
  </si>
  <si>
    <t>CLIENTE SE ENCUENTRA MUY ADEUDADO SERA PARA MAS ADELANTE</t>
  </si>
  <si>
    <t>YA SE  LE ENVIO LA COTIZACION Y MENCIONA EL CLIENTE QUE LO REVISA Y NOS LLAMA</t>
  </si>
  <si>
    <t xml:space="preserve">TELEFONO APAGADO </t>
  </si>
  <si>
    <t>TIENE EMPRESA SE ENVIO COTIZACION, INCIAL DE 50%</t>
  </si>
  <si>
    <t>PASANDO CUARENTENA VISITA EL CONCESIONARIO CLIENTE ES POLICIA</t>
  </si>
  <si>
    <t>937500213 RESPONDIO SU ESPOSO ADM POPEYES S/3,000.00</t>
  </si>
  <si>
    <t>QUIERE COMPRAR CON 50 % ES AIQUITECTO INDEPENDIENTE TRABAJA CON EL BCP</t>
  </si>
  <si>
    <t>RESPONDIO EL HIJO DICE QUE SU PAPA ESTA DE VIAJE Y ESCRIBE PASANDO CUARENTENA</t>
  </si>
  <si>
    <t xml:space="preserve">ADJUNTARÁ SU DOCUMENTACIÓN. FINANCIAR </t>
  </si>
  <si>
    <t>PARA LUEGO DE LA CUARENTENA. SE ENVIÓ INFO</t>
  </si>
  <si>
    <t xml:space="preserve">SE LE ENVIÓ OTROS MAS MODELOS </t>
  </si>
  <si>
    <t>TOMARÁ LA DECISIÓN EN UN PAR DE MESES</t>
  </si>
  <si>
    <t>TIENE INTERÉS EN LA MARCA, SE ACERCARÁ A LA OFICINA UNA VEZ TERMINADO EL AISLAMIENTO</t>
  </si>
  <si>
    <t>CLIENTE DESEA VER LA KWID CUANDO SE LEVANTÉ LA CUARENTENA </t>
  </si>
  <si>
    <t>CLIENTE SOLO QUIERE SABER PRECIO DE LA DUSTER </t>
  </si>
  <si>
    <t>CLIENTE PREGUNTA PRECIO LO EVALUARÁ INTERÉS EN UN LOGAN </t>
  </si>
  <si>
    <t>ESTA BUSCANDO EN VARIAS MARCAS NO LE ALCANZA EFECTIVO</t>
  </si>
  <si>
    <t>LE FALTA INICIAL POCO INGRESOS</t>
  </si>
  <si>
    <t>DESEA CREDITO CERO INICIAL NO CALIFICA</t>
  </si>
  <si>
    <t>LO EVALUARA PERO ESTA FUERA DE SU PRESUPUESTO</t>
  </si>
  <si>
    <t>LO PENSARA PARA AGOSTO</t>
  </si>
  <si>
    <t>DESEA CREDITO BUSCARA AVAL</t>
  </si>
  <si>
    <t>VENDERA SU CARRO NO TIENE BOLETAS</t>
  </si>
  <si>
    <t>PIDIO COTIZACIONA SU CORREO NOS VISITARA A LA TIENDA</t>
  </si>
  <si>
    <t>CLIENTE LO PENSARA DESEA AL CREDITO PARA SETIEMBRE</t>
  </si>
  <si>
    <t xml:space="preserve">CELULAR PAPAGADO </t>
  </si>
  <si>
    <t xml:space="preserve">EL USUARIO NO PUEDE RECIBIR LLAMADAS </t>
  </si>
  <si>
    <t>QUIERE FINANCIADO / SOBRE ENDEUDADO  / TIENE UNA DROGUERIA RECIEN 4 MESES</t>
  </si>
  <si>
    <t xml:space="preserve">QUIERE FINANCIADO / NO TIENE HISTORIAL CREDITICIO / NO TIENE INICIAL </t>
  </si>
  <si>
    <t xml:space="preserve">QUIERE FINANCIADO / TIENE UNA DEUDA DE S/. 42 000  / ESTA VIENDO MODELOS </t>
  </si>
  <si>
    <t>QUERIA SABER EL PRECIO / TRABAJA EN TAXI COLECTIVO / TIENE UNA DEUDA DE S/. 22 000</t>
  </si>
  <si>
    <t>CLIENTE NO CUENTA CON BOLETAS DE PAGO Y ESTAADEUDADO</t>
  </si>
  <si>
    <t>CLIENTE NO CONTESTA EL CELULAR SE LE PASA INFORMACION POR WHATSAPP</t>
  </si>
  <si>
    <t>CLIENTE QUIERE CREDITO QUE PASE LA CUARENTENA PARA PODER VER SU CREDITO</t>
  </si>
  <si>
    <t>SE LE ENVIO LA INFORMACION SOLICITADA E INDICA QUE LO REVISA Y NOS LLAMA</t>
  </si>
  <si>
    <t>CLIENTE DICE QUE PASE LA CUARENTENA Y SE ACERCA A LA TIENDA PARA VER MODELO TIENE $10,000 DE INICIAL</t>
  </si>
  <si>
    <t>CLIENTE ESTA QUERIENDO CON FURGON CONVERSA CON FAMILIA QUE PASE CUARENTENA PARA Q SE HACERQUE A LA TIENDA</t>
  </si>
  <si>
    <t>CLIENTE SE LE PASA INFORMACIONA AL CORREO</t>
  </si>
  <si>
    <t>SE ENVIÓ LA INFORMACIÓN QUE SOLICITABA</t>
  </si>
  <si>
    <t xml:space="preserve">SE LE ENVIÓ OTROS MODELOS </t>
  </si>
  <si>
    <t>S_PRESSO</t>
  </si>
  <si>
    <t>TIENE PROBLEMAS POR LA CUARENTENA, MEDIADOS</t>
  </si>
  <si>
    <t xml:space="preserve">ADJUNTARÁ DOCUMENTACION FINANCIAMIENTO </t>
  </si>
  <si>
    <t xml:space="preserve">BUSCA FINANCIACIÓN FAMILIAR </t>
  </si>
  <si>
    <t>ANALIZANDO PARA FINES DE MAYO. FINANCIAR</t>
  </si>
  <si>
    <t>SE LE ENVIÓ MAS MODELOS</t>
  </si>
  <si>
    <t xml:space="preserve">ENVIARA DOCUMENTOS FINANCIAR </t>
  </si>
  <si>
    <t xml:space="preserve">ESTA ESPERANDO PARA REPROGRAMAR SUS PLANES </t>
  </si>
  <si>
    <t xml:space="preserve">ESTA ANALIZANDO PARA MEDIADOS </t>
  </si>
  <si>
    <t>SE LE ENVIÓLA INF. PERO NO DA RESPUESTA</t>
  </si>
  <si>
    <t xml:space="preserve">LOGAN </t>
  </si>
  <si>
    <t>CLIENTE DESEA VER LA DUSTER SOLO PREGUNTO PRECIO </t>
  </si>
  <si>
    <t>CLIENTE DESEA VER LA CAPTUR Y QUIERE SABER LAS CARACTERÍSTICAS SI A CAMBIADO O ES EL MISMO</t>
  </si>
  <si>
    <t>CLIENTE COMENTA QUE SE APERSONARA ALA OFICINA INTERÉS POR UN LOGAN</t>
  </si>
  <si>
    <t>CLIENTE ESTÁ INTERESADO EN UNA OROCH PERO QUIERE VER LA UNIDAD PREGUNTO PRECIO Y SE APERSONARA ALA OFICINA </t>
  </si>
  <si>
    <t xml:space="preserve">NO CONTESTA / TIENE UNA DEUDA DE 5 000 SOLES / ESTA BIEN EN EL SISTEMA </t>
  </si>
  <si>
    <t>NO CONTESTA LAS LLAMADAS TELEFONICAS</t>
  </si>
  <si>
    <t xml:space="preserve">CHANGAN </t>
  </si>
  <si>
    <t>CLIENTE LO QUIERE AL CREDITO CUANDO SE ACABE LA CUARENTENA QUIERE VER LA UNIDAD</t>
  </si>
  <si>
    <t>CLIENTE MAL EN EL SISTEMA DESEA CREDITO DIRECTO</t>
  </si>
  <si>
    <t>NO CONTESTO CEL SE LE ENVIO CCOTIZACION A SU CORREO</t>
  </si>
  <si>
    <t>CLIENTE LO PENSARA PARA DICIEMBRE</t>
  </si>
  <si>
    <t>DESEA VER LA UNIDAD 2021 VIO EN INTERNET NO PRECIZA FECHA DE COMPRA NI MODO</t>
  </si>
  <si>
    <t>ESTA VIENDO MODELOS PENSO QUE ERA KOREANO NO CHINO</t>
  </si>
  <si>
    <t>CLIENTE DESEA VER LA UNIDAD CREDITO</t>
  </si>
  <si>
    <t>DESEA CREDITO BUSCARA AVAL E TAXISTA</t>
  </si>
  <si>
    <t>LO QUIERE AL CREDITO PERO PARA AGOSTO</t>
  </si>
  <si>
    <t>PENSO QUE EL DE INTERNET ERA 4X4 Y ES 4X2 EL 4X4 FUERA DE SU PRESUPUESTO</t>
  </si>
  <si>
    <t>LO PENSARÁ, QUIERE VER ALGO BAJO DE PRECIO Y QUE LE SIRVA PARA ENTRAR A CHACRAS</t>
  </si>
  <si>
    <t>SOLO QUERÍA LA INFORMACIÓN</t>
  </si>
  <si>
    <t>LO PENSARÁ Y SEGÚN LO QUE DECIDA ME ENVIARÁ LOS DOCUMENTOS PARA LA EVALUACIÓN DE CRÉDITO</t>
  </si>
  <si>
    <t>EL MODELO QUE DESEA NO ESTA DISPONIBLE</t>
  </si>
  <si>
    <t xml:space="preserve"> KWID</t>
  </si>
  <si>
    <t>SE LE BRINDÓ INF. ANTERIORMENTE, EXPLICÁNDOLE EL FINANCIAMIENTO, PERO NO DIO RESPUESTA</t>
  </si>
  <si>
    <t>SE MANDO A EVALUACIÓN DE CRÉDITO</t>
  </si>
  <si>
    <t>SE LE EXPLICÓ LO DEL FINANCIAMIENTO, SE ACERCARÁ CUANDO TERMINE EL AISLAMIENTO</t>
  </si>
  <si>
    <t>EL USUARIO NO PUEDE RECIBIR LLAMADAS</t>
  </si>
  <si>
    <t>CELULAR APAGADO / ESTA EN PERDIDA EN EL SISTEMA</t>
  </si>
  <si>
    <t xml:space="preserve">QUIERE FINANCIADO / NO TIENE HISTORIAL CREDITICIO / ES COMICO / NADA MAS QUERIA SABER EL PRECIO </t>
  </si>
  <si>
    <t xml:space="preserve">QUIERE FINANCIADO / DEUDA S/. 22 000 / TRABAJA EN EL MUNICIPIO / ESTA VIENDO MODELOS </t>
  </si>
  <si>
    <t>NO INGRESAN LAS LLAMDAS</t>
  </si>
  <si>
    <t>SOLO PREGUNTO PRECIO</t>
  </si>
  <si>
    <t xml:space="preserve">QUIERE FINANCIADO / TRABAJA EN LA MUNICIPALIDAD DE JAUJA / ESTA PREGUNTANDO MODELOS </t>
  </si>
  <si>
    <t xml:space="preserve">QUIERE FINANCIADO / ES INDEPENDIENTE / ESTA EN PERDIDA </t>
  </si>
  <si>
    <t>QUERIA SABER EL PRECIO / QUIERE COMPRAR EN JULIO</t>
  </si>
  <si>
    <t xml:space="preserve">QUIERE FINANCIADO / PARA EL MES DE JULIO </t>
  </si>
  <si>
    <t>NO CONTESTA / ESTA EN PERDIDA</t>
  </si>
  <si>
    <t>ADUNTARA DOCUMENTACION PARA FINANCIAR</t>
  </si>
  <si>
    <t xml:space="preserve">SE LE ENVIO OTROS MODELOS MAS </t>
  </si>
  <si>
    <t>ESTA ANALIZANDO PARA MEDIADOS DE MAYO</t>
  </si>
  <si>
    <t>SE ENVIÓ INFO. NO TIENE FECHA DE COMPRA</t>
  </si>
  <si>
    <t>ESTA COTIZANDO PARA DESPUES</t>
  </si>
  <si>
    <t>SE ENVIO LA INFORMACION REQUERIDA</t>
  </si>
  <si>
    <t>SOLICITO INFORMACION PARA FINANCIAR</t>
  </si>
  <si>
    <t xml:space="preserve">ANALIZARÁ PARA DESPUÉS </t>
  </si>
  <si>
    <t>ADJUNTARÁ DOCUMENTOS. FINANCIAR</t>
  </si>
  <si>
    <t>SE ENVIÓ LA INFORMACIÓN SOLICITADA</t>
  </si>
  <si>
    <t>ADJUNTARÁ BOLETAS Y OTROS PARA FINANCIAR</t>
  </si>
  <si>
    <t>SE ENVIO INFORMACION DE FINANCIAMIENTO</t>
  </si>
  <si>
    <t>ANALIZARÁ LA INFORMACIÓN SOLICITADA</t>
  </si>
  <si>
    <t>ADJUNTARA DOCUMENTACION.FINANCIAR</t>
  </si>
  <si>
    <t>ESTA COORDINANDO CON LA FAMILIA, PASANDO CUARENTENA VISITA LA TIENDA</t>
  </si>
  <si>
    <t>CELULAR ESTA SUSPENDIDO</t>
  </si>
  <si>
    <t>SE ENVIO COTIZACION, PASANDO CUARENTENA TRAMITA POR SU PARTE CREDITO</t>
  </si>
  <si>
    <t>QUIERE FINANCIAR TRABAJA COMO MEDICO EN MINSA S/6,000.00 INICIAL 20 %</t>
  </si>
  <si>
    <t>TIENE CELULAR FUERA DE SERVICIO</t>
  </si>
  <si>
    <t>TIENE CELULAR PAGADO</t>
  </si>
  <si>
    <t>QUIERE FINANCIAR TRABAJA EN NEOPLASICAS GANA S/3,000.00  INICIAL 10%</t>
  </si>
  <si>
    <t>QUIERE FINANCIAR TRABAJA EN ESSALUD GANA S/2,000.00, ENVIA REQUISITOS PARA TRAMITAR CREDITO</t>
  </si>
  <si>
    <t>QUIERE FINANCIAR TRABAJA EN CAJA HUANCAYO, SE ENVIO COTIZACION</t>
  </si>
  <si>
    <t>ENVIA REQUISITOS PARA SOLICITAR CREDITO VEHICULAR</t>
  </si>
  <si>
    <t xml:space="preserve">CLIENTE QUIERE CREDITO PASARA DOCUMENTOS PARA EVALUACION BANCO </t>
  </si>
  <si>
    <t>CLIENTE PASA BOLETAS PARA EVALUACION CUENTA CO S/. 20,000 INICIAL</t>
  </si>
  <si>
    <t>CLIENTE ESTA MANEJANDO Y NO TIENE TIEMPO PARA CONVERSAR OTRO DIA ME LLAMA</t>
  </si>
  <si>
    <t>CLIENTE NO CUENTA CON BOLETAS SE ACERCA A LA CAJA PARA VER SI ACCEDE AL CREDITO</t>
  </si>
  <si>
    <t>CLIENTE DICE QUE PASE LA CUARENTENA PARA QUE SE HACERQUE A LA TIENDA</t>
  </si>
  <si>
    <t>CLIENTE SE LE PASA INFORMACION AL CORREO</t>
  </si>
  <si>
    <t>SE PASO CON ANALISTA DE CAJA CENTTRO</t>
  </si>
  <si>
    <t>CLIENTE NO ESTA INTERESADO SOLO PREGUNTABA</t>
  </si>
  <si>
    <t>MAL EN EL SISTEMA NO CUENTA AVAL</t>
  </si>
  <si>
    <t>PIDIO COTIZACION A SU CORREO LO PEENSARA</t>
  </si>
  <si>
    <t>FUERA DE PRESUPUESTO EN 4X4</t>
  </si>
  <si>
    <t>LO PENSARA AL CREDITO PARA AGOSTO</t>
  </si>
  <si>
    <t>CREDITO DIRECTO NO AVAL NO BOLETAS</t>
  </si>
  <si>
    <t>BUSCARA AVAL CREDITO</t>
  </si>
  <si>
    <t>DESEA DEJAR POR PARTE DE PAGO PERO NO TIENE EXPERIENCIA LABORAL</t>
  </si>
  <si>
    <t xml:space="preserve">QUIERE FINANCIADO / NO SABE Q COMPRAR </t>
  </si>
  <si>
    <t xml:space="preserve">QUIERE FINANCIADO / TRABAJA EN TAXI COLECTIVO / FINANCIAMIENTO PARA JULIO </t>
  </si>
  <si>
    <t xml:space="preserve">QUIERE FINANCIADO / TRABAJA EN TAXI COLECTIVO / QUERIA SABER EL PRECIO NADA MAS </t>
  </si>
  <si>
    <t>CLIENTE SOLO ESTA VIENDO LOS MODELOS QUE PASE ESTA CUARENTENA PARA VER COMO SE DAN LAS COSAS</t>
  </si>
  <si>
    <t xml:space="preserve">CLIENTE QUIERE CERO INICIAL PERO NO CUENTA CON SUSTENTO </t>
  </si>
  <si>
    <t>CLIENTE SOLO PREGUNTA PRECIO DEL LOGAN BÁSICO</t>
  </si>
  <si>
    <t>CLIENTE SOLO PREGUNTA PRECIO DE LA OROCH </t>
  </si>
  <si>
    <t>CLIENTE DESEA VER LA UNIDAD PARA QUE TOME UNA DETERMINACIÓN DE COMPRA INTERÉS DUSTER</t>
  </si>
  <si>
    <t>CLIENTE PREGUNTA PRECIO DE LA DUSTER POSTERGA COMPRA </t>
  </si>
  <si>
    <t>CLIENTE DESEA VER UNIDAD INTERÉS EN UNA KWID SE APERSONARA ALA OFICINA </t>
  </si>
  <si>
    <t>DESEA CERO INICIAL CREDITO DIRECTO</t>
  </si>
  <si>
    <t xml:space="preserve">QUIERE SABER EL PRECIO </t>
  </si>
  <si>
    <t>QUIERE FINANCIADO / QUERIA SABER EL PRECIO / FINANCIAMIENTO PARA EL MES DE JULIO</t>
  </si>
  <si>
    <t xml:space="preserve"> VAN</t>
  </si>
  <si>
    <t>ESTA EN CONVERASCION CON SU FAMILIA / ESTA MAL EN EL SISTEMA</t>
  </si>
  <si>
    <t>YA SE LE ENVIO LA INFORMACION SOLICITADA Y VA ENVIAR SUS DOCUMENTOS PARA SU CREDITO</t>
  </si>
  <si>
    <t xml:space="preserve">NO TENEMOS TODAVIA ESTE MODELO </t>
  </si>
  <si>
    <t xml:space="preserve">YA SE LE ENVIO LA INFORMACION SOLICITADA Y CUANDO PASA LA CUARENTENA VIENE A LA TIENDA </t>
  </si>
  <si>
    <t>NO CALIFICA A CREDITO</t>
  </si>
  <si>
    <t>INTERESADO EN 2.2 4X4 MID, ESTA EVALUANDO SI COMPRA CONTADO O CREDITO, TIENE 50 % DE INICIAL, TIENE NEGOCIO</t>
  </si>
  <si>
    <t>PASANDO CUARENTENA VISITA LA TIENDA, TRABAJA EN LA MINA</t>
  </si>
  <si>
    <t>QUIERE FINANCIAR 100 % TIENE RESTAURANTE REGIMEN RUS Y HOSPEDAJE, ESTA REPORTADO EN SBS</t>
  </si>
  <si>
    <t>SE ENVIO COTIZACION PASANDO CUARENTENA VISITA LA TIENDA</t>
  </si>
  <si>
    <t>QUIERE COMPRAR CONTADO ,CLIENTE ES DE JAUJA, PASANDO CUARENTENA VISITA LA TIENDA</t>
  </si>
  <si>
    <t>COMPRA ES CONTADO, PASANDO CUARENTENA VISITA LA TIENDA, EN JUNIO COMPRA VEHICULO</t>
  </si>
  <si>
    <t>SE DEDICA AL TRANSPORTE SE PASO CON ANALISTA DE CAJA PIURA</t>
  </si>
  <si>
    <t>PASANDO CUARENTENA VISITA LA TIENDA</t>
  </si>
  <si>
    <t>TRABAJA EN TRANSPORTE SE PASO CON ANALISTA DE CAJA PIURA</t>
  </si>
  <si>
    <t>PARA FINES DE MAYO. SE. ENVÍO INFORMACION</t>
  </si>
  <si>
    <t>ADJUNTARA DOCUMENTOS FINANCIAR</t>
  </si>
  <si>
    <t>CONSULTA LOS FINANCIAMIENTOS CERO INICIAL</t>
  </si>
  <si>
    <t xml:space="preserve">SE LE ENVIÓ LA INFORMACIÓN SOLICITADA </t>
  </si>
  <si>
    <t xml:space="preserve">CONSULTA LOS PLANES DE FINANCIAMIENTO CERO INICIAL </t>
  </si>
  <si>
    <t xml:space="preserve">ANALIZARÁ PARA INICIOS DE JUNIO </t>
  </si>
  <si>
    <t xml:space="preserve">SE LE ENVIÓ LA. INFORMACIÓN </t>
  </si>
  <si>
    <t xml:space="preserve">SOLO ESTA AVERIGUANDO PARA MAS ADELANTE </t>
  </si>
  <si>
    <t xml:space="preserve">ADJUNTARÁ DOCUMENTOS PARA FINANCIAR LUEGO </t>
  </si>
  <si>
    <t xml:space="preserve">COLSULTAS PARA FINANCIAR. ADJUNTARÁ DOCUMENTO </t>
  </si>
  <si>
    <t xml:space="preserve"> ERTIGA</t>
  </si>
  <si>
    <t>CONSULTO PARA FINANCIAR SIN INICIAL</t>
  </si>
  <si>
    <t xml:space="preserve">SE LE INFORMÓ DEL FINANCIAMIENTO. </t>
  </si>
  <si>
    <t xml:space="preserve">ESTA AVERIGUANDO PARA MEDIADOS </t>
  </si>
  <si>
    <t>COLSULTAS DE MÁS MODELOS CERO INICIAL</t>
  </si>
  <si>
    <t xml:space="preserve"> ENVIARA DOCUMENTOS PARA FINANCIAMIENTO </t>
  </si>
  <si>
    <t xml:space="preserve">COLSULTAS DE PAGO CON FINANCIAMIENTO </t>
  </si>
  <si>
    <t>ESTA ANALIZANDO, DESPUÉS QUE  SE NORMALICE</t>
  </si>
  <si>
    <t>NO CONTESTA / NO PAGA PUNTUAL</t>
  </si>
  <si>
    <t xml:space="preserve">NO CONTESTA / ESTA MAL EN SISTEMA </t>
  </si>
  <si>
    <t>CUANDO ME PRESENTE ME COLGO LA LLAMADA</t>
  </si>
  <si>
    <t>NOMADE</t>
  </si>
  <si>
    <t>SOLO QUERÍA INFORMACIÓN</t>
  </si>
  <si>
    <t>SE LE EXPLICÓ ACERCA DEL CRÉDITO PERO NO DA RESPUESTA</t>
  </si>
  <si>
    <t>LO QUIERE AL CREDITO PERO NO TIENE AVAL NI BOLETAS</t>
  </si>
  <si>
    <t>CLIENTE ESTA BUSCANDO CARROS PERO NO CHINOS</t>
  </si>
  <si>
    <t xml:space="preserve">DESEA CREDITO PERSONAL </t>
  </si>
  <si>
    <t>NO TIENE INICIAL VIO PROPAGANDA DE CERO INICIAL PERO NO CALIFICA</t>
  </si>
  <si>
    <t>ESPERARA QUE LEVANTE LA CUARENTENA PARA VER LA UNIDAD Y VISITAR A SU ANALISTA</t>
  </si>
  <si>
    <t>PIDIO COTIZACIONA SU CORREO PARA AGOSTO AL CREDITO</t>
  </si>
  <si>
    <t xml:space="preserve">SU PAREJA PUSO SU NOMBRE / NO SABE NADA </t>
  </si>
  <si>
    <t xml:space="preserve">FINANCIADO / PARA EL MES DE JULIO </t>
  </si>
  <si>
    <t>ADJUNTARA DOCUMENTOS PARA MAYO</t>
  </si>
  <si>
    <t xml:space="preserve">SE LE ENVIO MODELOS </t>
  </si>
  <si>
    <t>SE ENVIÓ INFORMACIÓN PARA FINES DE MAYO</t>
  </si>
  <si>
    <t>CONSULTA CERO INICIAL</t>
  </si>
  <si>
    <t xml:space="preserve">CONSULTAS DE FACILIDADES DE FINANCIAMIENTO </t>
  </si>
  <si>
    <t>FINANCIAMIENTO PARA FINALES DE MAYO</t>
  </si>
  <si>
    <t>SE ENVIO INFORMACION REQUERIDA</t>
  </si>
  <si>
    <t>CONSULTAS CUANDO PASE CUARENTENA</t>
  </si>
  <si>
    <t>CONSULTA SOBRE LAS FACILIDADES DE PAGO</t>
  </si>
  <si>
    <t>FINANCIACION PARA MEDIADOS DE JUNIO</t>
  </si>
  <si>
    <t xml:space="preserve">SOLO ESTA CONSULTANDO PARA MEDIADOS DE AÑO </t>
  </si>
  <si>
    <t>CONSULTA DE PROMOCION CERO INICIAL</t>
  </si>
  <si>
    <t>ADJUNTARÁ DOCUMENTOS PARA FINANCIAR</t>
  </si>
  <si>
    <t>SE LE ENVIO LA INFORMACION REQUERIDA</t>
  </si>
  <si>
    <t>QUIERE FINANCIAR TIENE EMP DE FABRICACION DE CARROCERIAS DE LA MINA, TRABAJA CON CAJA HYO Y CAJA AREQUIPA</t>
  </si>
  <si>
    <t xml:space="preserve">SE DEDICA AL TRANSPORTE TRABAJA COMO CHOFER DE CAMION TIENE INICIAL 10 % SU ESPOSA VENDE PAPA EN EL MERCADO MAYORISTA </t>
  </si>
  <si>
    <t>QUIERE FINANCIAR TRABAJA CON CAJA PIURA, TIENE NEGOCIO DE COMPRA Y VENTA DE GANADO VACUNO, INICIAL S/5,000.00</t>
  </si>
  <si>
    <t xml:space="preserve">TIENE CONTRATO CON PANDERO PRESENTO DOCUMENTOS </t>
  </si>
  <si>
    <t xml:space="preserve">DESEA FINANCIAR TRABAJA COMO SUPERVISOR DISAL GANA S/2,800.00 TIENE INICIAL DE S/12,000.00, ENVIA REQUISITOS </t>
  </si>
  <si>
    <t>TIENE INICIAL S/10,000.00 ES POLICIA GANA S/3,200.00 CON SU DESCUENTO 2,800.00, SU ESPOSA ES DOCENTE GANA S/3,100.00</t>
  </si>
  <si>
    <t>NO CONTESTA / SOBRE ENDEUDADO</t>
  </si>
  <si>
    <t>CLIENTE DEVOLVERA LA LLAMADA</t>
  </si>
  <si>
    <t xml:space="preserve">EL CLIENTE NO CONTESTA LAS LLAMADAS TELENONICAS </t>
  </si>
  <si>
    <t>MODELO SOLICITADO NO SE ENCUENTRA DISPONIBLE</t>
  </si>
  <si>
    <t>CLIENTE NO CUENTA CON BOLETAS Y ESTA SOBRE ENDEUDADO</t>
  </si>
  <si>
    <t>CLIENTE SE LE PASO INFORMACION AL CORREO CONVERSA CON FAMILIA</t>
  </si>
  <si>
    <t>CLIENTE DICE QUE PASE LA CUARENTENA PARA HACERCARSE A LA TIENDA</t>
  </si>
  <si>
    <t>CLIENTA SE LE PASA INFO POR WHASTAPP PASA DCMTOS PARA EVALUACION</t>
  </si>
  <si>
    <t xml:space="preserve">SE ENVIÓ INFORMACIÓN. DESPUÉS JUNIO </t>
  </si>
  <si>
    <t>SOLO ESTA COLSULTANDO PARA MEDIADOS DE AÑO</t>
  </si>
  <si>
    <t>INFORMACIÓN PARA FINANCIAR, CUOTAS DE PAGO</t>
  </si>
  <si>
    <t xml:space="preserve">AUN NO CUENTA CON DOCUMENTOS </t>
  </si>
  <si>
    <t>COTIZA PARA MEDIADOS DE JUNIO</t>
  </si>
  <si>
    <t xml:space="preserve">ADJUNTARÁ DOC. CUANDO NORMALICE LA SITUACIÓN </t>
  </si>
  <si>
    <t>SE LE ENVIÓ INFORMACIÓN DE CREDITOS</t>
  </si>
  <si>
    <t>ADJUNTARÁ DOCUMENTOS PARA FINANCIACIÓN JUNIO</t>
  </si>
  <si>
    <t xml:space="preserve">SE LE ENVIÓ INFO DE MAS MODELOS </t>
  </si>
  <si>
    <t>CLIENTE DESEA CREDITO ESTA MAL EN EL SISTEMA</t>
  </si>
  <si>
    <t>CLIENTE DESEA CREDITO DIRECTO INFORMAL</t>
  </si>
  <si>
    <t>CLIENTE DESEA CREDITO TAXI PARA SETIEMBRE</t>
  </si>
  <si>
    <t>LO DESEA AL CREDITO LE FALTA INICIAL Y NO TIENE BOLETAS</t>
  </si>
  <si>
    <t>VISITARA A LA TIENDA NO PRECIISA FECHA DE COMPRA AL CREDITO</t>
  </si>
  <si>
    <t>EVALUARA CON SU ANALISTA</t>
  </si>
  <si>
    <t>CERO INICIAL MAL EN EL SISTEMA</t>
  </si>
  <si>
    <t>SOLO DESEABA INFORMES</t>
  </si>
  <si>
    <t>DESEA MAS TONELADAS</t>
  </si>
  <si>
    <t>PIDIO LA COTIZACIONA ASU CORREO PARA FINES DE AÑO</t>
  </si>
  <si>
    <t xml:space="preserve">SE ACERCARÁ A VER LOS MODELOS CUANDO TERMINE EL AISLAMIENTO </t>
  </si>
  <si>
    <t>ENVIARÁ SUS DOCUMENTOS SI CONSIDERA LO DEL FINANCIAMIENTO, CLIENTE AVISARÁ</t>
  </si>
  <si>
    <t>SE LE ENVIÓ INF. DE CRÉDITO, NO DA RESPUESTA</t>
  </si>
  <si>
    <t xml:space="preserve">QUIERE EL SANDERO, MODELO NO DISPONIBLE </t>
  </si>
  <si>
    <t xml:space="preserve">CELULAR APAGADO / ESTA EN PERDIDA </t>
  </si>
  <si>
    <t>QUIERE FINANCIADO / TRABAJA EN TAXI COLECTIVO / FINANCIAMIENTO PARA EL MES DE JULIO</t>
  </si>
  <si>
    <t>QUIERE FINANCIADO / ES DOVENTE / FINANCIADO PARA EL MES DE JULIO</t>
  </si>
  <si>
    <t>QUIERE FINANCIADO / TRABAJA EN LA MINA / QUIERE CERO INICIAL / TIENE UNA DEUDA DE S/. 29 000</t>
  </si>
  <si>
    <t xml:space="preserve">NO TENEMOS ESTE MODELO </t>
  </si>
  <si>
    <t>YA SE LE ENVIO LA INFORMACION SOLICITADA Y CUANDO DECIDA NOS LLAMA</t>
  </si>
  <si>
    <t>CLIENTE GANA 1200 INICIAL 10,000 PASA DCMTOS PARA EVALUACION AL BANCO</t>
  </si>
  <si>
    <t>CLIENTE QUE PASE LA CUARENTENA Y SE ACERCA A LA TIENDA</t>
  </si>
  <si>
    <t>CLIENTE CORTA EL CELULAR</t>
  </si>
  <si>
    <t>CLIENTE QUE PASE LA CUARENTENA SE ACERCA  A LA TIENDA</t>
  </si>
  <si>
    <t xml:space="preserve">CLIENTE VIO PRECIO EN REDES Y PENSO QUE ERA 4X4 </t>
  </si>
  <si>
    <t>PIDIO COTIZACION A SU CORREO VENDERA SU CARRO NO PRECISA</t>
  </si>
  <si>
    <t>CLIENTE DESEA CREDITO CERO INICIAL NO CALIFICA</t>
  </si>
  <si>
    <t xml:space="preserve">CREDITO MAL EN EL SISTEMA </t>
  </si>
  <si>
    <t>MODELO QUE SOLICITA NO SE ENCUENTRA DISPONIBLE</t>
  </si>
  <si>
    <t xml:space="preserve">DESEA CAJA AUTOMÁTICA, SE LE ESTA BRINDANDO TODA LA INF. </t>
  </si>
  <si>
    <t>PENSÓ QUE EL INTERMEDIO ESTABA $8,990.00, CONSIDERARÁ EL TEMA DE FINANCIAMIENTO</t>
  </si>
  <si>
    <t>CELULAR APAGADO / A ESTAADO EN PERDIDA</t>
  </si>
  <si>
    <t>QUIERE FINANCIODO / ES MECANICO / QUERIA AVERIGUAR EL PRECIO</t>
  </si>
  <si>
    <t xml:space="preserve">QUIERE FINANCIADO / CERO INICIAL / TRABAJA EN LA MINA GANA S/. 1500 A 2 000 / QUIERE PAGAR S/. 400 SOLES MENSUAL </t>
  </si>
  <si>
    <t>C4</t>
  </si>
  <si>
    <t>ME DIJO QUE LO VUELVA A LLAMAR ESTA OCUPADO</t>
  </si>
  <si>
    <t>LLAMAR DESPUES ESTA OCUPADO</t>
  </si>
  <si>
    <t>TRABAJA EN ESSALUD GANA S/1,400.00 SE ENVIO COTIZACION QUEDO EN ENVIAR REQUISITOS</t>
  </si>
  <si>
    <t>QUIERE FINANCIAR TIENE UNA OPTICA Y OFICINA DE ARQUITECTURA, 927746419</t>
  </si>
  <si>
    <t>QUIERE RENOVAR, SE ENVIO COTIZACION</t>
  </si>
  <si>
    <t>CLIENTE ES DE LIMA</t>
  </si>
  <si>
    <t>QUIERE FINANCIAR GANA S/2,000.00 TRABAJA EN LA MINA 5 AÑOS 0 INICIAL, ENVIA REQUISITOS PARA TRAMITAR CREDITO VEHICULAE</t>
  </si>
  <si>
    <t>QUIERE FINANCIAR TRABAJA CON MOTO BAJAJ ALQUILA 4 MINI DEPATRTAMENTOS S/4,000.00 DE INICIAL</t>
  </si>
  <si>
    <t>LINEA FUERA DE SERVICIO</t>
  </si>
  <si>
    <t>YA SE LE INFORMACION EL DIA 23 DE ABRIL</t>
  </si>
  <si>
    <t xml:space="preserve">ESTA COTIZANDO CUANDO SE NORMALICE LA SITUACIÓN </t>
  </si>
  <si>
    <t>ADJUNTARÁ DOCUMENTOS PARA FINANCIACION</t>
  </si>
  <si>
    <t xml:space="preserve">SE LE BRINDÓ INFORMACIÓN DE FINANCIACIÓN </t>
  </si>
  <si>
    <t>FINANCIACIÓN PARA MEDIADOS DE JUNIO</t>
  </si>
  <si>
    <t>SE LE ENVIÓ OTROS MODELOS</t>
  </si>
  <si>
    <t>SE LE ENVIÓ INFORMACIÓN CON CERO INICIAL</t>
  </si>
  <si>
    <t>CLIENTE SE LE PASA INFORMACION AL CORREO EL ME LLAMA</t>
  </si>
  <si>
    <t>CLIENTE PASA DCMTOS PARA EVALUACION</t>
  </si>
  <si>
    <t>CLIENTE ES DE HVCA SE ACERCA AL BANCO PARA SU PRESTAMO EL ME LLAMA SE LE PASA COTIZACION WHASTAPP</t>
  </si>
  <si>
    <t>LO PENSARA PARA AGOSTO AL CREDITOO</t>
  </si>
  <si>
    <t>PIDIO COTIZACION A SU CORREO MAL EN EL SISTEMA</t>
  </si>
  <si>
    <t>CREDITO DIRECTO NO CUENTA CON BOLETAS NI AVAL</t>
  </si>
  <si>
    <t>CREDITO PARA NOVIEMBRE LO PENSARA PREGUNTO POR OTRAS MARCAS Y MODELOS</t>
  </si>
  <si>
    <t xml:space="preserve">COTIZA PARA CUANDO SE NORMALICE LA SITUACIÓN </t>
  </si>
  <si>
    <t xml:space="preserve">SE LE ENVIÓ INFORMACIÓN REQUERIDA </t>
  </si>
  <si>
    <t xml:space="preserve">SE LE ENVIÓ REQUISITOS PARA FINANCIACIÓN </t>
  </si>
  <si>
    <t>CONSULTA SOBRE LA PROMOCIÓN SIN INICIAL</t>
  </si>
  <si>
    <t>INTERESADO PARA MEDIADOS DE AÑO</t>
  </si>
  <si>
    <t xml:space="preserve">ADJUNTARÁ DOCUMENTACION PARA MAS ADELANTE </t>
  </si>
  <si>
    <t xml:space="preserve">SE LE BRINDÓ LA INFORMACIÓN REQUERIDA </t>
  </si>
  <si>
    <t xml:space="preserve">ADJUNTARA DOCUMENTOS CUANDO RETORNE A TU TRABAJO </t>
  </si>
  <si>
    <t>ESTA COTIZANDO MODELOS PARA MEDIADOS DE MAYO</t>
  </si>
  <si>
    <t xml:space="preserve">AUN NO DEFINE FECHA, ESTARA EN CONTACTO </t>
  </si>
  <si>
    <t xml:space="preserve">CLIENTE ESTA BUSCANDO EL SAVEIRO </t>
  </si>
  <si>
    <t>CONTESTO SU HIJA Y ME DIJO QUE SALIO Y NO SABE A Q HORA REGRESA</t>
  </si>
  <si>
    <t>CLIENTE POLICIA PASA BOLETAS PARA FINANCIAMIENTO</t>
  </si>
  <si>
    <t>CLIENTE DESEA CREDITO DIRECTO</t>
  </si>
  <si>
    <t>CLIENTE BUSCARA AVAL</t>
  </si>
  <si>
    <t>CLIENTE DESEA CERO INICIAL NO CALIFICA</t>
  </si>
  <si>
    <t xml:space="preserve">MAL EN EL SISTEMA </t>
  </si>
  <si>
    <t>CREDITO CERO INICIAL NO TIENE SUSTENTO</t>
  </si>
  <si>
    <t xml:space="preserve">DESEA AL CREDITO DESEA VER LA UNIDAD </t>
  </si>
  <si>
    <t>DESEA VER LA UNIDAD AL CREDITO PARA EL OTRO MES</t>
  </si>
  <si>
    <t>CERO INICIAL NO TIENE EXPERIENCIA EN CREDITOS</t>
  </si>
  <si>
    <t>CLIENTE LO PENSARA PARA OCTUBRE</t>
  </si>
  <si>
    <t>PIDIO COTIZACION A SU CORREO LO PENSARA</t>
  </si>
  <si>
    <t>DESEA VER LAA UNIDAD EN LA TIENDA AL CREDITO</t>
  </si>
  <si>
    <t>H7</t>
  </si>
  <si>
    <t>QUE MUY CARO</t>
  </si>
  <si>
    <t>DESSEA RENOVAR SU UNIDAD PERO NO TIENE SUSTENTO DE PAGOS</t>
  </si>
  <si>
    <t>DESEA RENOVAR CREDITO PARA AGOSTO</t>
  </si>
  <si>
    <t>JUNIO O JULIO REALIZA COMPRA, SE ENVIO COTIZACION</t>
  </si>
  <si>
    <t>CELULAR  APAGADO</t>
  </si>
  <si>
    <t>SE ENVIO COTIZACION, SOLO PREGUNTO PRECIO</t>
  </si>
  <si>
    <t xml:space="preserve">QUIERE FINANCIAR TRABAJA COMO ASESOR BANCO AZTECA, ENVIA REQUISITOS </t>
  </si>
  <si>
    <t xml:space="preserve">YA SE LE ENVIO LA INFORMACION SOLICITADA Y TAMBIEN QUIERE DE MAZDA REFIERE PORFA </t>
  </si>
  <si>
    <t>FINANCIACIÓN,ENVIARA DOCUMENTOS</t>
  </si>
  <si>
    <t>FINANCIACIÓN CUANDO RETORNE A SU TRABAJO</t>
  </si>
  <si>
    <t>FINANCIACIÓN CERO INICIAL ,SE ENVIÓ LA INFORMACIÓN</t>
  </si>
  <si>
    <t>ADJUNTARA DOCUMENTOS PARA FINANCIACION</t>
  </si>
  <si>
    <t>SE ENVIÓ LA INFORMACIÓN</t>
  </si>
  <si>
    <t>SE.ENVIO MÁS MODELOS PARA QUE ANALICE FINANCIAR</t>
  </si>
  <si>
    <t>SE LE BRINDO LA INFORMACIÓN PARA FINANCIACIÓN</t>
  </si>
  <si>
    <t>SE LE INFORMO DE LOS REQUISITOS DE FINANCIACIÓN</t>
  </si>
  <si>
    <t>ADJUNTARA DOCUMENTOS MÁS ADELANTE</t>
  </si>
  <si>
    <t xml:space="preserve">SE LE ENVÍO LAS MODELOS </t>
  </si>
  <si>
    <t>EVALUARÁ PARA DESPUÉS DE CUARENTENA</t>
  </si>
  <si>
    <t>REGRESANDO A SU TRABAJO ADJUNTARA DOCUMENTOS</t>
  </si>
  <si>
    <t>ADJUNTARA DOCUMENTOS PARA FINANCIACIÓN</t>
  </si>
  <si>
    <t>SE.LE ENVÍO LA INFORMACIÓN REQUERIDA</t>
  </si>
  <si>
    <t>SE LE ENVÍO LA INFORMACIÓN CORRESPONDIENTE</t>
  </si>
  <si>
    <t>CUANDO PASE LA CUARENTENA FINANCIACIÓN</t>
  </si>
  <si>
    <t>SE LE BRINDO LA INFORMACIÓN CORRESPONDIENTE</t>
  </si>
  <si>
    <t>LO ESTÁ VIENDO PARA MEDIADOS DE JUNIO</t>
  </si>
  <si>
    <t>MAZDA2</t>
  </si>
  <si>
    <t>SE LE ENVÍO LA INFORMACIÓN SOLICITADA</t>
  </si>
  <si>
    <t xml:space="preserve">SOLO QUERÍA INFORMACIÓN </t>
  </si>
  <si>
    <t>SE ACERCARÁ A LA TIENDA CUANDO TERMINE EL AISLAMIENTO</t>
  </si>
  <si>
    <t xml:space="preserve">SE LE EXPLICÓ ACERCA DEL FINANCIAMIENTO, NO DA RESPUESTA </t>
  </si>
  <si>
    <t>PARA EL MES DE JULIO TOMARÁ UNA DECISIÓN</t>
  </si>
  <si>
    <t>MODELO SOLICITADO POR EL CLIENTE NO SE ENCUENTRA DISPONIBLE</t>
  </si>
  <si>
    <t>SE LE ENVÍO LA INFORMACIÓN</t>
  </si>
  <si>
    <t>ADJUNTARA DOCUMENTOS PARA FINANCIACIÓN DESPUÉS</t>
  </si>
  <si>
    <t>SE LE ENVÍO OTROS MODELOS MAS</t>
  </si>
  <si>
    <t>INTERESADO CUANDO SE NORMALICE LA SITUACIÓN</t>
  </si>
  <si>
    <t>ENVIARA DOCUMENTOS CUANDO RETORNE A SU TRABAJO</t>
  </si>
  <si>
    <t>SE. LE ENVÍO LA INFORMACIÓN REQUERIDA</t>
  </si>
  <si>
    <t>INTERESADO EN FINANCIAR PARA MEDIADOS DE MAYO</t>
  </si>
  <si>
    <t>NO DEFINE FECHA DE FINANCIACIÓN</t>
  </si>
  <si>
    <t>ESTÁ ANALIZANDO PARA MEDIADOS DE MAYO</t>
  </si>
  <si>
    <t>INTERESADO POR FINANCIACIÓN SIN INICIAL</t>
  </si>
  <si>
    <t>CS5</t>
  </si>
  <si>
    <t>CLIENTE NO CUENTA CON EXPERIENCIA LABORAL</t>
  </si>
  <si>
    <t>CLIENTE DESEA CREDITO PARA AGOSTO</t>
  </si>
  <si>
    <t>DESEA  VER LA UNDAD CUANDO ACABE LA CURENTENA VISITARA LA TIENDA CREDITO</t>
  </si>
  <si>
    <t>CLIENTE DESEA RENOVAAAR SU UNIDAD NO CALIFIXA</t>
  </si>
  <si>
    <t>DESEA INFORMACION A SU CORREO</t>
  </si>
  <si>
    <t>DESEA CREDITO DIRECTO</t>
  </si>
  <si>
    <t>LO PENSARÁ Y ME DARÁ RESPUESTA EN ESTOS DÍAS PARA PODER EVALUAR EL FINANCIAMIENTO</t>
  </si>
  <si>
    <t>LO CONSULTARÁ CON SU ESPOSA Y ME AVISARÁ</t>
  </si>
  <si>
    <t>SE LE ENVIÓ LA INF. ANTERIORMENTE Y CLIENTE NO DA RESPUESTA</t>
  </si>
  <si>
    <t xml:space="preserve">YA SE LE ENVIO LA INFORMACION SOLICITADA E INDICA QUE ENVIA SUS DOCUMENTOS PARA SU CREDITO </t>
  </si>
  <si>
    <t>Cliente esta interesado en cero% de inicial manda boletas para el banco</t>
  </si>
  <si>
    <t xml:space="preserve">QUIERE AL CONTADO – PARA EL MES DE JULIO </t>
  </si>
  <si>
    <t>NO RESPONDE LLAMADAS</t>
  </si>
  <si>
    <t>CLIENTE MAL EN SISTEMA</t>
  </si>
  <si>
    <t>EL CLIENTE NO CONTESTA LAS LLAMDAS TELEFONICAS</t>
  </si>
  <si>
    <t>Cliente pasa dcmtos para ver si califica con el 0% inicial a la espera</t>
  </si>
  <si>
    <t xml:space="preserve">QUIERE FINANCIADO – ESTA EN PERDIDA </t>
  </si>
  <si>
    <t>TRABAJA COMO ASESOR ENVIA REQUISITOS PARA CREDITO VEHICULAR</t>
  </si>
  <si>
    <t xml:space="preserve">PARA AGOSTO VENDERA SU UNIDAD </t>
  </si>
  <si>
    <t xml:space="preserve">YA SE LE ENVIO LA INFORMACION SILICITADA Y NOS LLAMA CUANDO REVISA LA INFORMACION </t>
  </si>
  <si>
    <t>Celular Apagado</t>
  </si>
  <si>
    <t>VOLEEXC30</t>
  </si>
  <si>
    <t>QUIERE FINANCIAR CUANDO PASE CUARENTENA VISITA LA TIENDA</t>
  </si>
  <si>
    <t>DE LIMA VISITARA UNATIENDA ALLA</t>
  </si>
  <si>
    <t>Cliente dice que pase la cuarentena para acercarse a la tienda</t>
  </si>
  <si>
    <t xml:space="preserve">QUIERE FINANCIADO – ES INDEPENDIENTE – TIENE 5 000 SOLES DE INICIAL </t>
  </si>
  <si>
    <t xml:space="preserve">TIENE TIENDA DE ABARROTES CASA PROPIA INICIAL 10% </t>
  </si>
  <si>
    <t>CLIENTE DESEA CREDITO BUSCARA A SU ANALISTA</t>
  </si>
  <si>
    <t xml:space="preserve">EL CLIENTE MENCIONA QUE VA ENVIAR SUS DOCUMENTOS DENTRO DE UN MES </t>
  </si>
  <si>
    <t>Celular sin cobertura</t>
  </si>
  <si>
    <t xml:space="preserve">QUIERE AL CONTADO – CAMIONCITO  – 4X4 </t>
  </si>
  <si>
    <t xml:space="preserve">TRABAJA EN EMP. GANA S/3,000.00 TIENE INICIAL $5,000.00, PASANDO CUARENTENA VISITA LA TIENDA, CLIENTE ES DE LA OROYA HUAYHUAY, </t>
  </si>
  <si>
    <t>SE ENVIO COTIZACION A SU CORREO</t>
  </si>
  <si>
    <t>Cliente no contesta el celular</t>
  </si>
  <si>
    <t>QUIERE FINANCIADO / ES POLICIA / SOBRE ENDEUDADO</t>
  </si>
  <si>
    <t>YA SE LE ENVIO LA INFORMACION SOLICITADA E INDICA QUE VA CONVERSAR CON SU ESPOSO Y NOS LLAMA</t>
  </si>
  <si>
    <t xml:space="preserve">Cliente solo estaba preguntando del cero inicial el es trabajador independiente </t>
  </si>
  <si>
    <t xml:space="preserve">QUIERE FINANCIADO / TRABAJA EN EL SCOTIABANK /QUIERE CON EL MINIMO DE INICIAL </t>
  </si>
  <si>
    <t xml:space="preserve">EL CLIENTE INDICA QUE NO QUIERE POR AHORA </t>
  </si>
  <si>
    <t>Cliente se le pasa información al correo conversa con familia el me llama</t>
  </si>
  <si>
    <t>SPRESSO</t>
  </si>
  <si>
    <t xml:space="preserve">EL NUMERO NO EXISTE </t>
  </si>
  <si>
    <t>PASANDO CUARENTENA VISITA LA TIENDA, INICIAL DE 20% TIENE PANADERIA</t>
  </si>
  <si>
    <t>CREDITO DIRECTO</t>
  </si>
  <si>
    <t>YA SE LE ENVIO LA INFORMACION SOLICITADA Y PARA LA QUINCENS NOS ENVIA SUS DOCUMENTOS</t>
  </si>
  <si>
    <t>Cliente no se encuentra contesto su hija llamar a partir de las 6 pm</t>
  </si>
  <si>
    <t>VISITARA LA TIENDA EN JULIO</t>
  </si>
  <si>
    <t>Cliente se le pasa información al WhatsApp</t>
  </si>
  <si>
    <t>QUIERE FINANCIADO / TIENE SU HOTEL / NADA MAS QUERIA SABER PRECIO</t>
  </si>
  <si>
    <t>SE ENVIO COTIZACION CLIENTE ESTA CONDUCIENDO</t>
  </si>
  <si>
    <t>ENVIARA SUS BOLETAS DE PAGO</t>
  </si>
  <si>
    <t>EL CLIENTE INDICA QUE ESTA OCUPADA O NOS LLAMA A LAS 3 PM</t>
  </si>
  <si>
    <t>  Celular Apagado</t>
  </si>
  <si>
    <t>FINANCIADO / ES ARQUITECTA / QUIERE CERO INICIAL / NO DECLARA A LA SUNAT</t>
  </si>
  <si>
    <t>CREDITO CERO INICIAL</t>
  </si>
  <si>
    <t>EL CLIENTE PENSO QUE ESTABA A UN PRECIO MUCHO MENOR  </t>
  </si>
  <si>
    <t>Cliente no es equivocado</t>
  </si>
  <si>
    <t xml:space="preserve">QUIERE FINANCIADO / NO TIENE INICIAL / NO TIENE HISTORIAL CREDITICIO </t>
  </si>
  <si>
    <t>C5</t>
  </si>
  <si>
    <t>VIO PRECIO EN WEB PENSO QUE ERA 4X4</t>
  </si>
  <si>
    <t xml:space="preserve">Cliente se le dio precio esta vendiendo su carro ya cuenta con uno igual el me llama </t>
  </si>
  <si>
    <t>COLGO LA LLAMADA / TIENE UN CREDITO DE S/. 24 000 ESTA AVALADO</t>
  </si>
  <si>
    <t>QUIERE FINANCIAR, PASANDO CUARENTENA VISITA LA TIENDA</t>
  </si>
  <si>
    <t>CLIENTE MAL SOBREENDEUDADO</t>
  </si>
  <si>
    <t xml:space="preserve">YA SE LE ENVIO LA INFORMACION SOLICITADA Y CUANDO DECIDE NOS ENVIA SUS DOCUMENTOS PARA SU CREDITO </t>
  </si>
  <si>
    <t>Cliente dice que pase la cuarentena compra contado</t>
  </si>
  <si>
    <t>NO RESPO DE LLAMADAS</t>
  </si>
  <si>
    <t>desea credito cero inicial sin boletas</t>
  </si>
  <si>
    <t>CELULAR DE CLIENTE APAGADO - SE LE ESTARÁ LLAMANDO NUEVAMENTE</t>
  </si>
  <si>
    <t>CLIENTE YA ADQUIRIO VEHICULO CON OTRA EMPRESA DE OTRA MARCA.</t>
  </si>
  <si>
    <t>CLIENTE DE HUANUCO, INTERESADO EN EL VEHICULO, BUSCA FINANCIAMIENTO PARA FINES DE MAYO</t>
  </si>
  <si>
    <t>CLIENTE DE PASCO, INTERESADO EN FINANCIAMIENTO EN CUANTO PASE EL ESTADO DE EMERGENCIA, SE LE FILTRA POR DIVERSAS ENTIDADES FINANCIERAS</t>
  </si>
  <si>
    <t>NO CONTESTA LAS LLAMADAS (03) - SE LE ESTARA LLAMANDO  NUEVAMENTE</t>
  </si>
  <si>
    <t xml:space="preserve">CLIENTE DE HUANCAYO, INTERESADO EN FINANCIAMIENTO, TIENE $ 5000 DE INICIAL, ESTA MAL EN EL SISTEMA </t>
  </si>
  <si>
    <t xml:space="preserve">SOLO QUERIA SABER LOS PRECIOS </t>
  </si>
  <si>
    <t>Cliente quiere comprar para más adelante será agosto</t>
  </si>
  <si>
    <t xml:space="preserve">QUIERE COMPRAR EN JULIO </t>
  </si>
  <si>
    <t>RENOVACION DE UNIDAD NO FECHA</t>
  </si>
  <si>
    <t>EL CLIENTE TAMBIEN ESTA VIENDO LA MARCA CITROEN</t>
  </si>
  <si>
    <t xml:space="preserve">Cliente quiere ver modelo y  colores del carro que lo llame para q se acerque a la tienda </t>
  </si>
  <si>
    <t>CLIENTE VIVE EN PASCO, SON DOCENTES ENVIA REQUISITOS</t>
  </si>
  <si>
    <t>QUIERE FINANCIADO / ES INDEPENDIENTE / VIVE EN PANGOA</t>
  </si>
  <si>
    <t>DESEA RENOVAR TIENE NOMADE</t>
  </si>
  <si>
    <t>Cliente se acerca al banco para solicitar préstamo se le dio precio</t>
  </si>
  <si>
    <t>NO CONTESTA / NO ES EL NOMBRE NI EL DNI</t>
  </si>
  <si>
    <t>QUIERE FINANCIAR TRABAJA INDEPENDIENTE</t>
  </si>
  <si>
    <t xml:space="preserve">SOLO QUERIA INFORMACION </t>
  </si>
  <si>
    <t>Cliente ya vendió su carro quiere para trabajar q lo llame cuando abre la tienda</t>
  </si>
  <si>
    <t xml:space="preserve">QUIERE FINANCIADO / TIENE TALLER DE CARPINTERIA / ESTA EN PERDIDA </t>
  </si>
  <si>
    <t>CLIENTE DESEA VER MODELOS DE CITROEN VISITARA LA TIENDA</t>
  </si>
  <si>
    <t>No contesta</t>
  </si>
  <si>
    <t>Celular no existe</t>
  </si>
  <si>
    <t>YA SE LE ENVIO LA INFORMACION SOLICITADA Y CUANDO LO REVISA NOS CONFIRMA</t>
  </si>
  <si>
    <t xml:space="preserve">Quiere financiado / no califica </t>
  </si>
  <si>
    <t>Cliente se encuentra ocupado el me llama</t>
  </si>
  <si>
    <t xml:space="preserve">ENVIA REQUISITOS PARA TRAMITAR CREDIYO VEHICULAR GANA S/6,000.00 MENSUAL </t>
  </si>
  <si>
    <t>Quiere financiado / esta en perdida</t>
  </si>
  <si>
    <t>NO RESPONDE LAS LLAMADAS</t>
  </si>
  <si>
    <t xml:space="preserve">EL CLIENTE INDICA QUE NOS LLAMA CUANDO ESTA SU ESPOSO </t>
  </si>
  <si>
    <t>C3 AIRCROSS</t>
  </si>
  <si>
    <t>Cliente quiere crédito pasa dcmtos para evaluación interesado en el descuento y el cero inicial</t>
  </si>
  <si>
    <t xml:space="preserve">No contesta </t>
  </si>
  <si>
    <t>Clienta es comerciante va donde su analista para ver si accede a un crédito vehicular</t>
  </si>
  <si>
    <t>VENDRA A CER LA UNIDAD</t>
  </si>
  <si>
    <t xml:space="preserve">CLIENTE INDICA QUE NO SOLICITO NADA </t>
  </si>
  <si>
    <t>ENVIARA SUS DOCUMENTOS PARA EL CREDITO</t>
  </si>
  <si>
    <t xml:space="preserve">Quiere financiado / esta en perdida </t>
  </si>
  <si>
    <t>Cliente no cuenta con boletas quiere cero inicial</t>
  </si>
  <si>
    <t>PASANDO CUARENTENA VISITA LA TIENDA, QUIERE FINANCIAR TRABAJA EN LA  MINA GANA S/2,400.00 0% DE  INICIAL, TIENE CREDITO POR 25 MIL SOLES</t>
  </si>
  <si>
    <t>EL CLIENTE SOLO QUERIA SABER LOS PRECIOS</t>
  </si>
  <si>
    <t xml:space="preserve">Contesto su hijo </t>
  </si>
  <si>
    <t>Cliente quiere sedan q pase cuarentena llamar</t>
  </si>
  <si>
    <t>CLIENTE SIN EXPERIENCIA DE CREDITO</t>
  </si>
  <si>
    <t>A500</t>
  </si>
  <si>
    <t>Quiere financiado / es independiente /no procede / no tiene aval</t>
  </si>
  <si>
    <t>PASANDO CUARENTENA PUEDE VIAJAR A HUANCAYO</t>
  </si>
  <si>
    <t>SIN INICIAL SIN SUSTENTO</t>
  </si>
  <si>
    <t>Quiere financiado / es policia / sobre endeudado</t>
  </si>
  <si>
    <t>Cliente se le pasa info al correo conversa con familia el me llama</t>
  </si>
  <si>
    <t>ESTA BUSCANDO REPUESTO</t>
  </si>
  <si>
    <t>NO INGRESA LAS LLAMADAS</t>
  </si>
  <si>
    <t>LO PENSARA AL CREDITO</t>
  </si>
  <si>
    <t>Quiere financiado / trabaja en una caja municipal / financiamiento para julio</t>
  </si>
  <si>
    <t>Cliente no sabe que modelo se le pasa información al WhatsApp</t>
  </si>
  <si>
    <t>YA SE LE ENVIO LA INFORMACION SOLICITADA E DA RESPUESTA DE COMPRA EL 12/05/2020</t>
  </si>
  <si>
    <t>CREDITO DIRECTO SIN SUSTENTO</t>
  </si>
  <si>
    <t xml:space="preserve">Quiere financiado / es docente / esta evaluando la compra </t>
  </si>
  <si>
    <t>Cliente pasa dcmtos para evaluación al banco</t>
  </si>
  <si>
    <t>QUIERE FINANCIAR ESPOSO OSCAR RIOS PORRAS ES MILITAR QUEDO EN ENVIAR BOLETAS DE PAGO, TIENE $3,000.00  SU DNI 09734646</t>
  </si>
  <si>
    <t>YA SE LE ENVIO LA INFORMACION SOLICITADA Y QUIERE SU VEHICULO PARA AGOSTO</t>
  </si>
  <si>
    <t>Cellular apagado</t>
  </si>
  <si>
    <t>NUMERO DE CELULAR DE FAMILIAR QUE DICE QUE EL SEÑOR JULIO NO VIVE CON EL</t>
  </si>
  <si>
    <t>CERO INICIAL SIN DOCUMENTOS</t>
  </si>
  <si>
    <t>Esta muy ocupado</t>
  </si>
  <si>
    <t>ING ZOOTECNISTA GANA 4 MIL SOLES, QUIERE FINANCIAR EL 100%</t>
  </si>
  <si>
    <t>YA SE LE ENVIO INFORMACION SOLICITADA Y CUANDO DECIDE NOS LLAMA</t>
  </si>
  <si>
    <t>Cliente quiere comprar contado que pase cuarentena se acerca a la tienda</t>
  </si>
  <si>
    <t xml:space="preserve">YA SE LE ENVIO LA INFORMACION SOLICITADA Y NOS ENVIA SUS DOCUMENTOS PARA SU CREDITO </t>
  </si>
  <si>
    <t>VISITARA LA TIENDA AL CONTADO PARA AGOSTO</t>
  </si>
  <si>
    <t>Financiado / esta en perdida</t>
  </si>
  <si>
    <t>CLIENTE DE HUANCAYO , HACE REFERENCIA QUE LA COMPRA SE VA A REALIZAR POR LA MUNICIPALIDAD DE YAULI- LA OROYA.</t>
  </si>
  <si>
    <t>CLIENTE DE HUANUCO, BUSCA FINANCIAMIENTO, TRABAJA EN LA MUNICIPALIDAD DE HUANUCO, ESPERA QUE SE LEVANTE EL ESTADO DE EMERGENCIA PARA VER EL FINANCIAMIENTO.</t>
  </si>
  <si>
    <t>CLIENTE DE PASCO, DESEA FINANCIAMIENTO AL 0% DE INICIAL, YA NO LABORA PARA LA EMPRESA MINERA.</t>
  </si>
  <si>
    <t>Cliente se encuentra ocupada me llama</t>
  </si>
  <si>
    <t>TIENE RESTAURANTE EN LA OROYA, SE ENVIO COTIZACION</t>
  </si>
  <si>
    <t>Cliente se encuenta ocupado el me llama</t>
  </si>
  <si>
    <t xml:space="preserve">ANTES DE CUARENTENA VISITO LA TIENDA, QUIERE FINANCIAR 0 % DE INICIAL ES ARQUITECTO INDEPENDIENTE, ESTA EN LIMA LLEGA LUNES A HYO </t>
  </si>
  <si>
    <t xml:space="preserve">EN CUANTO ME PRESENTE COLGARON LA LLAMADA Y NO VOVIO A CONTESTAR LAS LLAMADAS </t>
  </si>
  <si>
    <t>No contesta / esta en perdida</t>
  </si>
  <si>
    <t>Cliente esta interesado en la campaña cero inicial manda dcmtos para ver si califica</t>
  </si>
  <si>
    <t>VISITA LA TIENDA CUANDO SE LEVANTE CUARENTENA</t>
  </si>
  <si>
    <t>COMO EMPRESA LE FALTA ANTIGÜEDAD</t>
  </si>
  <si>
    <t>DESEA RENOVAR PARA AGOSTO</t>
  </si>
  <si>
    <t>YA SE LE ENVIO LA INFORMACION SOLICITADA Y VA A ENVIAR LOS DOCUMENTOS PARA SU CREDITO</t>
  </si>
  <si>
    <t>CLIENTE DE HUANUCO, INTERESADO EN UN MAZDA BT 50 BLANCO O NEGRO, CUENTA CON UN 30 % PARA EL FINANCIAMIENTO, ESPERA TERMINE LA CUARENTENA PARA ACERCARSE A TIENDA.</t>
  </si>
  <si>
    <t>CLIENTE SIN EXPERIENCIA CREDITICIA BAJO EN BOLETAS</t>
  </si>
  <si>
    <t xml:space="preserve">Financiado / docente / quiere cero inicial </t>
  </si>
  <si>
    <t xml:space="preserve">YA SE LE ENVIO LA INFORMACION SOLICITADA Y DEL MODELO S PRESSO Y CUANDO DECIDE NOS LLAMA </t>
  </si>
  <si>
    <t>PIDIO COTIZACION DE KWID M4 Y CELERIO CREDITO</t>
  </si>
  <si>
    <t>Financiado / docente / me va enviar sus boletas de pago</t>
  </si>
  <si>
    <t>QUIERE COMPRAR FINANCIADO, QUEDO EN ENVIAR REQUISITOS</t>
  </si>
  <si>
    <t>Financiado/trabaja en mina /me va enviar sus boletas de pago Quiere financiado / esta en perdida</t>
  </si>
  <si>
    <t xml:space="preserve">RESPONDIO EL ESPOSO, CON EL RETIRO DE AFP 25% TRAMITA COMPRA, TRABAJA EN LA MINA GANA S/2,400.00 DNI 42092167 EDWIN PALACIOS </t>
  </si>
  <si>
    <t>YA SE LE ENVIO LA INFORMACION SOLICITADA Y PARA MAÑANA DA RESPUESTA DE COMPRA</t>
  </si>
  <si>
    <t>CLIENTE TIENE 5 MIL INICIAL CUANDO PASE VENDRA ALA TIENDA</t>
  </si>
  <si>
    <t xml:space="preserve">Financiado / trabaja en la mina / financimiento para julio </t>
  </si>
  <si>
    <t>Cliente esta buscando una van tmb se le dio informe de los otros modelos que pase cuarentena llamarlo</t>
  </si>
  <si>
    <t>YA SE LE ENVIO LA INFORMACION SOLICTADA Y REVISA CON SU ESPOSO Y NOS CONFIRMA</t>
  </si>
  <si>
    <t xml:space="preserve">CLIENTE DESEA CREDITO DIRECTO AGRICULTOR </t>
  </si>
  <si>
    <t>Financimiento / esta en perdida</t>
  </si>
  <si>
    <t>Clienta se la pasa información por correo conversa con esposo compra mas adelante</t>
  </si>
  <si>
    <t>CLIENTE DESEA CERO INICIAL MAL EN EL SISTEMA</t>
  </si>
  <si>
    <t>CLIENTE DE HUANUCO, BUSCA FINANCIAMIENTO, SE DEDICA AL TRANSPORTE, SIN NINGUN VEHICULO A SU NOMBRE, SE LE FILTRA PARA VER SI ACCEDE AL FINANCIAMIENTO AL 0% DE INICIAL.</t>
  </si>
  <si>
    <t xml:space="preserve">Quiere financiado / independiente  / no califica </t>
  </si>
  <si>
    <t>Cliente dice que pase cuarentena y se acerca a la tienda</t>
  </si>
  <si>
    <t>QUIERE FINANCIAR TIENE 50 MIL SOLES FINANCIAR S/12,500.00  TIENE UN VIVERO TIENE PRESTAMO CON CAJA HYO</t>
  </si>
  <si>
    <t>CEL APAGADO SE ENVIO COTIZACIONA SU CORREO</t>
  </si>
  <si>
    <t>Esta ocupado</t>
  </si>
  <si>
    <t>Cliente pregunto por el cero inicial pero es trabajador independiente va a la caja para solicitar crédito</t>
  </si>
  <si>
    <t>NO INGRESA LA LLAMADA TELEFONICA</t>
  </si>
  <si>
    <t>DESEA CREDITO DIRECTO TRANSPORTISTA SIN SUSTENTO</t>
  </si>
  <si>
    <t>quiere financiado / es cocinero Financiamiento para julio</t>
  </si>
  <si>
    <t>Cliente pide información por correo conversa con familia</t>
  </si>
  <si>
    <t>COMPRA ES CONTADO, CLIENTE ES DE PASCO, LLAMAR POR LA TARDE</t>
  </si>
  <si>
    <t xml:space="preserve">YA SE LE ENVIO LA INFORMACION SOLICITADA Y VA ENVIAR SUS DOCUMENTOS PARA SU CREDITO </t>
  </si>
  <si>
    <t>Cliente compra contado después de cuarentena llamarlo</t>
  </si>
  <si>
    <t>INTERESADO EN MAZDA CX3, QUIERE FINANCIAR ESTA CON RETRASOS DE PAGO ENVIA DOCUMENTOS DE SU MAMA PARA EVALUACION</t>
  </si>
  <si>
    <t xml:space="preserve">YA SE LE ENVIO LA INFORMACION SOLICITADA VA VER SU FINANCIAMIENTO Y NOS LLAMA ES COMERCIANTE </t>
  </si>
  <si>
    <t>CLIENTE SOBRE ENDEUDADO</t>
  </si>
  <si>
    <t>CLIENTE SOLICITA QUE SE LE LLAME MAÑANA POR LA TARDE.</t>
  </si>
  <si>
    <t>CLIENTE DE HUANUCO, BUSCA FINANCIAMIENTO DEL 40% DEL VEHICULO,CUENTA CON INICIAL, TIENE EMPRESA DE TRANSPORTE, SE LE ESTA FILTRANDO PARA VER SI ACCEDE AL FINANCIAMIENTO, SE ACERCARÁ A TIENDA EN CUANTO SE LEVANTE LA CUARENTENA.</t>
  </si>
  <si>
    <t>CLIENTE DE TOCACHE, INTERESADO EN UN CHANGAN HONOR O A500, TRANSPORTISTA, TIENE $3000 DOLARES DE INICIAL, BUSCA FINANCIAMIENTO, ESPERA SE LEVANTE LA CUARENTENA PARA PODER VIAJAR A HCO.</t>
  </si>
  <si>
    <t>QUIERE FINANCIAR CON SU EMPRESA, TIENE CONTRATO DE 8 MILLONES, TRABAJO CON CAJA HYO, BCP, SCOTIABANK. RUC 20487176169 11 AÑOS ANTIGÜEDAD   OTRO RUC 20600112229 A NOMBRE DE SU ESPOSA TANIA CUETO AGUILAR DNI 40417282</t>
  </si>
  <si>
    <t>YA SE LE ENVIO LA INFORMACION SOLICTADA Y CUANDO DECIDE NOS LLAMA</t>
  </si>
  <si>
    <t>CLIENTE DESEA AL CONTADO PARA SETIEMBRE</t>
  </si>
  <si>
    <t xml:space="preserve">YA SE LE ENVIO LA INFORMACION SOLICITADA Y SE HACERCA EL PROXIMO MES </t>
  </si>
  <si>
    <t>FUERA DE SU PRESUPUESTO</t>
  </si>
  <si>
    <t>Queria saber el precio</t>
  </si>
  <si>
    <t>YA SE LE ENVIO LA INFORMACION SOLICITADA Y VA VER SI TIENE LOS DOCUEMENTOS PARA SU CREDITO</t>
  </si>
  <si>
    <t>INDEPENDIENTE SIN AVAL</t>
  </si>
  <si>
    <t xml:space="preserve">Financiado es policia / sobre endeudado </t>
  </si>
  <si>
    <t xml:space="preserve">Clienta quiere crédito tiene 25,000 no tiene boletas busca en caja Huancayo. </t>
  </si>
  <si>
    <t>ES MEDICO GANA S/8,000.00 TRABAJA EN ESALUD ENVIA REQUISITOS</t>
  </si>
  <si>
    <t>YA SE LE EVNIO LA COTIZACION Y VA ENVIAR DOCUMENTOS PARA VER SI CALIFICA PARA SU CREDITO( TIENE DEUDAS)</t>
  </si>
  <si>
    <t>CUANDO PASE LA CUARENTENA NOS VICITARA</t>
  </si>
  <si>
    <t>Cliente es de cerro que pase cuarentena que lo llame</t>
  </si>
  <si>
    <t>RESPONDIO EL HERMANO DICE NO ESTA SU HERMANO</t>
  </si>
  <si>
    <t xml:space="preserve">CLIENTE DE HUANUCO, COMPRA AL CONTADO, SOLICITO COTIZACION LA CUAL FUE ENVIADA A SU CORREO Y WHATSAAP, ESTARA VISITANDO LA TIENDA UNA VEZ AYA TERMINADO LA </t>
  </si>
  <si>
    <t>YA SE LE ENVIO LA COTIZACION Y VA ENVIAR SUS DOCUMENTOS</t>
  </si>
  <si>
    <t>RENOVACION DE UNIDAD PARA AGOSTO</t>
  </si>
  <si>
    <t>Cliente se acerca a la caja para ver si accede al crédito recién puso un negocio .</t>
  </si>
  <si>
    <t xml:space="preserve">EL CLIENTE INDICA QUE NO QUIERE INFORMACION </t>
  </si>
  <si>
    <t>DESEA VER LA UNIDAD PARA AGOSTO</t>
  </si>
  <si>
    <t>No le interesa</t>
  </si>
  <si>
    <t>celular apagado</t>
  </si>
  <si>
    <t xml:space="preserve">YA SE LE ENVIO LA INFORMACION SOLICITADA Y VA ENVIAR DOCUMENTOS PARA VER SU CREDITO </t>
  </si>
  <si>
    <t>PIDIO COT DE KWID Y EL M4 PARA AGOSTO</t>
  </si>
  <si>
    <t>CLIENTE DE PASCO , BUSCA UN FINANCIAMIENTO, ES INDEPENDIENTE, NO CUENTA CON PAGOS A LA SUNAT ,BRINDO SU NUMERO DE WHATSAAP 921254531 PARA EVALUARLO.</t>
  </si>
  <si>
    <t>CLIENTE INFORMA QUE NO CONSULTO NINGUN VEHICULO.</t>
  </si>
  <si>
    <t>No contesta / apago su celular</t>
  </si>
  <si>
    <t>CLIENTE DE PASCO, COMPRA AL CONTADO, SE ENVIÓ TODA LA INFORMACION, DECIDIRÁ LA COMPRA PARA CUANDO SE LEVANTE LA CUARENTENA.</t>
  </si>
  <si>
    <t>NO INGRESA LA LLAMADA AL NUMERO.</t>
  </si>
  <si>
    <t>NO CONTESTA LAS LLAMADAS (03) - SE LE ESTARA LLAMANDO  NUEVAMENTE</t>
  </si>
  <si>
    <t>CLIENTE DE PUCALLPA, BUSCA FINANCIAMIENTO , CUENTA CON $1000, ES DEPENDIENTE, SE LE ENVIÓ LA INFORMACAION DEL VEHICULO</t>
  </si>
  <si>
    <t>Cliente se le manda información al coreo conversa con familia que pase cuarentena que lo llame .</t>
  </si>
  <si>
    <t>ES POLICIA GANA S/2,300.00 ´PAGA S/700.00</t>
  </si>
  <si>
    <t>ENVIIARA SUS BOLETAS PARA FILTARRLO</t>
  </si>
  <si>
    <t xml:space="preserve">Financiado / tiene boletas /  cero inicial </t>
  </si>
  <si>
    <t>50% CONTADO 50% CREDITO, COBRANDO DINERO PUEDE SER AL CONTADO ESTOS DIAS SI SE LEVANTA CUARENTENA LLEGA A LA TIENDA</t>
  </si>
  <si>
    <t>YA SE LE ENVIO LA INFORMACION SOLICITADA Y EN CUANTO DECIDE NOS LLAMA</t>
  </si>
  <si>
    <t>CREDITO DIRECTO SIN AVAL</t>
  </si>
  <si>
    <t>Cliente se encuentra sin cobertura</t>
  </si>
  <si>
    <t>CREDITO CERO INICIAL MAL EN EL SISTEMA DE PAGO</t>
  </si>
  <si>
    <t>Financiado / independiente / cero inicial</t>
  </si>
  <si>
    <t>CLIENTE DE HUANUCO, BUSCA FINANCIAMIENTO, ES INDEPENDIENTE, CUANDO TERMINE LA CUARENTENA SE ACERCARÁ A TIENDA.</t>
  </si>
  <si>
    <t>EL CLIENTE INDICA QUE ESTA OCUPADO Y DESPUES NOS LLAMA</t>
  </si>
  <si>
    <t>CREDITO MAL EN EL SISTEMA</t>
  </si>
  <si>
    <t xml:space="preserve">Queria saber el percio </t>
  </si>
  <si>
    <t>Cliente esta buscando un carro pequeño conversa con hijos para ver si lo compra se le dio promociones</t>
  </si>
  <si>
    <t>TRABAJA EN EL INPE SE ENVIO COTIZACION</t>
  </si>
  <si>
    <t xml:space="preserve">EL CLIENTE ESTA COPADO SU CAPACIDAD DE ENDEUDAMIENTO </t>
  </si>
  <si>
    <t>CERO INICIAL BAJO EN BOLETAS Y TIEMPO DE SERVICIO</t>
  </si>
  <si>
    <t>Cliente no muy interesado se acerca a la tienda para ver modelos</t>
  </si>
  <si>
    <t xml:space="preserve">YA SE LE ENVIO LA INFORMACION SOLICITDA Y VA ENVIAR DOCUMENTOS PARA VER SI CALIFICA A UN CREDITO VEHICULAR </t>
  </si>
  <si>
    <t>RETRASO DE PAGO MAL EN SISTEMA</t>
  </si>
  <si>
    <t>Financiado / no claifica</t>
  </si>
  <si>
    <t>CLIENTE DE HUANUCO, SOLICITA INFORMACION DE VEHICULOS DE 11 PASAJEROS, EN CUANTO TERMINE LA CUARENTENA SE ACERCARÁ A TIENDA</t>
  </si>
  <si>
    <t>CLIENTE DE PASCO, ES DEPENDIENTE CUENTA CON BOLETAS DE PAGO, SE QUEDÓ EN ENVIAR SUS DOCUMENTOS PARA LA EVALUACION.</t>
  </si>
  <si>
    <t>NO ESTA INETERSADO</t>
  </si>
  <si>
    <t xml:space="preserve">YA SE LE ENVIO LA INFORMACION SOLICITADA Y NOS LLAMA CUANDO DECIDE </t>
  </si>
  <si>
    <t>CRDEDITO DIRECTO SIN SUSTENTO</t>
  </si>
  <si>
    <t>Financiado / independiente / no califica</t>
  </si>
  <si>
    <t>Cliente quería saber sobre el crédito y el cero inicial se le informo y mandara dcmtos para evaluación el me llama</t>
  </si>
  <si>
    <t>CLIENTE VIO CERO INICIAL SIN SUSTENTO</t>
  </si>
  <si>
    <t>Financiado / Contador / en perdida</t>
  </si>
  <si>
    <t>Cliente se le paso información al correo el me llama</t>
  </si>
  <si>
    <t>CELYSEE</t>
  </si>
  <si>
    <t>TRABAJA EN EMP DE MARKETING Y PUBLICIDAD, GANA S/1,600.00, ENVIA REQUISITOS</t>
  </si>
  <si>
    <t>YA SE LE ENVIO LA INFORMACION SOLICITDA Y CUANDO DECIDE NOS LLAMA</t>
  </si>
  <si>
    <t>CLIENTE DESEA CERO INICIAL SIN SUSTENTO</t>
  </si>
  <si>
    <t>Financido / asesor de negocios / para julio</t>
  </si>
  <si>
    <t>Cliente esta interesado en financiar tiene 20% de inicial pasa boletas para ver financiamiento</t>
  </si>
  <si>
    <t>QUIERE FINANCIAR TIENE NEGOCIO, ESTA INSCRITO EN AUTO PLAN, TIENE NEGOCIO EN REAL Y CAJAMARCA EN MEGACENTRO 3ER PISO</t>
  </si>
  <si>
    <t xml:space="preserve">Financiado / sobre endeudado </t>
  </si>
  <si>
    <t>NO ESTA EL CLIENTE Y CUNADO LLEGUE NOS LLAMA INDICA</t>
  </si>
  <si>
    <t>CLIENTE DESEA VER LA UNIDAD AL CREDITO PARA SETIEMBRE</t>
  </si>
  <si>
    <t>EL CLIENTE INCIDA QUE ESTA OCUPADO Y NOS LLAMA</t>
  </si>
  <si>
    <t>PIDIO COTIZACIONA SU CORREO VENDERA SU CARRO 1</t>
  </si>
  <si>
    <t>Financiado / trabaja en registros publicos</t>
  </si>
  <si>
    <t>Cliente interesado en el cero inicial pasa boletas para evaluación al banco .</t>
  </si>
  <si>
    <t>Financiado / taxi colectivo / no procede / glory</t>
  </si>
  <si>
    <t>Clienta dice que pase cuarentena para ir a la tienda quiere ver otros modelos.</t>
  </si>
  <si>
    <t>CERO INICIAL SIN SUSTENTO</t>
  </si>
  <si>
    <t>CLIENTE DE HUANUCO, SE ENVIO TODA LA INFORMACION REQUERIDA, ESPERA SE LEVANTE LA CUARENTENA PARA VISITAR LA TIENDA.</t>
  </si>
  <si>
    <t>CLIENTE DE HUANUCO, BUSCA FINANCIAMIENTO, LABORA COMO DOCENTE, SE LE ENVIA TODA LA INFORMACION DEL VEHICULO, ESPERANDO LA VISITA A TIENDA EN CUANTO SE LEVANTE LA CUARENTENA.</t>
  </si>
  <si>
    <t xml:space="preserve">Clienta se le paso proforma WhatsApp </t>
  </si>
  <si>
    <t xml:space="preserve">SE ENVIO COTIZACION H3 </t>
  </si>
  <si>
    <t>NO INGRESA LA LLAMADA AL NUMERO BRINDADO.</t>
  </si>
  <si>
    <t>CLIENTE DE HUANUCO - SAN RAFAEL, BUSCA FINANCIAMIENTO, LABORA COMO DOCENTE NOMBRADO, SE LE ENVIA TODA LA INFORMACION DEL VEHICULO, ESPERANDO LA VISITA A TIENDA EN CUANTO SE LEVANTE LA CUARENTENA.</t>
  </si>
  <si>
    <t>CLIENTE DE JUNIN, BUSCA FINANCIAMIENTO, TIENE INICIAL DE 5000 SOLES, INDEPENDIENTE, ES COMERCIANTE DE TUBERCULOS, ESPERA QUE SE LEVANTE LA CUARENTENA PARA VISITAR TIENDA.</t>
  </si>
  <si>
    <t>DESEA DE MAS TONELAJE</t>
  </si>
  <si>
    <t xml:space="preserve">No contesta / deuda de 48 000 soles </t>
  </si>
  <si>
    <t>Cliente se le paso información al correo lo revisa y me llama.</t>
  </si>
  <si>
    <t>QUIERE FINANCIAR 0% INICIAL EN HYO EN MERCADO MAYORISTA, TIENE PRESTAMO EN CAJA HYO Y TARJETA DE OESHLE , SE PASO CON EDGARDO AVILA AMICAR</t>
  </si>
  <si>
    <t xml:space="preserve">YA SE LE ENVIO LA INFORMACION SOLICITADA Y CUANDO PUEDA REVISA Y NOS COMENTA </t>
  </si>
  <si>
    <t>FUERA DE SU PRESSUPUESTO</t>
  </si>
  <si>
    <t>Cliente quiere comprar contado que pase cuarentena se le dio ofertas y dijo más adelante</t>
  </si>
  <si>
    <t>DZIRE</t>
  </si>
  <si>
    <t xml:space="preserve">A TENIDO UN PROBLEMA CON EL BCP Y VA ENVIAR SUS DOCUMENTOS PARA VER SI SALE SU CREDITO </t>
  </si>
  <si>
    <t>CLIENTE ENVIARA SUS BOLETAS</t>
  </si>
  <si>
    <t>Financiado / docente / para agosto</t>
  </si>
  <si>
    <t>FINANCIAR CON CAJA HYO, SE ENVIO COTIZACION HABLA CON SU ANALISTA</t>
  </si>
  <si>
    <t>CEL APAGADO SE ENVIO AL CORREO CONTESTO SIN SUSTENTO</t>
  </si>
  <si>
    <t>Financiado / trabaja en un importadora / para julio</t>
  </si>
  <si>
    <t xml:space="preserve">Cliente no muy interesado esta viendo otras marcas </t>
  </si>
  <si>
    <t>CLIENTE DESEA VER LA UNIDA Y EL KWID AL CREDITO</t>
  </si>
  <si>
    <t>ocupado</t>
  </si>
  <si>
    <t>Cliente quiere que le pase información al correo lo revisa</t>
  </si>
  <si>
    <t>YA SE LE ENVIO INFORMACION ESTA COMPARANDO Y NOS LLAMA</t>
  </si>
  <si>
    <t>Cliente se encuentra ocupado llamarlo más tarde</t>
  </si>
  <si>
    <t>QUIERE SUZUKI ERTIGA INICIAL 15 MIL SOLES, ENVIA REQUISITOS PARA TRAMITAR CREDITO VEHICULAR</t>
  </si>
  <si>
    <t>ELTON PEREZ</t>
  </si>
  <si>
    <t xml:space="preserve">FINANCIADO / DOCENTE / PARA AGOSTO </t>
  </si>
  <si>
    <t>GIOVANNA LAU</t>
  </si>
  <si>
    <t xml:space="preserve">Cliente no contesta el celular. </t>
  </si>
  <si>
    <t>NILTON ROSALES</t>
  </si>
  <si>
    <t>WILLIAM YAURI</t>
  </si>
  <si>
    <t>YA SE LE ENVIO LA INFORMACION SOLICITADA Y VA ENVIAR SUS DOCUMENTOS PARA JUNIO</t>
  </si>
  <si>
    <t>CARLOS MEZA</t>
  </si>
  <si>
    <t>CLIENTE DESEA VER LA UNIDAD LO DESEA PARA AGOSTO</t>
  </si>
  <si>
    <t xml:space="preserve">FINANCIADO / ESTA EN PERDIDA </t>
  </si>
  <si>
    <t>Cliente pregunta por el cero inicial se le dio información el me llama</t>
  </si>
  <si>
    <t>CLIENTE DE HUANCAVELICA, PASANDO CUARENTENA VISITA LA TIENDA, ES FUNCIONARIO PUBLICO</t>
  </si>
  <si>
    <t xml:space="preserve">YA ES UN CLIENTE QUE SE LE ESTA ATENDIENDO YA LE ENVIE LA INFORMACION SOLICITADA </t>
  </si>
  <si>
    <t>INTERESADO CREDITO PERO SOBREENDEUDADO</t>
  </si>
  <si>
    <t xml:space="preserve">FINANCIADO / TAXI – COLECTIVO / NO TIENE AVAL </t>
  </si>
  <si>
    <t>Cliente no contesta el celular.</t>
  </si>
  <si>
    <t>CLIENTE SIN SUSTENTO DE INGRESOS</t>
  </si>
  <si>
    <t>FINANCIADO / INPE / ESTA EN PERDIDA</t>
  </si>
  <si>
    <t>Cliente quiere información sobre repuestos se le pasa la información al correo.</t>
  </si>
  <si>
    <t>YA SE LE ENVIO LA INFORMACION SOLICITADA Y CUNADO DECIDE NOS LLAMA</t>
  </si>
  <si>
    <t>VIO EL PRECIO DE LA PAGINA Y PENSO QUE ERA 4X4 ESE PRECIO</t>
  </si>
  <si>
    <t xml:space="preserve">FINANCIADO / TRANSPORTE / SOBRE ENDEUDADO </t>
  </si>
  <si>
    <t>Cliente no muy interesado que le pasa cotización al correo.</t>
  </si>
  <si>
    <t>TIENE 5 MIL SOLES DE INICIAL, TRABAJA EN RESTAURANTE GANA S/1,400.00 NO TIENE BOLETAS DE PAGO</t>
  </si>
  <si>
    <t xml:space="preserve">OROCH </t>
  </si>
  <si>
    <t>CLIENTE DESEA CREDITO ENVIARA SUS BOLETAS</t>
  </si>
  <si>
    <t>FINANCIADO / TRABAJA EN EL ESTADO / SOBRE ENDEUDADO</t>
  </si>
  <si>
    <t>Cliente manda boletas pare evaluación al banco cuenta con 20,00 de inicial.</t>
  </si>
  <si>
    <t xml:space="preserve">EL CLIENTE INDICA QUE ESTA OCUPADO QUE LE MAMEMOS OTRO DIA </t>
  </si>
  <si>
    <t>JHONATAN RAMIREZ</t>
  </si>
  <si>
    <t>CLIENTE DE HUANUCO - TINGO MARIA,BUSCA UN FINANCIAMIENTO, AGRICULTOR, PODRIA BRINDAR UNA INICIAL DE 20 000 SOLES, ESPERA SE LEVANTE LA CUARENTENA PARA PODER VER EL FINANCIAMIENTO.</t>
  </si>
  <si>
    <t>CLIENTE DE HUANUCO - HUAMALIES, BUSCA FINANCIAMIENTO, CLIENTE INDEPENDIENTE, TIENE TALLER DE SOLDADURA, ESPERA PASE LA CUARENTENA PARA VER EL FINANCIAMIENTO.</t>
  </si>
  <si>
    <t>CONTESTO Y COLGO</t>
  </si>
  <si>
    <t>QUIERE VOLEXC30 CON GLP, FIN DE MES TOMA DECISIÓN</t>
  </si>
  <si>
    <t xml:space="preserve">CLIENTE INDICA QUE YA LE ENVIARON INFORMACION </t>
  </si>
  <si>
    <t xml:space="preserve">Cliente se le pasa información al correo </t>
  </si>
  <si>
    <t>INTERESADO EN VOLEX C30 CON GLP, TIENE 15 MIL SOLES DE INICIAL TRABAJA EN CREDISCOTIA ENVIA REQUISITOS</t>
  </si>
  <si>
    <t>LO PENSARA OARA AGOSTO CREDITO</t>
  </si>
  <si>
    <t>CLIENTE DE HUANUCO, BUSCA UN FINANCIAMIENTO, LABORA EN MUNICIPALIDAD COMO LOCACION, SE LE ENVIO INFORMACION DEL VEHICULO, ESPERA QUE TERMINE LA CUARENTENA PARA REALIZAR EL FINANCIAMIENTO.</t>
  </si>
  <si>
    <t xml:space="preserve">FINANCIADO / EMPRESA / SOBRE ENDEUDADO </t>
  </si>
  <si>
    <t>CLIENTE NO SE ENCUENTRA CON EL CELULAR, SE LE VOLVERÁ A LLAMAR A LA HORA INDICADA (7 PM)</t>
  </si>
  <si>
    <t>Cliente quiere que le pase información al correo el me llama si le interesa el modelo.</t>
  </si>
  <si>
    <t>PIENSA INVERTIR 60 MIL SOLES SE ENVIO COTIZACION, PUEDE SER PARA FIN DE MES JUNIO O JULIO</t>
  </si>
  <si>
    <t>EL MENSAJE DE CLARO DICE QUE ES NUMERO INCORRECTO</t>
  </si>
  <si>
    <t>CLIENTE DESEA CERO INICIAL BAJO EN BOLETAS</t>
  </si>
  <si>
    <t>FINANCIADO / ESTA EN PERDIDA</t>
  </si>
  <si>
    <t>Cliente solo estaba preguntando el precio.</t>
  </si>
  <si>
    <t>YA SE LE ESTA ATENDIEDO AL CLIENTE CON OTRA MARCA TAMBIEN</t>
  </si>
  <si>
    <t xml:space="preserve">FINANCIADO / INDENEDIENTE / NO TIENE AVAL </t>
  </si>
  <si>
    <t>Cliente se encuentra ocupado el me llama.</t>
  </si>
  <si>
    <t xml:space="preserve">QUIERE FINANCIAR TRABAJA EN MUNICIPIO DE SAN RAMON COMO SERENAZGO GANA S/1,500.00, INICIAL 0%, QUIERE TRAMITAR COMPRA EN 2 MESES </t>
  </si>
  <si>
    <t>EL CLIENTE ESTA OCUPADO DICE QUE LE LLAMEMOS OTRO DIA</t>
  </si>
  <si>
    <t>VISITARA LA TIENDA PARA SETIEMBRE</t>
  </si>
  <si>
    <t>CELULAR INCORRECTO</t>
  </si>
  <si>
    <t xml:space="preserve">Cliente dice que pase la cuarentena para ir a la tienda compra mas adelante </t>
  </si>
  <si>
    <t>ESTA INSCRITO EN PANDERO QUIERE REALIZAR REMATE PARA ADJUDICAR, VIAJA A HUANCAYO FIN DE MES, SE ENVIO COTIZACION</t>
  </si>
  <si>
    <t>ENVIARA SUS BOLETAS</t>
  </si>
  <si>
    <t>CLIENTE DE HUANUCO, BUSCA FINANCIAMIENTO, ES INDEPENDIENTE, SE LE ENVIÓ TODA LA INFORMACION DEL VEHICULO, ESPERA PASE LA CUARENTENA PARA EVALUAR LA COMPRA.</t>
  </si>
  <si>
    <t>Celular Apagado.</t>
  </si>
  <si>
    <t>CLYSSE</t>
  </si>
  <si>
    <t>SOBREENDEUDADO</t>
  </si>
  <si>
    <t>este numero no existe</t>
  </si>
  <si>
    <t>Celular equivocado.</t>
  </si>
  <si>
    <t>RESPONDIO SU ESPOSO DICE NO SABER NADA</t>
  </si>
  <si>
    <t xml:space="preserve">Docente  / esta en perdida </t>
  </si>
  <si>
    <t>Cliente se le dio precio y me dice que el pensó que los vehículos bajarían un 40 o 50% su valor el me llama.</t>
  </si>
  <si>
    <t>QUIERE WINGLE 7 4X4 DIESEL TIENE 60% DE INICIAL, TRABAJA EN EMP GANA S/7,500.00, PASANDO CUARENTENA VISITA LA TIENDA</t>
  </si>
  <si>
    <t>CLIENTE DE HUANUCO, SE ENVIÓ TODA LA INFORMACION AL WHATSAPP, BUSCA FINANCIAMIENTO</t>
  </si>
  <si>
    <t xml:space="preserve">Esta evaluando la compra </t>
  </si>
  <si>
    <t>Cliente que pase cuarentena para visitar la tienda.</t>
  </si>
  <si>
    <t xml:space="preserve">QUIERE COMPRAR EN JULIO, CON 0 % DE INICIAL, CLIENTE ES TRANSPORTISTA GANA 1,000 Y SU ESPOSA TIENE PASTELERIA, </t>
  </si>
  <si>
    <t xml:space="preserve">EL CLIENTE QUIERE SU VEHICULO PARA JULIO </t>
  </si>
  <si>
    <t>CLIENTE VENDRA A LA TIENDA CUANDO PASE CUARNTENA CREDITO</t>
  </si>
  <si>
    <t>No contesta / sobre endeudado</t>
  </si>
  <si>
    <t>Cliente manda boletas para evaluación con el banco .</t>
  </si>
  <si>
    <t xml:space="preserve">YA SE LE ENVIO LA INFORMACION Y ENVIA DOCUMENTOS EL PROXIMO MES </t>
  </si>
  <si>
    <t>CREDITO  DIRECTO SIN SUSTENTO</t>
  </si>
  <si>
    <t>Cel apagado</t>
  </si>
  <si>
    <t xml:space="preserve">QUIERE FINANCIAR 0% INICIAL REGIMEN CIVIL S/900.00, ENVIA REQUISITOS PARA TRAMITAR CREDITO VEHICULAR </t>
  </si>
  <si>
    <t>CLIENTE DE HUANUCO, BUSCA FINANCIAMIENTO PARA JULIO, SE ENVIO INFORMACION.</t>
  </si>
  <si>
    <t>Cliente interesado en crédito que pase la cuarentena busca su crédito</t>
  </si>
  <si>
    <t>FUERA DE PRESUPUESTO</t>
  </si>
  <si>
    <t>Indepediente / no tiene aval / esta evaluanado</t>
  </si>
  <si>
    <t xml:space="preserve">Cliente pasa documentos para evaluación </t>
  </si>
  <si>
    <t>ESTA RECONTRA OCUPADA, VOLVER A LLAMAR 13/05/20</t>
  </si>
  <si>
    <t>LO PENSARA VISITARA LA TIENDA QUIERE VER LA UNIDAD</t>
  </si>
  <si>
    <t xml:space="preserve">Policia / sobre endeudado </t>
  </si>
  <si>
    <t xml:space="preserve">EL CLIENTE ES TAXITA Y NO TIENE INICIAL HASTA DICIEMBRE </t>
  </si>
  <si>
    <t>DESEA VER LA UNIDAD AL CREDITO</t>
  </si>
  <si>
    <t xml:space="preserve">No contesta / no coincide con el dni </t>
  </si>
  <si>
    <t>Cliente quiere que se le pase la información por correo</t>
  </si>
  <si>
    <t>EL CLIENTE ES TAXITA Y NO TIENE INICIAL HASTA DICIEMBRE</t>
  </si>
  <si>
    <t>CERO INICIAL SIN EXPERIENCIA DE CREDITO</t>
  </si>
  <si>
    <t>YA LE ESTOY ATENDIENDO ESTA INTERESADA EN UN AUTO</t>
  </si>
  <si>
    <t>TRABAJA EN TRANSPORTE COMO TAXISTA, SU ESPOSA EN COMERCIANTE TIENE 20 %</t>
  </si>
  <si>
    <t xml:space="preserve">EL CLIENTE ES TRABAJADOR EVENTUAL Y NO TIENE LOS REQUISITOS PARA SU CREDITO </t>
  </si>
  <si>
    <t>Trabaja en una cooperativa / quiere cero inicial / para julio</t>
  </si>
  <si>
    <t>Cliente quiere comprar más adelante será para fin de año, va ir ahorrando y lo resto lo financia</t>
  </si>
  <si>
    <t>CLIENTE DE HUANUCO, SE ENVIO TODA LA INFORMACION DEL VEHICULO, ESPERA TERMINE LA CUARENTENA PARA VISITAR LA TIENDA</t>
  </si>
  <si>
    <t>CLIENTE DE HUANUCO, LABORA EN CONSTRUCCION, NO CUENTA CON BOLETAS.</t>
  </si>
  <si>
    <t>CLIENTE DE HUANUCO, BUSCA FINANCIAMIENTO PARA NOVIEMBRE, SE ENVIO LA INFORMACION DEL VEHICULO</t>
  </si>
  <si>
    <t>CLIENTE DE LAURICOCHA, BUSCA FINANCIAMIENTO PARA JUNIO, ES DOCENTE</t>
  </si>
  <si>
    <t xml:space="preserve">Trabaja en la mina / evaluando para el mes de julio </t>
  </si>
  <si>
    <t>TRABAJA EN CAJA AREQUIPA, QUEDO EN ENVIAR REQUISITOS</t>
  </si>
  <si>
    <t>EL CLIENTE NOS DA RESPUESTA DE COMPRA MAÑANA</t>
  </si>
  <si>
    <t>CLIENTE DE LA OROYA, BUSCA FINANCIAMIENTO</t>
  </si>
  <si>
    <t>Cliente quiere para su negocio se acerca la banco tiene su analista se le pasa proforma</t>
  </si>
  <si>
    <t xml:space="preserve">YA SE LE ENVIO LA INFROMACION SOLICITADA </t>
  </si>
  <si>
    <t>CLIENTE DESEA CERO INICIAL PERO SIN SUSTENTO</t>
  </si>
  <si>
    <t>Cliente dice que pase cuarentena se acerca a la tienda para ver mas modelos y se decida comprar</t>
  </si>
  <si>
    <t>TRABAJA EN LA MINA GANA S/2,700.00 INICIAL DE S/10,000.00</t>
  </si>
  <si>
    <t xml:space="preserve">EL CLIENTE VA ENVIAR SUS DOCUMENTOS PARA SU CREDITO </t>
  </si>
  <si>
    <t>PENSO QUE NO ERA CHINO SE OFRECIO BT 50</t>
  </si>
  <si>
    <t>Cliente compra en 1 año solo preguntaba precio.</t>
  </si>
  <si>
    <t>BAJO EN BOLETAS Y BAJO EN INICIAL</t>
  </si>
  <si>
    <t xml:space="preserve">SOLO QUERIA SABER PRECIOS </t>
  </si>
  <si>
    <t>VISITARA LA TIENDA AL CREDITO</t>
  </si>
  <si>
    <t xml:space="preserve">Trabaja en la mina / en perdida </t>
  </si>
  <si>
    <t>Cliente quiere la información con correo hace comparativos con otras marcas</t>
  </si>
  <si>
    <t>TIENE UN PEQUEÑO RESTAURANT Y NO ESTA LABORANDO, NO TIENE LOS REQUISITOS PARA SU CREDITO</t>
  </si>
  <si>
    <t>Esta evaluando la compra para el mes de julio</t>
  </si>
  <si>
    <t>Cliente tiene negocio se acerca al banco para financiamiento tiene su analista</t>
  </si>
  <si>
    <t>EL CLIENTE NO TIENE COMO DEMOSTRAR INGRESOS Y SU NEGOCIO NO ESTA TRABAJANDO</t>
  </si>
  <si>
    <t>PIDIO COTIZACION A SU CORREO ESTA BUSCANDO MARCAS</t>
  </si>
  <si>
    <t>Es soldador / independiente / se va acercar cuando termine la cuarentena g</t>
  </si>
  <si>
    <t>TIENE 50 % INICIAL TRABAJA EN CAJA HUANCAYO</t>
  </si>
  <si>
    <t xml:space="preserve">CLIENTE NO CONTESTA LAS LLAMADAS TELEFONICAS </t>
  </si>
  <si>
    <t>CREDITO CERO INICIAL NO CALIFICA</t>
  </si>
  <si>
    <t>Cliente quiere q se le pase la proforma al correo para verificar la fuerza y el equipamiento.</t>
  </si>
  <si>
    <t>CLIENTE NO CONTESTA LAS LLAMADAS TELEFONICAS</t>
  </si>
  <si>
    <t>SE ENVIO MODELOS, NO ESTA INTERESADO</t>
  </si>
  <si>
    <t xml:space="preserve">EL CLIENTE VA ENVIAR SUS DOCUMENTOS PARA VER SU CREDITO </t>
  </si>
  <si>
    <t>CLIENTE DE HUANUCO, NO CUENTA CON FECHA DE COMPRA YA QUE DEPENDE DE LA VENTA DE SU VEHICULO ACTUAL.</t>
  </si>
  <si>
    <t>CLIENTE DE HUANUCO, BUSCA FINANCIAMIENTO, LABORA EN FORMA DEPENDIENTE, VISITARÁ LA TIENDA EN CUANTO PASE LA CUARENTENA.</t>
  </si>
  <si>
    <t>NO INGRESA LA LLAMADA, LA OPERADORA HACE REFERENCIA QUE EL NUMERO BRINDADO ESTA SIN SERVICIO.</t>
  </si>
  <si>
    <t>NO EXISTE NUMERO DE CELULAR</t>
  </si>
  <si>
    <t>LO DESEA PARA AGOSTO AL CREDITO</t>
  </si>
  <si>
    <t>CLIENTE DE HUANUCO, BUSCA FINANCIAMIENTO, CUENTA CON UN 10 % DE INICIAL, ESPERA PASE LA CUARENTENA PARA VISITAR TIENDA.</t>
  </si>
  <si>
    <t xml:space="preserve">DESEA CREDITO DIRECTO  </t>
  </si>
  <si>
    <t>DESEA FINANCIAR TRABAJA EN INSTITUTO PUBLICO GANA S/6,430.00  NETO S/5,900.00 TIENE UN PRESTAMO PEQUEÑO CON FALABELLA TIENE 10 %</t>
  </si>
  <si>
    <t>EN CLIENTE INDICA QUE ESTA OCUPADA Y DESPUES NOS LLAMA</t>
  </si>
  <si>
    <t>DESEA RENOVAR UNIDAD PARA SETIMBRE</t>
  </si>
  <si>
    <t>Cliente no cuenta con boletas de pago que le pase cotización al correo el me llama.</t>
  </si>
  <si>
    <t>SE ENVIO COTIZACION HAVAL H6 Y MAZDA CX9</t>
  </si>
  <si>
    <t xml:space="preserve">EL CLIENTE RECIEN INICIO SU NEGOCIO Y NO TIENE LOS REQUISITOS PARA SU CREDITO </t>
  </si>
  <si>
    <t xml:space="preserve">Cliente quiere ver el modelo que pase la cuarentena que lo llame </t>
  </si>
  <si>
    <t>CLIENTE DE HUANUCO, BUSCA FINANCIAMIENTO PARA FINES DE JUNIO, CUENTA CON BOLETAS DE PAGO, ESPERA QUE TERMINE LA CUARENTENA PARA VISITAR TIENDA</t>
  </si>
  <si>
    <t>EL CLIENTE INDICA QUE TIENE UN CREDITO PREAPROBADO Y CUANDO DECIDE NOS LLAMA</t>
  </si>
  <si>
    <t>AL CREDITO SOBREENDEUDADO</t>
  </si>
  <si>
    <t>Cliente tiene su analista pasar cotización al correo para evaluación al banco.</t>
  </si>
  <si>
    <t>TRABAJA EN EMP GANA S/3,700.00, CLIENTE ES DE LA OROYA QUIERE COMPRAR CONTADO, PASANDO CUARENTENA VISITA LAA TIENDA</t>
  </si>
  <si>
    <t>CLIENTE DE PASCO, BUSCA FINANCIEMIENTO, ES INDEPENDIENTE, DESEA UNA CAMIONETA CERRADA, SE LE ENVIÓ INFORMACION</t>
  </si>
  <si>
    <t>CLIENTE MAL HISTORIAL CREDITICIO</t>
  </si>
  <si>
    <t>Cliente manda boletas para evaluación al banco el cobra por BBVA inicial de 15,000 tmb pregunto por la cx3.</t>
  </si>
  <si>
    <t xml:space="preserve">NO ESTA INTERESADO </t>
  </si>
  <si>
    <t>PENSO QUE ERA DE MAYOR CILINDRADA</t>
  </si>
  <si>
    <t>ESTA EVALUANDO LA COMPRA</t>
  </si>
  <si>
    <t xml:space="preserve">TRABAJA EN EMP GANA S/1,200.00 TIENE INICIAL DE S/10,000.00, ESTA CON RECIBO X HONORARIO, CONSUTA CON SU ANALISTA </t>
  </si>
  <si>
    <t>TIENE DEUDA HIPOTECARIA</t>
  </si>
  <si>
    <t>DESEA MAS CAPACIDAD</t>
  </si>
  <si>
    <t>Cliente esta muy adeudado tiene deudas y gana 1800 será para más adelante.</t>
  </si>
  <si>
    <t>Trabaja en essalud / esperando su afp</t>
  </si>
  <si>
    <t>CUANDO DECIDE NOS ENVIA SUS DOCUMENTOS</t>
  </si>
  <si>
    <t>Cliente se encuentra con el celular apagado.</t>
  </si>
  <si>
    <t>LINEA NO DISPONIBLE</t>
  </si>
  <si>
    <t xml:space="preserve">NO CONTESTA LAS LLAMDAS TELEFONICAS </t>
  </si>
  <si>
    <t>ENVIARA SUS BOLETA</t>
  </si>
  <si>
    <t>Cliente está buscando un crédito me pasa boletas para financiamiento</t>
  </si>
  <si>
    <t>CUANDO DECIDE NOS ENVIA SUS DOCUMENTOS PARA SU CREDITO</t>
  </si>
  <si>
    <t>CLIENTE DE PASCO,BUSCA FINANCIAMIETO CON CAJA HUANCAYO, COMPRA DE PARA EL MES DE JUNIO</t>
  </si>
  <si>
    <t xml:space="preserve">Trabaja en diresa / evaluando la compra </t>
  </si>
  <si>
    <t>Cliente quiere que le pase información al correo conversa con esposa y me llama</t>
  </si>
  <si>
    <t>TRABAJA EN MUNICIPIO DE ANGARAES HUANCAVELICA GANA S/1,800.00, ENVIA REQUISITOS</t>
  </si>
  <si>
    <t xml:space="preserve">VA A DECIDIR QUE MODELO LE AGRADA </t>
  </si>
  <si>
    <t>VISITARA LA TIENDA EN AGOSTO 4X2 INTERESADO CREDITO</t>
  </si>
  <si>
    <t>QUIERE FINANCIAR TRABAJA EN OPERACIONES GANA S/2,000.00</t>
  </si>
  <si>
    <t>CLIENTE DE HUANUCO, VIAJA A PUCALLPA, LLEVA ABONO, BUSCA FINANCIAMIENTO PARA EL MES DE JULIO</t>
  </si>
  <si>
    <t xml:space="preserve">VA ENVIAR SUS DOCUMENTOS PARA SU CREDITO </t>
  </si>
  <si>
    <t>Trabaja en el municipio / esta en perdida</t>
  </si>
  <si>
    <t>YA SE LE ENVIO LA INFORMACION SOLICITADA Y CUANDO DECIDE NOS ENVIA SUS DOCUMENTOS</t>
  </si>
  <si>
    <t xml:space="preserve">Cellular apagado </t>
  </si>
  <si>
    <t>Cliente quiere un vehículo de 3 filas se le ofreció otra marca verifica en el internet el modelo y me llama.</t>
  </si>
  <si>
    <t>TTRABAJA EN MINA GANA S/2,000.00, VIVE EN VOLCAN LA OROYA, SE ENVIO COTIZACION DE SUZUKI ALTO, INICIAL DE 10 MIL</t>
  </si>
  <si>
    <t>TAXIXTA SIN AVAL</t>
  </si>
  <si>
    <t xml:space="preserve">No contesta / esta en perdida </t>
  </si>
  <si>
    <t xml:space="preserve">Cliente dice que pase cuarentena para poder comprar el vehículo </t>
  </si>
  <si>
    <t xml:space="preserve">TIENE APROBADO EN SCOTIABANK, TRABAJA EN LA MINA GANA S/2,000.00, CLIENTE DE PASC, ANALISTA DE HUANUCO SANDRA POMA </t>
  </si>
  <si>
    <t xml:space="preserve">Chofer interprovincial / quiere cero inicial / esta evaluando </t>
  </si>
  <si>
    <t>INICIAL DE S/10,000.00 ES POLICIA ENVIA REQUISITOS.</t>
  </si>
  <si>
    <t>Cliente manda boletas para ver si accede al crédito tiene deudas en otros bancos.</t>
  </si>
  <si>
    <t>CLIENTE DE LIMA BUSCA FINANCIAMIENTO, NO CUENTA CON DOCUMENTOS</t>
  </si>
  <si>
    <t>YA SE LE ENVIO LA INFORMACION SOLICITADA Y VA A DECIDIR Y NOS CONFIRMA</t>
  </si>
  <si>
    <t>Trabaja en el banco / financiamiento para julio</t>
  </si>
  <si>
    <t>YA SE LE ENVIO LA INFORMACION Y CUANDO DECIDE NOS LLAMA</t>
  </si>
  <si>
    <t xml:space="preserve">CLIENTE DE HUANUCO, BUSCA FINANCIAMIENTO PARA UN CIAZ O APV PARA EL MES DE JULIO </t>
  </si>
  <si>
    <t>VISITARA LA TIENDA para setiemre</t>
  </si>
  <si>
    <t xml:space="preserve">Trabaja en una licoreria / financiamiento para junio </t>
  </si>
  <si>
    <t xml:space="preserve">Desconoce el tema </t>
  </si>
  <si>
    <t>GRAND NOMADE</t>
  </si>
  <si>
    <t xml:space="preserve">TRABAJA EN LA MINA CHINALCO GANA S/3,000.00   0 % INICIAL QUEDO EN ENVIAR REQUISITOS </t>
  </si>
  <si>
    <t>Cliente quiere que le pase información al correo busca su financiamiento</t>
  </si>
  <si>
    <t>NUMERO SIN SERVICIO</t>
  </si>
  <si>
    <t>Cliente conversa con su hermana para que ella pueda sacar el préstamo</t>
  </si>
  <si>
    <t>CLIENTE DESISTIO DE COMPRA POR ESTE AÑO</t>
  </si>
  <si>
    <t xml:space="preserve">Cliente manda documentos para evaluación tiene 5,000 de inicial </t>
  </si>
  <si>
    <t>E CLIENTE INDICA QUE ESTA OCUPADO Y DESPUES NOS LLAMA</t>
  </si>
  <si>
    <t>Para fin de mes / no sabe q modelo comprar</t>
  </si>
  <si>
    <t>Cliente no muy interesado solo estaba preguntando</t>
  </si>
  <si>
    <t>EL CLIENTE MENCIONA QUE SE LE ENVIE LA INFORMACION Y DESPUES NOS LLAMA</t>
  </si>
  <si>
    <t>VISITARA LA TIENDA EN AGOSTO</t>
  </si>
  <si>
    <t>PIDIO COTIZACION GANA S/3,000.00 INICIAL DE $3,000.00</t>
  </si>
  <si>
    <t xml:space="preserve">Independiente / no tiene aval </t>
  </si>
  <si>
    <t>CLIENTE DE HUANUCO, SOLICITÓ INFORMACION DEL VEHICULO, PARA PODER DECIDIR SOBRE LA COMPRA</t>
  </si>
  <si>
    <t>NO RESPONDE CELULAAR</t>
  </si>
  <si>
    <t xml:space="preserve">NO CONTESTA LAS LLAMADAS TELEFONICAS </t>
  </si>
  <si>
    <t xml:space="preserve">Trabaja en la mina / esta en perdida </t>
  </si>
  <si>
    <t>Cliente quiere un crédito tiene su analista en interbank me llama si le aceptan el crédito</t>
  </si>
  <si>
    <t>EL CLIENTE VA ENVIAR SUS DOCUMENTOS PARA VER SU CREDITO</t>
  </si>
  <si>
    <t>Cellular apagado / sobre endeudado</t>
  </si>
  <si>
    <t>Cliente quiere en color azul el me llama</t>
  </si>
  <si>
    <t>QUIERE SU VEHICULO PARA EL PROXIMO AÑO</t>
  </si>
  <si>
    <t>TELEFONO CELULAR SUENA COMO SI ESTUVIESE APAGADO, NO INGRESA LA LLAMADA</t>
  </si>
  <si>
    <t>CLIENTE DE HUANUCO, BUSCA FINANCIAMIENTO, SE LE ENVIÓ INFORMACION, SE CONTACTARÁ UNA VEZ TERMINE LA CUARENTENA.</t>
  </si>
  <si>
    <t>Evaluando la compra / sobre endeudada</t>
  </si>
  <si>
    <t xml:space="preserve">Cliente quiere cero inicial pero no califica </t>
  </si>
  <si>
    <t>TRABAJA EN COOP SANATA MARIA – GANA S/1,500.00 NO TIENE INICIAL TIENE RETRASO DE PAGO CON MI BANCO, ESPOSO GANA S/1,500.00</t>
  </si>
  <si>
    <t xml:space="preserve">Va realizar  la compra para el mes de agosto </t>
  </si>
  <si>
    <t>Cliente dice que pase la cuarentena y se acerca  a la tienda para ver el modelo.</t>
  </si>
  <si>
    <t>TRABAJA COMO MECANICO GANA S/2,500.00 TIENE 20% INICIAL, ENVIA REQUISITOS, LE PAGAN EN BBVA</t>
  </si>
  <si>
    <t>EL CLIENTE VA ENVIAR SUS DOCUMENTOS PARA SU CREDITO</t>
  </si>
  <si>
    <t xml:space="preserve">Trabaja en una entidad publica / para el mes de julio </t>
  </si>
  <si>
    <t>NO INGRESA LA LLAMADA, OPERADORA INFORMA QUE EL TELEFONO MARCADO NO SE ENCUENTRA DISPONIBLE</t>
  </si>
  <si>
    <t xml:space="preserve">Nada más quería saber el precio </t>
  </si>
  <si>
    <t xml:space="preserve">Cliente se le paso información por correo </t>
  </si>
  <si>
    <t xml:space="preserve">TRABAJA EN ADMINISTRACION  PUBLICA GANA S/8,000.00 </t>
  </si>
  <si>
    <t>Etiquetas de fila</t>
  </si>
  <si>
    <t>Cuenta de NÚMERO DE OT</t>
  </si>
  <si>
    <t>01/06/2020</t>
  </si>
  <si>
    <t>02/06/2020</t>
  </si>
  <si>
    <t>03/03/2020</t>
  </si>
  <si>
    <t>03/06/2020</t>
  </si>
  <si>
    <t>04/06/2020</t>
  </si>
  <si>
    <t>05/03/2020</t>
  </si>
  <si>
    <t>05/06/2020</t>
  </si>
  <si>
    <t>06/03/2020</t>
  </si>
  <si>
    <t>06/06/2020</t>
  </si>
  <si>
    <t>08/06/2020</t>
  </si>
  <si>
    <t>09/03/2020</t>
  </si>
  <si>
    <t>09/06/2020</t>
  </si>
  <si>
    <t>10/03/2020</t>
  </si>
  <si>
    <t>10/06/2020</t>
  </si>
  <si>
    <t>11/03/2020</t>
  </si>
  <si>
    <t>11/06/2020</t>
  </si>
  <si>
    <t>12/03/2020</t>
  </si>
  <si>
    <t>12/05/2020</t>
  </si>
  <si>
    <t>12/06/2020</t>
  </si>
  <si>
    <t>13/03/2020</t>
  </si>
  <si>
    <t>13/06/2020</t>
  </si>
  <si>
    <t>14/03/2020</t>
  </si>
  <si>
    <t>14/05/2020</t>
  </si>
  <si>
    <t>15/05/2020</t>
  </si>
  <si>
    <t>15/06/2020</t>
  </si>
  <si>
    <t>16/05/2020</t>
  </si>
  <si>
    <t>16/06/2020</t>
  </si>
  <si>
    <t>17/06/2020</t>
  </si>
  <si>
    <t>18/05/2020</t>
  </si>
  <si>
    <t>18/06/2020</t>
  </si>
  <si>
    <t>19/06/2020</t>
  </si>
  <si>
    <t>20/05/2020</t>
  </si>
  <si>
    <t>20/06/2020</t>
  </si>
  <si>
    <t>21/05/2020</t>
  </si>
  <si>
    <t>22/05/2020</t>
  </si>
  <si>
    <t>22/06/2020</t>
  </si>
  <si>
    <t>23/05/2020</t>
  </si>
  <si>
    <t>23/06/2020</t>
  </si>
  <si>
    <t>24/06/2020</t>
  </si>
  <si>
    <t>25/05/2020</t>
  </si>
  <si>
    <t>26/05/2020</t>
  </si>
  <si>
    <t>27/05/2020</t>
  </si>
  <si>
    <t>28/05/2020</t>
  </si>
  <si>
    <t>30/05/2020</t>
  </si>
  <si>
    <t>Total general</t>
  </si>
  <si>
    <t>01/07/2020</t>
  </si>
  <si>
    <t>02/07/2020</t>
  </si>
  <si>
    <t>03/07/2020</t>
  </si>
  <si>
    <t>04/07/2020</t>
  </si>
  <si>
    <t>06/07/2020</t>
  </si>
  <si>
    <t>07/07/2020</t>
  </si>
  <si>
    <t>08/07/2020</t>
  </si>
  <si>
    <t>09/07/2020</t>
  </si>
  <si>
    <t>10/07/2020</t>
  </si>
  <si>
    <t>11/07/2020</t>
  </si>
  <si>
    <t>13/07/2020</t>
  </si>
  <si>
    <t>25/06/2020</t>
  </si>
  <si>
    <t>26/06/2020</t>
  </si>
  <si>
    <t>27/06/2020</t>
  </si>
  <si>
    <t>30/06/2020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</si>
  <si>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</si>
  <si>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</si>
  <si>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</si>
  <si>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</si>
  <si>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</si>
  <si>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</si>
  <si>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</si>
  <si>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</si>
  <si>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</si>
  <si>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</si>
  <si>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</si>
  <si>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</si>
  <si>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Jac</t>
  </si>
  <si>
    <t>Titulo a Nombre de Nacion</t>
  </si>
  <si>
    <t>Año</t>
  </si>
  <si>
    <t>Automotriz</t>
  </si>
  <si>
    <t>Electricista</t>
  </si>
  <si>
    <t>Observaciones</t>
  </si>
  <si>
    <t>Ciudad 1</t>
  </si>
  <si>
    <t>Asesor de servicio</t>
  </si>
  <si>
    <t>José Pérez</t>
  </si>
  <si>
    <t>Concesionario ABC - Local Mall</t>
  </si>
  <si>
    <t>Mall Aventura Plaza 123</t>
  </si>
  <si>
    <t>09876543</t>
  </si>
  <si>
    <t>04/11/1990</t>
  </si>
  <si>
    <t>joseperez@derco.pe</t>
  </si>
  <si>
    <t>S</t>
  </si>
  <si>
    <t>-</t>
  </si>
  <si>
    <t>EJEMPLO</t>
  </si>
  <si>
    <t>Ciudad 2</t>
  </si>
  <si>
    <t>Vendedora</t>
  </si>
  <si>
    <t>Rosa Pérez</t>
  </si>
  <si>
    <t>Concesionario CDE - Local Principal</t>
  </si>
  <si>
    <t>Calle CDE 123 - Lima</t>
  </si>
  <si>
    <t>09872343</t>
  </si>
  <si>
    <t>05/02/1990</t>
  </si>
  <si>
    <t>987644321</t>
  </si>
  <si>
    <t>rosaperez@derco.pe</t>
  </si>
  <si>
    <t>M</t>
  </si>
  <si>
    <t>HUANCAYO</t>
  </si>
  <si>
    <t>TECNICO</t>
  </si>
  <si>
    <t>AQUINO MEZA DANIEL PASSARELA</t>
  </si>
  <si>
    <t>CONCESIONARIO HUANCA AUTOS</t>
  </si>
  <si>
    <t>AV. JOSE CARLOS MARIATEGUI N° 674 - EL TAMBO</t>
  </si>
  <si>
    <t>taller@huancautos.com</t>
  </si>
  <si>
    <t>L</t>
  </si>
  <si>
    <t>ASESOR DE VENTAS</t>
  </si>
  <si>
    <t>CABRERA MAYTA JORGE LUIS</t>
  </si>
  <si>
    <t>jcabrera@huancautos.com</t>
  </si>
  <si>
    <t>AUXILIAR DE OBRA</t>
  </si>
  <si>
    <t>CORDOVA VALENZUELA MARCELA DORIS</t>
  </si>
  <si>
    <t>24/02/1979</t>
  </si>
  <si>
    <t>atencioncliente@huancautos.com</t>
  </si>
  <si>
    <t>ASESOR DE SERVICIO</t>
  </si>
  <si>
    <t>CUBA MEZA LUIS CIRILO</t>
  </si>
  <si>
    <t>siniestros@huancautos.com</t>
  </si>
  <si>
    <t>GERENTE DE ADM. Y FINANZAS</t>
  </si>
  <si>
    <t>FUENTES CASTRO GOTELLI ALEJANDRO JAVIER</t>
  </si>
  <si>
    <t>29/04/1968</t>
  </si>
  <si>
    <t>jfuentescastro@huancautos.com&gt;</t>
  </si>
  <si>
    <t>HINOSTROZA ÑAVINCOPA IGNACIO PATRICIO</t>
  </si>
  <si>
    <t>ihinostroza@huancautos.com</t>
  </si>
  <si>
    <t>LAU HERRERA MARTHA GIOVANNA</t>
  </si>
  <si>
    <t>13/07/1973</t>
  </si>
  <si>
    <t>mlau@huancautos.com</t>
  </si>
  <si>
    <t>ASESOR DE REPUESTOS</t>
  </si>
  <si>
    <t>MANRIQUE GUZMAN BRAIN DANIEL</t>
  </si>
  <si>
    <t>23/05/1997</t>
  </si>
  <si>
    <t>repuestos@huancautos.com</t>
  </si>
  <si>
    <t>MEZA TAIPE CARLOS ENRIQUE</t>
  </si>
  <si>
    <t>cmeza@huancautos.com</t>
  </si>
  <si>
    <t>VENDEDOR</t>
  </si>
  <si>
    <t>OSCANOA LEON JHON WILLIAM</t>
  </si>
  <si>
    <t>joscanoa@huancautos.com</t>
  </si>
  <si>
    <t>ALMACENERO</t>
  </si>
  <si>
    <t>PAHUACHON BARRIOS JIMMY ERICK</t>
  </si>
  <si>
    <t>almacen@huancautos.com</t>
  </si>
  <si>
    <t>PEREZ FERNANDINI CESAR ALFREDO</t>
  </si>
  <si>
    <t>14/05/1995</t>
  </si>
  <si>
    <t>cperez@huancautos.com</t>
  </si>
  <si>
    <t>PEREZ NUÑEZ ELTON RONY</t>
  </si>
  <si>
    <t>23/01/1979</t>
  </si>
  <si>
    <t>eperez@huancautos.com</t>
  </si>
  <si>
    <t>JEFE DE VENTAS</t>
  </si>
  <si>
    <t>QUISPE PIRCA MILAGROS</t>
  </si>
  <si>
    <t>adv@huancautos.com</t>
  </si>
  <si>
    <t>ADMINISTRADOR DE VENTAS</t>
  </si>
  <si>
    <t>RAMIREZ ROQUE JHONATAN LUIS</t>
  </si>
  <si>
    <t>18/06/1991</t>
  </si>
  <si>
    <t>jramirez@huancautos.com</t>
  </si>
  <si>
    <t>JEFE DE TALLER</t>
  </si>
  <si>
    <t>REYES ANDRADE DIANA ELIZABETH</t>
  </si>
  <si>
    <t>jefaturataller@huancautos.com</t>
  </si>
  <si>
    <t>ROSALES ZEVALLOS NILTON GEROL</t>
  </si>
  <si>
    <t>nrosales@huancautos.com</t>
  </si>
  <si>
    <t>SAAVEDRA MARAVI CESAR AUGUSTO</t>
  </si>
  <si>
    <t>25/01/1990</t>
  </si>
  <si>
    <t>servicios1@huancautos.com</t>
  </si>
  <si>
    <t>SALAZAR GARCIA JONAS</t>
  </si>
  <si>
    <t>21/09/1986</t>
  </si>
  <si>
    <t>jsalazar@huancautos.com</t>
  </si>
  <si>
    <t>TORRES GUERRA LORENA DEYSI</t>
  </si>
  <si>
    <t>ltorres@huancautos.com</t>
  </si>
  <si>
    <t>VEGA RODRIGUEZ LUIS ENRIQUE</t>
  </si>
  <si>
    <t>servicios@huancautos.com</t>
  </si>
  <si>
    <t>YAURI MAYTA WILLIAM JHOM</t>
  </si>
  <si>
    <t>21/09/1985</t>
  </si>
  <si>
    <t>wyauri@huancautos.com</t>
  </si>
  <si>
    <t xml:space="preserve">NIETO SERRANO HABRAHAM LINCOLN
</t>
  </si>
  <si>
    <t>47109745</t>
  </si>
  <si>
    <t>PALACIOS RODRIGUEZ YOURBI FAUSTINO</t>
  </si>
  <si>
    <t>71700275</t>
  </si>
  <si>
    <t>YALICO CALZADA ANDERSON LINCOLN</t>
  </si>
  <si>
    <t>70303241</t>
  </si>
  <si>
    <t>MECATRÓNICO</t>
  </si>
  <si>
    <t xml:space="preserve">PORRAS PUENTE JOSE MANUEL </t>
  </si>
  <si>
    <t>47859837</t>
  </si>
  <si>
    <t>VILLANUEVA QUISPILAYA FRANK YEISON</t>
  </si>
  <si>
    <t>73225075</t>
  </si>
  <si>
    <t>TIPO DE DOCUMENTO</t>
  </si>
  <si>
    <t>NOMBRE COMPLETO O RAZON SOCIAL</t>
  </si>
  <si>
    <t>NÚMERO DE DOCUMENTO</t>
  </si>
  <si>
    <t>MARCA</t>
  </si>
  <si>
    <t>MODELO DEL VEHÍCULO</t>
  </si>
  <si>
    <t>VIN</t>
  </si>
  <si>
    <t>PLACA</t>
  </si>
  <si>
    <t>FECHA DE FACTURACIÓN</t>
  </si>
  <si>
    <t>FECHA DE ENTREGA</t>
  </si>
  <si>
    <t>EMAIL</t>
  </si>
  <si>
    <t>NÚMERO TELEFÓNICO</t>
  </si>
  <si>
    <t>NOMBRE DEL ASESOR</t>
  </si>
  <si>
    <t>AUTORIZACIÓN DE DATOS PERSONALES</t>
  </si>
  <si>
    <t>BASALDUA TORPOCO EDWAL</t>
  </si>
  <si>
    <t>44146284</t>
  </si>
  <si>
    <t>MM7UR4DDXLW009256</t>
  </si>
  <si>
    <t>W6L931</t>
  </si>
  <si>
    <t>28/01/2020</t>
  </si>
  <si>
    <t>04/03/2020</t>
  </si>
  <si>
    <t>edwalbasaduatorpoco@hotmaill.com</t>
  </si>
  <si>
    <t>983348673</t>
  </si>
  <si>
    <t>YGNACIO SANTOS CARLOS</t>
  </si>
  <si>
    <t>19809911</t>
  </si>
  <si>
    <t>LGWEE2K58LE613896</t>
  </si>
  <si>
    <t>W4N576</t>
  </si>
  <si>
    <t>05/02/2020</t>
  </si>
  <si>
    <t>carlos-25-sagi@hotmail.com</t>
  </si>
  <si>
    <t>964936689</t>
  </si>
  <si>
    <t>RAFAEL LEON JULIO</t>
  </si>
  <si>
    <t>20647939</t>
  </si>
  <si>
    <t>LS4ASC2E8LG610492</t>
  </si>
  <si>
    <t>W4O176</t>
  </si>
  <si>
    <t>HELEN.ESTESANNO@HOTMAIL.COM</t>
  </si>
  <si>
    <t>989695797</t>
  </si>
  <si>
    <t>MURIEL CACERES SOLEDAD MIRTHA</t>
  </si>
  <si>
    <t>20062578</t>
  </si>
  <si>
    <t>93Y9SR5B3LJ267852</t>
  </si>
  <si>
    <t>W6M828</t>
  </si>
  <si>
    <t>29/02/2020</t>
  </si>
  <si>
    <t>SOLEDAD1CACERES1@GMAIL.COM</t>
  </si>
  <si>
    <t>918497720</t>
  </si>
  <si>
    <t>CANALES PUENTE JHOCELYN LEONOR</t>
  </si>
  <si>
    <t>47107760</t>
  </si>
  <si>
    <t>LS4ASJ2EXLA988806</t>
  </si>
  <si>
    <t>W4N637</t>
  </si>
  <si>
    <t>12/02/2020</t>
  </si>
  <si>
    <t>jhosy_britsy22@hotmail.com</t>
  </si>
  <si>
    <t>943155166</t>
  </si>
  <si>
    <t>JORGE CABRERA</t>
  </si>
  <si>
    <t>GUTIERREZ SANTILLANA BENJAMIN GIANCARLO</t>
  </si>
  <si>
    <t>43244998</t>
  </si>
  <si>
    <t>LS5A3DBE3MA960020</t>
  </si>
  <si>
    <t>W4N635</t>
  </si>
  <si>
    <t>bgutierrez@hortus.com.pe</t>
  </si>
  <si>
    <t>961019110</t>
  </si>
  <si>
    <t>AVELLANEDA UNCHUPAICO NICHOLAS ALAN</t>
  </si>
  <si>
    <t>42974852</t>
  </si>
  <si>
    <t>LJ12EKR20L4004682</t>
  </si>
  <si>
    <t>W4N653</t>
  </si>
  <si>
    <t>07/02/2020</t>
  </si>
  <si>
    <t>nikolas_gnr@hotmail.com</t>
  </si>
  <si>
    <t>986999763</t>
  </si>
  <si>
    <t>YAÑEZ CALDERON MATILDE</t>
  </si>
  <si>
    <t>19974679</t>
  </si>
  <si>
    <t>LGWED2A37ME603008</t>
  </si>
  <si>
    <t>W4O050</t>
  </si>
  <si>
    <t>18/02/2020</t>
  </si>
  <si>
    <t>casi2406@gmail.com</t>
  </si>
  <si>
    <t>946823318</t>
  </si>
  <si>
    <t>JOSE LUIS MANRIQUE RODRIGUEZ</t>
  </si>
  <si>
    <t>20085781</t>
  </si>
  <si>
    <t>GRAND VAN TURISMO</t>
  </si>
  <si>
    <t>LS4ASC2E8LG609410</t>
  </si>
  <si>
    <t>TRAMITEHCO</t>
  </si>
  <si>
    <t>27/01/2020</t>
  </si>
  <si>
    <t>josemaro_1245@gmail.com</t>
  </si>
  <si>
    <t>989756460</t>
  </si>
  <si>
    <t>JONAS SALAZAR</t>
  </si>
  <si>
    <t>EVANGELISTA CARHUAS ANGELA LUISA</t>
  </si>
  <si>
    <t>46412057</t>
  </si>
  <si>
    <t>9FBHSR595LM218227</t>
  </si>
  <si>
    <t>W4N581</t>
  </si>
  <si>
    <t>08/02/2020</t>
  </si>
  <si>
    <t>07/03/2020</t>
  </si>
  <si>
    <t>aleca118916@gmail.com</t>
  </si>
  <si>
    <t>953560892</t>
  </si>
  <si>
    <t>ALIAGA AYUQUE YASMIRA TIFANI ROSMERY</t>
  </si>
  <si>
    <t>72687880</t>
  </si>
  <si>
    <t>LGWED2A3XME603715</t>
  </si>
  <si>
    <t>W4N604</t>
  </si>
  <si>
    <t>yasmi_12_1@hotmail.com</t>
  </si>
  <si>
    <t>948888303</t>
  </si>
  <si>
    <t>ECHEVARRIA CASTRO FRUCTUOSO RICARDO</t>
  </si>
  <si>
    <t>19902929</t>
  </si>
  <si>
    <t>MHYDN71V0LJ402214</t>
  </si>
  <si>
    <t>W4O127</t>
  </si>
  <si>
    <t>17/02/2020</t>
  </si>
  <si>
    <t>GEROL_OXA@HOTMAIL.COM</t>
  </si>
  <si>
    <t>964047272</t>
  </si>
  <si>
    <t>TRANSPORTE TURISTICO HERMANOS HUINCHITO SAC</t>
  </si>
  <si>
    <t>20602072232</t>
  </si>
  <si>
    <t>LS4ASE2E6LG803560</t>
  </si>
  <si>
    <t>W4O197</t>
  </si>
  <si>
    <t>danila.c.c@hotmail.com</t>
  </si>
  <si>
    <t>999630350</t>
  </si>
  <si>
    <t>YURIVILCA ROJAS CHANET JULIETA</t>
  </si>
  <si>
    <t>04051072</t>
  </si>
  <si>
    <t>LJ12EKR21L4702668</t>
  </si>
  <si>
    <t>W4O055</t>
  </si>
  <si>
    <t>14/02/2020</t>
  </si>
  <si>
    <t>rhermitano@hotmail.com</t>
  </si>
  <si>
    <t>963959990</t>
  </si>
  <si>
    <t>MILAGROS QUISPE</t>
  </si>
  <si>
    <t>HERMITAÑO AYALA LEONCIO CRISTIAN</t>
  </si>
  <si>
    <t>70766313</t>
  </si>
  <si>
    <t>LGWEE2K52LE614655</t>
  </si>
  <si>
    <t>W4N618</t>
  </si>
  <si>
    <t>10/02/2020</t>
  </si>
  <si>
    <t>PORRAS LOPEZ JESSICA JANET</t>
  </si>
  <si>
    <t>04082788</t>
  </si>
  <si>
    <t>LGWEE2K53LE613899</t>
  </si>
  <si>
    <t>W4O059</t>
  </si>
  <si>
    <t>25/02/2020</t>
  </si>
  <si>
    <t>jessicaporras1@hotmail.com</t>
  </si>
  <si>
    <t>945711314</t>
  </si>
  <si>
    <t>TICSE NAVARRO MIGUEL ANGEL</t>
  </si>
  <si>
    <t>72962607</t>
  </si>
  <si>
    <t>LJ12EKR27L4007210</t>
  </si>
  <si>
    <t>W4O149</t>
  </si>
  <si>
    <t>13/02/2020</t>
  </si>
  <si>
    <t>CABELLO VILLAVICENCIO WILLIAM HOOVER</t>
  </si>
  <si>
    <t>40090381</t>
  </si>
  <si>
    <t>LJ12EKR20L4003225</t>
  </si>
  <si>
    <t>W4O058</t>
  </si>
  <si>
    <t>wcabellov@hotmail.com</t>
  </si>
  <si>
    <t>955976434</t>
  </si>
  <si>
    <t>AMBROSIO PALMA JUANA RUFINA</t>
  </si>
  <si>
    <t>04221658</t>
  </si>
  <si>
    <t>LJ12EKR20L4002771</t>
  </si>
  <si>
    <t>W4O049</t>
  </si>
  <si>
    <t>juanmezac03@hotmail.com</t>
  </si>
  <si>
    <t>963527350</t>
  </si>
  <si>
    <t>REYES BAQUERIZO AGABIO</t>
  </si>
  <si>
    <t>19931714</t>
  </si>
  <si>
    <t>LGWED2A31ME603697</t>
  </si>
  <si>
    <t>W4O070</t>
  </si>
  <si>
    <t>gabio_reyes45@hotmail.com</t>
  </si>
  <si>
    <t>959928435</t>
  </si>
  <si>
    <t>TRANS YERILUZ EIRL.</t>
  </si>
  <si>
    <t>20605878246</t>
  </si>
  <si>
    <t>93YMEN4CELJ899273</t>
  </si>
  <si>
    <t>W5F968</t>
  </si>
  <si>
    <t>r_coquito@hotmail.com</t>
  </si>
  <si>
    <t>978465666</t>
  </si>
  <si>
    <t>RAMOS JANAMPA WALTER</t>
  </si>
  <si>
    <t>70867379</t>
  </si>
  <si>
    <t>GRAND S3</t>
  </si>
  <si>
    <t>LJ12EKR23L4704650</t>
  </si>
  <si>
    <t>TRAMITE</t>
  </si>
  <si>
    <t>rramos_150@hotmmail.com</t>
  </si>
  <si>
    <t>961044642</t>
  </si>
  <si>
    <t>CANDELARIA DEL PILAR ALOMIA VITOR</t>
  </si>
  <si>
    <t>44201995</t>
  </si>
  <si>
    <t>LS4ASJ2E2LA985141</t>
  </si>
  <si>
    <t>20/01/2020</t>
  </si>
  <si>
    <t>Vitaliajesust@gmail.com</t>
  </si>
  <si>
    <t>988554904</t>
  </si>
  <si>
    <t xml:space="preserve">EINAR SANCHEZ TISNADO </t>
  </si>
  <si>
    <t>10464686032</t>
  </si>
  <si>
    <t>LJ11PABD0MC090028</t>
  </si>
  <si>
    <t>19/02/2020</t>
  </si>
  <si>
    <t>juma.ing.logistica@gmail.com</t>
  </si>
  <si>
    <t>962317482</t>
  </si>
  <si>
    <t>BRITO PAZ JUVENAL NELSON</t>
  </si>
  <si>
    <t>80063476</t>
  </si>
  <si>
    <t>LJ12EKR27L4006347</t>
  </si>
  <si>
    <t>W4O052</t>
  </si>
  <si>
    <t>nelsonbrito147@hotmail.com</t>
  </si>
  <si>
    <t>954863180</t>
  </si>
  <si>
    <t>PATRICIO HINOSTROZA</t>
  </si>
  <si>
    <t>PARICAHUA  RAMOS BLAS ROLANDO</t>
  </si>
  <si>
    <t>20108090</t>
  </si>
  <si>
    <t>NEW H6</t>
  </si>
  <si>
    <t>LGWEF6A52MH899962</t>
  </si>
  <si>
    <t>W4O068</t>
  </si>
  <si>
    <t>24/02/2020</t>
  </si>
  <si>
    <t>RTBLAS@HOTMAIL.COM</t>
  </si>
  <si>
    <t>940034937</t>
  </si>
  <si>
    <t>DILA ROSALI BENANCIO REYES</t>
  </si>
  <si>
    <t>22504545</t>
  </si>
  <si>
    <t>LS4ASJ2E5LA988289</t>
  </si>
  <si>
    <t>dila_amor@hotmail.com</t>
  </si>
  <si>
    <t>938563745</t>
  </si>
  <si>
    <t>RIVAS HUARANGA HANS ANTHONY</t>
  </si>
  <si>
    <t>72721043</t>
  </si>
  <si>
    <t>JM7BP2H76L1108289</t>
  </si>
  <si>
    <t>W4O064</t>
  </si>
  <si>
    <t>anthohs32@gmail.com</t>
  </si>
  <si>
    <t>964380529</t>
  </si>
  <si>
    <t>MIGUEL MEDRANO LAURA</t>
  </si>
  <si>
    <t>22518964</t>
  </si>
  <si>
    <t>9FBHSR595MM358025</t>
  </si>
  <si>
    <t>20/02/2020</t>
  </si>
  <si>
    <t>16/03/2020</t>
  </si>
  <si>
    <t>miky_1074@hotmail.com</t>
  </si>
  <si>
    <t>993542078</t>
  </si>
  <si>
    <t>KILOMETRAJE</t>
  </si>
  <si>
    <t>TIPO DE INGRESO</t>
  </si>
  <si>
    <t>NÚMERO DE OT</t>
  </si>
  <si>
    <t>OT Inicial (Reingreso)</t>
  </si>
  <si>
    <t>DETALLE</t>
  </si>
  <si>
    <t>NOMBRE DEL TÉCNICO</t>
  </si>
  <si>
    <t>FECHA DE APERTURA OT</t>
  </si>
  <si>
    <t>FECHA DE CIERRE OT</t>
  </si>
  <si>
    <t>PRECIO M. OBRA ($)</t>
  </si>
  <si>
    <t>PRECIO REPUESTOS ($)</t>
  </si>
  <si>
    <t>PRECIO TOTAL ($)</t>
  </si>
  <si>
    <t>20592581</t>
  </si>
  <si>
    <t>CAMARGO ROBLES ELISEO</t>
  </si>
  <si>
    <t>james_00797@hotmail.com</t>
  </si>
  <si>
    <t>990283739</t>
  </si>
  <si>
    <t>VOLEEX C30 1.5 FASHIONABLE</t>
  </si>
  <si>
    <t>76405</t>
  </si>
  <si>
    <t>W4D569</t>
  </si>
  <si>
    <t>LGWEE2K53HE618012</t>
  </si>
  <si>
    <t>1021</t>
  </si>
  <si>
    <t>75000</t>
  </si>
  <si>
    <t>CESAR SAAVEDRA</t>
  </si>
  <si>
    <t>YALICO CALZADO ANDERSON LINCOLN</t>
  </si>
  <si>
    <t>12.10</t>
  </si>
  <si>
    <t>30.25</t>
  </si>
  <si>
    <t>42.35</t>
  </si>
  <si>
    <t>46096764</t>
  </si>
  <si>
    <t>VASCO CAMPOS FRANCO DANIEL</t>
  </si>
  <si>
    <t>daniel_ecosen@hotmail.com</t>
  </si>
  <si>
    <t>991824251</t>
  </si>
  <si>
    <t>S2 1.5 MT COMFORT VVT G</t>
  </si>
  <si>
    <t>9872</t>
  </si>
  <si>
    <t>W4K661</t>
  </si>
  <si>
    <t>LJ12EKR26L4002760</t>
  </si>
  <si>
    <t>1019</t>
  </si>
  <si>
    <t>10000</t>
  </si>
  <si>
    <t>22.99</t>
  </si>
  <si>
    <t>104.06</t>
  </si>
  <si>
    <t>127.05</t>
  </si>
  <si>
    <t>20432620</t>
  </si>
  <si>
    <t>REYES DE LA CRUZ FIDEL JACINTO</t>
  </si>
  <si>
    <t>linco_gb@hotmail.com</t>
  </si>
  <si>
    <t>921505295</t>
  </si>
  <si>
    <t>DUSTER INTENS 4X2 5MT 1.6</t>
  </si>
  <si>
    <t>5201</t>
  </si>
  <si>
    <t>W4K145</t>
  </si>
  <si>
    <t>9FBHSR595LM878055</t>
  </si>
  <si>
    <t>1018</t>
  </si>
  <si>
    <t>5000</t>
  </si>
  <si>
    <t>PALACIOS RODRIGUEZ YOURBY FAUSTINO</t>
  </si>
  <si>
    <t>19.36</t>
  </si>
  <si>
    <t>82.28</t>
  </si>
  <si>
    <t>101.64</t>
  </si>
  <si>
    <t>45792517</t>
  </si>
  <si>
    <t>TORRES RECUAY DIEGO DAEL</t>
  </si>
  <si>
    <t>89diego09@gmail.com</t>
  </si>
  <si>
    <t>935006044</t>
  </si>
  <si>
    <t>S2 1.5 MT LUXURY VVT 2018</t>
  </si>
  <si>
    <t>11480</t>
  </si>
  <si>
    <t>W4L112</t>
  </si>
  <si>
    <t>LJ12EKR29L4003286</t>
  </si>
  <si>
    <t>1020</t>
  </si>
  <si>
    <t>85.18</t>
  </si>
  <si>
    <t>104.54</t>
  </si>
  <si>
    <t>20523879490</t>
  </si>
  <si>
    <t>HUAYNA S.A.C.</t>
  </si>
  <si>
    <t>pcarrasco@huayna.com.pe</t>
  </si>
  <si>
    <t>984221432</t>
  </si>
  <si>
    <t>Wingle 7 2WD Luxury diesel</t>
  </si>
  <si>
    <t>28099</t>
  </si>
  <si>
    <t>BBO828</t>
  </si>
  <si>
    <t>LGWDBD171KB612446</t>
  </si>
  <si>
    <t>0945</t>
  </si>
  <si>
    <t>25000</t>
  </si>
  <si>
    <t>26.84</t>
  </si>
  <si>
    <t>83.45</t>
  </si>
  <si>
    <t>110.29</t>
  </si>
  <si>
    <t>BT50 MT 2.2 4X4 D2 MID FP IPM PER</t>
  </si>
  <si>
    <t>28802</t>
  </si>
  <si>
    <t>BBN926</t>
  </si>
  <si>
    <t>MM7UR4DD6LW947013</t>
  </si>
  <si>
    <t>0965</t>
  </si>
  <si>
    <t>LUIS VEGA</t>
  </si>
  <si>
    <t>29.56</t>
  </si>
  <si>
    <t>96.08</t>
  </si>
  <si>
    <t>125.64</t>
  </si>
  <si>
    <t>47960277</t>
  </si>
  <si>
    <t>ALEJO OCHOA JOSE GABRIEL</t>
  </si>
  <si>
    <t>josealejoochoa@gmail.com</t>
  </si>
  <si>
    <t>971809210</t>
  </si>
  <si>
    <t>STEPWAY ZEN 4X2 1.6 MT</t>
  </si>
  <si>
    <t>62535</t>
  </si>
  <si>
    <t>F0C522</t>
  </si>
  <si>
    <t>9FBBSRALSFM365027</t>
  </si>
  <si>
    <t>1022</t>
  </si>
  <si>
    <t>50000</t>
  </si>
  <si>
    <t>33.88</t>
  </si>
  <si>
    <t>159.72</t>
  </si>
  <si>
    <t>193.60</t>
  </si>
  <si>
    <t>46070529</t>
  </si>
  <si>
    <t>HUARICAPCHA CHAVEZ DENIS ULISES</t>
  </si>
  <si>
    <t>denis.huaricapcha.1089@gmail.com</t>
  </si>
  <si>
    <t>971204972</t>
  </si>
  <si>
    <t>5465</t>
  </si>
  <si>
    <t>W4K559</t>
  </si>
  <si>
    <t>LS4AAB3R3LG800988</t>
  </si>
  <si>
    <t>1012</t>
  </si>
  <si>
    <t>NIETO SERRANO HABRAHAM LINCOLN</t>
  </si>
  <si>
    <t>21.96</t>
  </si>
  <si>
    <t>57.34</t>
  </si>
  <si>
    <t>79.30</t>
  </si>
  <si>
    <t>20116781</t>
  </si>
  <si>
    <t>FERNANDEZ RAVICHAGUA GERMAN PAULINO</t>
  </si>
  <si>
    <t>marcecv_100@hotmail.com</t>
  </si>
  <si>
    <t>975880142</t>
  </si>
  <si>
    <t>GRAND S3 1.6 MT LUXURY</t>
  </si>
  <si>
    <t>10</t>
  </si>
  <si>
    <t>W4E168</t>
  </si>
  <si>
    <t>LJ12EKR23J4702183</t>
  </si>
  <si>
    <t>1026</t>
  </si>
  <si>
    <t>0</t>
  </si>
  <si>
    <t>20060595</t>
  </si>
  <si>
    <t>AGUIRRE MALDONADO MARLENY VILMA</t>
  </si>
  <si>
    <t>marle_aguirre10@hotmail.com</t>
  </si>
  <si>
    <t>949441849</t>
  </si>
  <si>
    <t>15000</t>
  </si>
  <si>
    <t>BLP479</t>
  </si>
  <si>
    <t>LJ12EKR20I4702161</t>
  </si>
  <si>
    <t>1031</t>
  </si>
  <si>
    <t>15.73</t>
  </si>
  <si>
    <t>72.60</t>
  </si>
  <si>
    <t>88.33</t>
  </si>
  <si>
    <t>43102303</t>
  </si>
  <si>
    <t>MARALLANO LAZO ABRAHAN TITO</t>
  </si>
  <si>
    <t>maharba0107@gmail.com</t>
  </si>
  <si>
    <t>985635888</t>
  </si>
  <si>
    <t>OROCH ZEN 4X2 2.0 6MT</t>
  </si>
  <si>
    <t>19974</t>
  </si>
  <si>
    <t>BBH736</t>
  </si>
  <si>
    <t>93Y9SR5B6LJ793305</t>
  </si>
  <si>
    <t>1032</t>
  </si>
  <si>
    <t>20000</t>
  </si>
  <si>
    <t>32.67</t>
  </si>
  <si>
    <t>170.80</t>
  </si>
  <si>
    <t>203.47</t>
  </si>
  <si>
    <t>62000</t>
  </si>
  <si>
    <t>1033</t>
  </si>
  <si>
    <t>EQ</t>
  </si>
  <si>
    <t>31.46</t>
  </si>
  <si>
    <t>525.72</t>
  </si>
  <si>
    <t>557.18</t>
  </si>
  <si>
    <t>20040474</t>
  </si>
  <si>
    <t>HIPOLITO ROMERO MIRKO</t>
  </si>
  <si>
    <t>mirkohipolitoromero@gmail.com</t>
  </si>
  <si>
    <t>949579756</t>
  </si>
  <si>
    <t>SWIFT SEDAN</t>
  </si>
  <si>
    <t>9849</t>
  </si>
  <si>
    <t>BAQ396</t>
  </si>
  <si>
    <t>JS2ZC63S0J6106905</t>
  </si>
  <si>
    <t>1040</t>
  </si>
  <si>
    <t>19.38</t>
  </si>
  <si>
    <t>luiscuba_95@hotmail.com</t>
  </si>
  <si>
    <t>910598862</t>
  </si>
  <si>
    <t>S2 1.5 MT COMFORT VVT</t>
  </si>
  <si>
    <t>20</t>
  </si>
  <si>
    <t>S/P</t>
  </si>
  <si>
    <t>956</t>
  </si>
  <si>
    <t>EDWIN   JOSE SOSA MACIAS</t>
  </si>
  <si>
    <t>19.40</t>
  </si>
  <si>
    <t>gaby_4_63@hotmail.com</t>
  </si>
  <si>
    <t>990915163</t>
  </si>
  <si>
    <t>OROCH INTENS 4X4 2.0 6MT ULC</t>
  </si>
  <si>
    <t>922</t>
  </si>
  <si>
    <t>JENIFER VILLEGAS</t>
  </si>
  <si>
    <t>21.54</t>
  </si>
  <si>
    <t>46588889</t>
  </si>
  <si>
    <t>938864163</t>
  </si>
  <si>
    <t>CAPTUR ZEN 4X2 2.0 AT</t>
  </si>
  <si>
    <t>12001</t>
  </si>
  <si>
    <t>W4I023</t>
  </si>
  <si>
    <t>93YRHACA2KJ693585</t>
  </si>
  <si>
    <t>1048</t>
  </si>
  <si>
    <t>AQUINO MEZA DANIEL PASSARELLA</t>
  </si>
  <si>
    <t>2.41</t>
  </si>
  <si>
    <t>andersonyalico@gmail.com</t>
  </si>
  <si>
    <t>969422827</t>
  </si>
  <si>
    <t>APV PASAJERO PLUS</t>
  </si>
  <si>
    <t>1053</t>
  </si>
  <si>
    <t>BRAIN MANRIQUE</t>
  </si>
  <si>
    <t>24.14</t>
  </si>
  <si>
    <t>96.58</t>
  </si>
  <si>
    <t>120.72</t>
  </si>
  <si>
    <t>20720038</t>
  </si>
  <si>
    <t>INGAROCA OSORIO ARTURO RUBEN</t>
  </si>
  <si>
    <t>sagythariuss@gmail.com</t>
  </si>
  <si>
    <t>954860873</t>
  </si>
  <si>
    <t>SWIFT HATCHBACK</t>
  </si>
  <si>
    <t>70729</t>
  </si>
  <si>
    <t>B5G417</t>
  </si>
  <si>
    <t>JS2ZC82S1C6100353</t>
  </si>
  <si>
    <t>1045</t>
  </si>
  <si>
    <t>70000</t>
  </si>
  <si>
    <t>65.19</t>
  </si>
  <si>
    <t>94.64</t>
  </si>
  <si>
    <t>159.83</t>
  </si>
  <si>
    <t>19859645</t>
  </si>
  <si>
    <t>ROSA CARMELA MIRANDA ZAMBRANO</t>
  </si>
  <si>
    <t>shircrazy20@hotmail.com</t>
  </si>
  <si>
    <t>964311522</t>
  </si>
  <si>
    <t>18377</t>
  </si>
  <si>
    <t>D3W553</t>
  </si>
  <si>
    <t>MA3ZF62S5DA190446</t>
  </si>
  <si>
    <t>1043</t>
  </si>
  <si>
    <t>28.97</t>
  </si>
  <si>
    <t>1.21</t>
  </si>
  <si>
    <t>30.18</t>
  </si>
  <si>
    <t>40062237</t>
  </si>
  <si>
    <t>RIVEROS ROJAS WILBER</t>
  </si>
  <si>
    <t>rrwil@hotmail.com</t>
  </si>
  <si>
    <t>941105045</t>
  </si>
  <si>
    <t>KOLEOS PRIVILEGE 4X2 2.5 CVT</t>
  </si>
  <si>
    <t>47524</t>
  </si>
  <si>
    <t>W1X154</t>
  </si>
  <si>
    <t>VF1VY0CA6CC405401</t>
  </si>
  <si>
    <t>1050</t>
  </si>
  <si>
    <t>15.69</t>
  </si>
  <si>
    <t>3.62</t>
  </si>
  <si>
    <t>19.31</t>
  </si>
  <si>
    <t>07628459</t>
  </si>
  <si>
    <t>POLO OCAÑO ORLANDO LATORRE</t>
  </si>
  <si>
    <t>polinho_1121@hotmail.com</t>
  </si>
  <si>
    <t>966311645</t>
  </si>
  <si>
    <t>LOGAN LIFE 1.6 MT</t>
  </si>
  <si>
    <t>50609</t>
  </si>
  <si>
    <t>W1B410</t>
  </si>
  <si>
    <t>9FBLSRAHBAM027789</t>
  </si>
  <si>
    <t>1062</t>
  </si>
  <si>
    <t>50,000</t>
  </si>
  <si>
    <t>33.47</t>
  </si>
  <si>
    <t>81.76</t>
  </si>
  <si>
    <t>115.23</t>
  </si>
  <si>
    <t>41521825</t>
  </si>
  <si>
    <t>CHAVEZ LICARES HEIDI</t>
  </si>
  <si>
    <t>rachellcarmo15@hotmail.com</t>
  </si>
  <si>
    <t>945424159</t>
  </si>
  <si>
    <t>NEW VITARA</t>
  </si>
  <si>
    <t>16450</t>
  </si>
  <si>
    <t>BJH257</t>
  </si>
  <si>
    <t>TSMYD21S2KM519826</t>
  </si>
  <si>
    <t>1049</t>
  </si>
  <si>
    <t>CP</t>
  </si>
  <si>
    <t>LUIS CUBA</t>
  </si>
  <si>
    <t>330.77</t>
  </si>
  <si>
    <t>45209367</t>
  </si>
  <si>
    <t>ÑAÑAC LEON ALEX ROBERTO</t>
  </si>
  <si>
    <t>alex_2015_25@outlook.com</t>
  </si>
  <si>
    <t>954680044</t>
  </si>
  <si>
    <t>16024</t>
  </si>
  <si>
    <t>W4K463</t>
  </si>
  <si>
    <t>LJ12EKR21L4002732</t>
  </si>
  <si>
    <t>1061</t>
  </si>
  <si>
    <t>14.34</t>
  </si>
  <si>
    <t>69.33</t>
  </si>
  <si>
    <t>83.67</t>
  </si>
  <si>
    <t>19969649</t>
  </si>
  <si>
    <t>MELGAR QUISPIALAYA RUBEN FERNANDO</t>
  </si>
  <si>
    <t>willhemcardu@hotmail.com</t>
  </si>
  <si>
    <t>982357724</t>
  </si>
  <si>
    <t>CX5 AT 2.0 AWD GS HIGH NEW PE</t>
  </si>
  <si>
    <t>7765</t>
  </si>
  <si>
    <t>BME360</t>
  </si>
  <si>
    <t>JM7KF2W7AL0349386</t>
  </si>
  <si>
    <t>1063</t>
  </si>
  <si>
    <t>88.45</t>
  </si>
  <si>
    <t>102.79</t>
  </si>
  <si>
    <t>20101024645</t>
  </si>
  <si>
    <t>CORPORACION LINDLEY S.A.</t>
  </si>
  <si>
    <t>jjustiniano@lindley.pe</t>
  </si>
  <si>
    <t>937479440</t>
  </si>
  <si>
    <t>80000</t>
  </si>
  <si>
    <t>ANT917</t>
  </si>
  <si>
    <t>93Y9SR5B6HJ434954</t>
  </si>
  <si>
    <t>1068</t>
  </si>
  <si>
    <t>327.99</t>
  </si>
  <si>
    <t>416.44</t>
  </si>
  <si>
    <t>10104809605</t>
  </si>
  <si>
    <t>EDGAR MANUEL HUAMANI LARRAURI</t>
  </si>
  <si>
    <t>victor_52660@hotmail.com</t>
  </si>
  <si>
    <t>943150977</t>
  </si>
  <si>
    <t>BT50 MT 2.2 4X4 D2 HIGH IPM PE</t>
  </si>
  <si>
    <t>25829</t>
  </si>
  <si>
    <t>BBC859</t>
  </si>
  <si>
    <t>MM7UR4DD9KW933489</t>
  </si>
  <si>
    <t>1073</t>
  </si>
  <si>
    <t>19.12</t>
  </si>
  <si>
    <t>121.91</t>
  </si>
  <si>
    <t>20550849551</t>
  </si>
  <si>
    <t>LARI CONTRATISTAS S.A.C.</t>
  </si>
  <si>
    <t>jmunoz@lari.pe</t>
  </si>
  <si>
    <t>944617891</t>
  </si>
  <si>
    <t>110,000</t>
  </si>
  <si>
    <t>F7G-528</t>
  </si>
  <si>
    <t>MA3FB32S4E0276061</t>
  </si>
  <si>
    <t>OP-00458/2020</t>
  </si>
  <si>
    <t>31/01/2020</t>
  </si>
  <si>
    <t>130.26</t>
  </si>
  <si>
    <t>256.84</t>
  </si>
  <si>
    <t>387.10</t>
  </si>
  <si>
    <t>20509959766</t>
  </si>
  <si>
    <t>RENTAEQUIPOS LEASING PERU S.A.</t>
  </si>
  <si>
    <t>cotizacionproveedores_pe@arvalrelsa.com</t>
  </si>
  <si>
    <t>920050335</t>
  </si>
  <si>
    <t>STEPWAY INTENS 1.6 MT 4X2</t>
  </si>
  <si>
    <t>90,000</t>
  </si>
  <si>
    <t>ANJ-538</t>
  </si>
  <si>
    <t>9FBBSRALSGM905402</t>
  </si>
  <si>
    <t>OP-00949/2020</t>
  </si>
  <si>
    <t>44.59</t>
  </si>
  <si>
    <t>164.74</t>
  </si>
  <si>
    <t>209.33</t>
  </si>
  <si>
    <t>20145915164</t>
  </si>
  <si>
    <t>ASOCIACION PERUANA DE LA IGLESIA DE JESUCRISTO DE LOS SANTOS DE LOS ULTIMOS DIAS</t>
  </si>
  <si>
    <t>rosasfa@churchofjesuschrist.org</t>
  </si>
  <si>
    <t>954432746</t>
  </si>
  <si>
    <t>DUSTER INTENS 4X2 AT 2.0 ULC</t>
  </si>
  <si>
    <t>50,151</t>
  </si>
  <si>
    <t>AZI-580</t>
  </si>
  <si>
    <t>9FBHSR5BAHM746290</t>
  </si>
  <si>
    <t>OP-01027/2020</t>
  </si>
  <si>
    <t>54.50</t>
  </si>
  <si>
    <t>111.32</t>
  </si>
  <si>
    <t>165.82</t>
  </si>
  <si>
    <t>10415060128</t>
  </si>
  <si>
    <t>ARBE REVOREDO ANDRES</t>
  </si>
  <si>
    <t>andres.arbe@ferreyros.com.pe</t>
  </si>
  <si>
    <t>964302899</t>
  </si>
  <si>
    <t>CS75</t>
  </si>
  <si>
    <t>79,798</t>
  </si>
  <si>
    <t>W3Q-069</t>
  </si>
  <si>
    <t>LS4ASE2A7GJ100040</t>
  </si>
  <si>
    <t>OP-01060/2020</t>
  </si>
  <si>
    <t>19.82</t>
  </si>
  <si>
    <t>20332970411</t>
  </si>
  <si>
    <t>PACIFICO COMPAÑIA DE SEGUROS Y REASEGUROS</t>
  </si>
  <si>
    <t>notiene@hotmail.com</t>
  </si>
  <si>
    <t>4151515</t>
  </si>
  <si>
    <t>MAZDA 3 SEDAN MT 2.0 GS CORE NR IPM PE</t>
  </si>
  <si>
    <t>8,042</t>
  </si>
  <si>
    <t>W4L-682</t>
  </si>
  <si>
    <t>JM7BN3470L1277903</t>
  </si>
  <si>
    <t>OP-01082/2020</t>
  </si>
  <si>
    <t>248.50</t>
  </si>
  <si>
    <t>22,208</t>
  </si>
  <si>
    <t>OP-01083/2020</t>
  </si>
  <si>
    <t>232.89</t>
  </si>
  <si>
    <t>72035979</t>
  </si>
  <si>
    <t>ÑAHUIN CHANCO JOSE</t>
  </si>
  <si>
    <t>997119636</t>
  </si>
  <si>
    <t>LOGAN LIFE 1.6 MT AC</t>
  </si>
  <si>
    <t>W4H-115</t>
  </si>
  <si>
    <t>9FB4SRC94KM689199</t>
  </si>
  <si>
    <t>OP-01084/2020</t>
  </si>
  <si>
    <t>296.79</t>
  </si>
  <si>
    <t>20100316138</t>
  </si>
  <si>
    <t>SERVICIOS Y FORMULACIONES INDUSTRIALES S .A (O) SERFI SA</t>
  </si>
  <si>
    <t>jose.larosa@qsindustrial.biz</t>
  </si>
  <si>
    <t>963458305</t>
  </si>
  <si>
    <t>G. NOMADE</t>
  </si>
  <si>
    <t>25,000</t>
  </si>
  <si>
    <t>BKH-059</t>
  </si>
  <si>
    <t>JS3TD04VXL4100001</t>
  </si>
  <si>
    <t>OP-01087/2020</t>
  </si>
  <si>
    <t>GONZALES URBINA JESUS MANUEL</t>
  </si>
  <si>
    <t>29.69</t>
  </si>
  <si>
    <t>73.97</t>
  </si>
  <si>
    <t>103.66</t>
  </si>
  <si>
    <t>20486213681</t>
  </si>
  <si>
    <t>MIDHCO DISTRIBUCIONES S.A.C.</t>
  </si>
  <si>
    <t>987739539</t>
  </si>
  <si>
    <t>FRONTIER</t>
  </si>
  <si>
    <t>10,000</t>
  </si>
  <si>
    <t>BCC-714</t>
  </si>
  <si>
    <t>3BRCD33B1JK590288</t>
  </si>
  <si>
    <t>OP-01089/2020</t>
  </si>
  <si>
    <t>29.59</t>
  </si>
  <si>
    <t>212.05</t>
  </si>
  <si>
    <t>241.64</t>
  </si>
  <si>
    <t>10200548570</t>
  </si>
  <si>
    <t>CALLE ECHEVARRIA GEOVANNA PATRICIA</t>
  </si>
  <si>
    <t>idsonmatos@hotmail.com</t>
  </si>
  <si>
    <t>950109516</t>
  </si>
  <si>
    <t>14,000</t>
  </si>
  <si>
    <t>W6K-830</t>
  </si>
  <si>
    <t>93Y9SR5B6LJ043573</t>
  </si>
  <si>
    <t>OP-01090/2020</t>
  </si>
  <si>
    <t>42.06</t>
  </si>
  <si>
    <t>125.75</t>
  </si>
  <si>
    <t>167.81</t>
  </si>
  <si>
    <t>20568807635</t>
  </si>
  <si>
    <t>REPRESENTACIONES COMERCIALES F.KA E.I.R.L.</t>
  </si>
  <si>
    <t>964990837</t>
  </si>
  <si>
    <t>35,000</t>
  </si>
  <si>
    <t>W4A-580</t>
  </si>
  <si>
    <t>LJ12EKR2XJ4702181</t>
  </si>
  <si>
    <t>OP-01091/2020</t>
  </si>
  <si>
    <t>22.19</t>
  </si>
  <si>
    <t>218.21</t>
  </si>
  <si>
    <t>240.40</t>
  </si>
  <si>
    <t>10425764778</t>
  </si>
  <si>
    <t>QUISPE PARI JHOSEF FRANCK</t>
  </si>
  <si>
    <t>992731958</t>
  </si>
  <si>
    <t>CX5 AT 2.0 2WD GS CORE NEW PER</t>
  </si>
  <si>
    <t>35,800</t>
  </si>
  <si>
    <t>W3U-477</t>
  </si>
  <si>
    <t>JM8KE2W72H0392714</t>
  </si>
  <si>
    <t>OP-01092/2020</t>
  </si>
  <si>
    <t>49.31</t>
  </si>
  <si>
    <t>19923634</t>
  </si>
  <si>
    <t>VIVANCO ISLA ALIVIA</t>
  </si>
  <si>
    <t>vivanco.islaali@hotmail.com</t>
  </si>
  <si>
    <t>954696363</t>
  </si>
  <si>
    <t>JUMPER</t>
  </si>
  <si>
    <t>16,600</t>
  </si>
  <si>
    <t>W6J-783</t>
  </si>
  <si>
    <t>VF7YDZMFCL2L58714</t>
  </si>
  <si>
    <t>OP-01093/2020</t>
  </si>
  <si>
    <t>15,000</t>
  </si>
  <si>
    <t>24.53</t>
  </si>
  <si>
    <t>80.94</t>
  </si>
  <si>
    <t>105.47</t>
  </si>
  <si>
    <t>70,000</t>
  </si>
  <si>
    <t>AWI-843</t>
  </si>
  <si>
    <t>MM7UR4DD2JW787788</t>
  </si>
  <si>
    <t>OP-01094/2020</t>
  </si>
  <si>
    <t>53.96</t>
  </si>
  <si>
    <t>468.49</t>
  </si>
  <si>
    <t>522.45</t>
  </si>
  <si>
    <t>41358299</t>
  </si>
  <si>
    <t>AMES ENCISO MAURO VICTOR</t>
  </si>
  <si>
    <t>917906641</t>
  </si>
  <si>
    <t>5,401</t>
  </si>
  <si>
    <t>W4N-146</t>
  </si>
  <si>
    <t>LGWEF3A5XLB608186</t>
  </si>
  <si>
    <t>OP-01095/2020</t>
  </si>
  <si>
    <t>5,000</t>
  </si>
  <si>
    <t>26.98</t>
  </si>
  <si>
    <t>63.77</t>
  </si>
  <si>
    <t>90.75</t>
  </si>
  <si>
    <t>40048899</t>
  </si>
  <si>
    <t>GUADALUPE SOSA SUSY PATTY</t>
  </si>
  <si>
    <t>991621197</t>
  </si>
  <si>
    <t>5,252</t>
  </si>
  <si>
    <t>BJK-259</t>
  </si>
  <si>
    <t>LJ12EKR27K4705525</t>
  </si>
  <si>
    <t>OP-01096/2020</t>
  </si>
  <si>
    <t>49.06</t>
  </si>
  <si>
    <t>73.59</t>
  </si>
  <si>
    <t>C7R-762</t>
  </si>
  <si>
    <t>9BD25521AC8942438</t>
  </si>
  <si>
    <t>OP-01097/2020</t>
  </si>
  <si>
    <t>14.72</t>
  </si>
  <si>
    <t>34.34</t>
  </si>
  <si>
    <t>40699279</t>
  </si>
  <si>
    <t>ALVARADO CARLOS GABRIEL HECTOR</t>
  </si>
  <si>
    <t>947940097</t>
  </si>
  <si>
    <t>5,584</t>
  </si>
  <si>
    <t>W4M-393</t>
  </si>
  <si>
    <t>TSMYD21S9KM505681</t>
  </si>
  <si>
    <t>OP-01098/2020</t>
  </si>
  <si>
    <t>100.57</t>
  </si>
  <si>
    <t>110,201</t>
  </si>
  <si>
    <t>C7R-760</t>
  </si>
  <si>
    <t>9BD25521AC8942001</t>
  </si>
  <si>
    <t>OP-01100/2020</t>
  </si>
  <si>
    <t>77,234</t>
  </si>
  <si>
    <t>C7F-774</t>
  </si>
  <si>
    <t>9BD25521AC8942587</t>
  </si>
  <si>
    <t>OP-01101/2020</t>
  </si>
  <si>
    <t>45431586</t>
  </si>
  <si>
    <t>CHUQUIVILCA YANTAS EMEL GUT</t>
  </si>
  <si>
    <t>emelgut2015@gmail.com</t>
  </si>
  <si>
    <t>969862677</t>
  </si>
  <si>
    <t>5,400</t>
  </si>
  <si>
    <t>BDN-899</t>
  </si>
  <si>
    <t>MM7UR4DF2LW033925</t>
  </si>
  <si>
    <t>OP-01103/2020</t>
  </si>
  <si>
    <t>27.04</t>
  </si>
  <si>
    <t>98.31</t>
  </si>
  <si>
    <t>125.35</t>
  </si>
  <si>
    <t>29,576</t>
  </si>
  <si>
    <t>BBO-828</t>
  </si>
  <si>
    <t>OP-01107/2020</t>
  </si>
  <si>
    <t>49.70</t>
  </si>
  <si>
    <t>224.94</t>
  </si>
  <si>
    <t>274.64</t>
  </si>
  <si>
    <t>20601534186</t>
  </si>
  <si>
    <t>CONSTRUCTORA MARFRED E.I.R.L.</t>
  </si>
  <si>
    <t>942915623</t>
  </si>
  <si>
    <t>PICKUP</t>
  </si>
  <si>
    <t>47,611</t>
  </si>
  <si>
    <t>BBI-729</t>
  </si>
  <si>
    <t>3BRCD33B4JK590110</t>
  </si>
  <si>
    <t>OP-01108/2020</t>
  </si>
  <si>
    <t>45,000</t>
  </si>
  <si>
    <t>27.18</t>
  </si>
  <si>
    <t>101.30</t>
  </si>
  <si>
    <t>128.48</t>
  </si>
  <si>
    <t>45361406</t>
  </si>
  <si>
    <t>PALOMINO CAMPOS VICTOR ABRAHAM</t>
  </si>
  <si>
    <t>victoracampos@gmail.com</t>
  </si>
  <si>
    <t>992542125</t>
  </si>
  <si>
    <t>11,422</t>
  </si>
  <si>
    <t>W4J-023</t>
  </si>
  <si>
    <t>9FBHSR595LM783035</t>
  </si>
  <si>
    <t>OP-01109/2020</t>
  </si>
  <si>
    <t>42.00</t>
  </si>
  <si>
    <t>98.83</t>
  </si>
  <si>
    <t>140.83</t>
  </si>
  <si>
    <t>1</t>
  </si>
  <si>
    <t>C9G-784</t>
  </si>
  <si>
    <t>9BD258037B6569854</t>
  </si>
  <si>
    <t>OP-01111/2020</t>
  </si>
  <si>
    <t>64.24</t>
  </si>
  <si>
    <t>46024923</t>
  </si>
  <si>
    <t>FLORES PEÑA FRANZ PAOLO</t>
  </si>
  <si>
    <t>franzparey@hotmail.com</t>
  </si>
  <si>
    <t>958844460</t>
  </si>
  <si>
    <t>NEW H2 1.5T GSL 6MT 4X2 INTELLIGENT BC</t>
  </si>
  <si>
    <t>20,636</t>
  </si>
  <si>
    <t>W4I-400</t>
  </si>
  <si>
    <t>LGWEE4A47KH903421</t>
  </si>
  <si>
    <t>OP-01112/2020</t>
  </si>
  <si>
    <t>20,000</t>
  </si>
  <si>
    <t>32.12</t>
  </si>
  <si>
    <t>108.71</t>
  </si>
  <si>
    <t>06152349</t>
  </si>
  <si>
    <t>CANAHUALPA MARTINEZ CARLOS AUGUSTO</t>
  </si>
  <si>
    <t>964660623</t>
  </si>
  <si>
    <t>6,995</t>
  </si>
  <si>
    <t>W4D-132</t>
  </si>
  <si>
    <t>93YRHACA4JJ905531</t>
  </si>
  <si>
    <t>OP-01113/2020</t>
  </si>
  <si>
    <t>121.07</t>
  </si>
  <si>
    <t>153.19</t>
  </si>
  <si>
    <t>20489522242</t>
  </si>
  <si>
    <t>INVERSIONES MAQ EMPRESA INDIVIDUAL DE RESPONSABILIDAD LIMITADA</t>
  </si>
  <si>
    <t>conta.maq1@gmail.com</t>
  </si>
  <si>
    <t>983511424</t>
  </si>
  <si>
    <t>10,760</t>
  </si>
  <si>
    <t>BCH-805</t>
  </si>
  <si>
    <t>MM7UR4DD5JW758320</t>
  </si>
  <si>
    <t>OP-01115/2020</t>
  </si>
  <si>
    <t>202.60</t>
  </si>
  <si>
    <t>244.60</t>
  </si>
  <si>
    <t>70444178</t>
  </si>
  <si>
    <t>ESPINOZA SOTO VLADIMIR ROGER</t>
  </si>
  <si>
    <t>vladi_rves@hotmail.com</t>
  </si>
  <si>
    <t>965888810</t>
  </si>
  <si>
    <t>S5</t>
  </si>
  <si>
    <t>24,626</t>
  </si>
  <si>
    <t>W4G-653</t>
  </si>
  <si>
    <t>LJ12EKS48K4700281</t>
  </si>
  <si>
    <t>OP-01117/2020</t>
  </si>
  <si>
    <t>72.16</t>
  </si>
  <si>
    <t>64.69</t>
  </si>
  <si>
    <t>136.85</t>
  </si>
  <si>
    <t>40563301</t>
  </si>
  <si>
    <t>URETA MOLINA ALEX ARTUO</t>
  </si>
  <si>
    <t>997429518</t>
  </si>
  <si>
    <t>108,913</t>
  </si>
  <si>
    <t>W4S-935</t>
  </si>
  <si>
    <t>MM7UP4DDXEW187936</t>
  </si>
  <si>
    <t>OP-01118/2020</t>
  </si>
  <si>
    <t>79.16</t>
  </si>
  <si>
    <t>69.20</t>
  </si>
  <si>
    <t>148.36</t>
  </si>
  <si>
    <t>83,704</t>
  </si>
  <si>
    <t>AXN-745</t>
  </si>
  <si>
    <t>LGWDBD179JB618235</t>
  </si>
  <si>
    <t>OP-01120/2020</t>
  </si>
  <si>
    <t>80,000</t>
  </si>
  <si>
    <t>69.67</t>
  </si>
  <si>
    <t>353.42</t>
  </si>
  <si>
    <t>423.09</t>
  </si>
  <si>
    <t>47842495</t>
  </si>
  <si>
    <t>RAMIREZ PASTOR ALFREDO</t>
  </si>
  <si>
    <t>943764000</t>
  </si>
  <si>
    <t>MA3ZC62S8JAC50212</t>
  </si>
  <si>
    <t>OP-01122/2020</t>
  </si>
  <si>
    <t>14.93</t>
  </si>
  <si>
    <t>20486630796</t>
  </si>
  <si>
    <t>MALY'S EIRL</t>
  </si>
  <si>
    <t>954474488</t>
  </si>
  <si>
    <t>21,076</t>
  </si>
  <si>
    <t>BEP-621</t>
  </si>
  <si>
    <t>9FBHSR595KM255274</t>
  </si>
  <si>
    <t>OP-01123/2020</t>
  </si>
  <si>
    <t>42.30</t>
  </si>
  <si>
    <t>177.94</t>
  </si>
  <si>
    <t>220.24</t>
  </si>
  <si>
    <t>44279341</t>
  </si>
  <si>
    <t>DIAZ AGUILAR NORMA AMPARO</t>
  </si>
  <si>
    <t>988884818</t>
  </si>
  <si>
    <t>35,178</t>
  </si>
  <si>
    <t>W3P-631</t>
  </si>
  <si>
    <t>JS3TA74V6H4100778</t>
  </si>
  <si>
    <t>OP-01124/2020</t>
  </si>
  <si>
    <t>22.39</t>
  </si>
  <si>
    <t>91.59</t>
  </si>
  <si>
    <t>OP-01125/2020</t>
  </si>
  <si>
    <t>98.86</t>
  </si>
  <si>
    <t>43861307</t>
  </si>
  <si>
    <t>MENDEZ YUPANQUI HECTOR ABEL</t>
  </si>
  <si>
    <t>937562078</t>
  </si>
  <si>
    <t>HONOR S 1.5 MT LUXURY 8 SEATS</t>
  </si>
  <si>
    <t>75,123</t>
  </si>
  <si>
    <t>W4A-138</t>
  </si>
  <si>
    <t>LS4ASB3EXJG801725</t>
  </si>
  <si>
    <t>OP-01126/2020</t>
  </si>
  <si>
    <t>75,000</t>
  </si>
  <si>
    <t>18.54</t>
  </si>
  <si>
    <t>43.25</t>
  </si>
  <si>
    <t>61.79</t>
  </si>
  <si>
    <t>40053775</t>
  </si>
  <si>
    <t>SILVESTRE HURTADO CARLOS</t>
  </si>
  <si>
    <t>957316019</t>
  </si>
  <si>
    <t>49,704</t>
  </si>
  <si>
    <t>W4A-298</t>
  </si>
  <si>
    <t>LJ12EKR24J4704086</t>
  </si>
  <si>
    <t>OP-01127/2020</t>
  </si>
  <si>
    <t>40,000</t>
  </si>
  <si>
    <t>168.06</t>
  </si>
  <si>
    <t>210.36</t>
  </si>
  <si>
    <t>41325706</t>
  </si>
  <si>
    <t>COCHACHI BALTAZAR MARIANELA YENNY</t>
  </si>
  <si>
    <t>998690070</t>
  </si>
  <si>
    <t>DUSTER ZEN 4X2 MT 1.6</t>
  </si>
  <si>
    <t>15,812</t>
  </si>
  <si>
    <t>W4G-326</t>
  </si>
  <si>
    <t>9FBHSR595KM255161</t>
  </si>
  <si>
    <t>OP-01128/2020</t>
  </si>
  <si>
    <t>27.37</t>
  </si>
  <si>
    <t>76.61</t>
  </si>
  <si>
    <t>103.98</t>
  </si>
  <si>
    <t>21248211</t>
  </si>
  <si>
    <t>COLLAZOS SANABRIA GUSTAVO EDGAR</t>
  </si>
  <si>
    <t>954827795</t>
  </si>
  <si>
    <t>18,856</t>
  </si>
  <si>
    <t>W3P-547</t>
  </si>
  <si>
    <t>9FB4SREB4GM182667</t>
  </si>
  <si>
    <t>OP-01129/2020</t>
  </si>
  <si>
    <t>4.98</t>
  </si>
  <si>
    <t>39.54</t>
  </si>
  <si>
    <t>44.52</t>
  </si>
  <si>
    <t>41960825</t>
  </si>
  <si>
    <t>CORONACION ZUÑIGA DANIEL ALCIDES</t>
  </si>
  <si>
    <t>975796060</t>
  </si>
  <si>
    <t>6,114</t>
  </si>
  <si>
    <t>W6J-854</t>
  </si>
  <si>
    <t>93Y9SR5B6LJ079920</t>
  </si>
  <si>
    <t>OP-01130/2020</t>
  </si>
  <si>
    <t>20688457</t>
  </si>
  <si>
    <t>MUCHA PECHO EDGAR</t>
  </si>
  <si>
    <t>999763469</t>
  </si>
  <si>
    <t>86,957</t>
  </si>
  <si>
    <t>W4B-855</t>
  </si>
  <si>
    <t>LGWDBC170CC663801</t>
  </si>
  <si>
    <t>OP-01131/2020</t>
  </si>
  <si>
    <t>29.68</t>
  </si>
  <si>
    <t>70580520</t>
  </si>
  <si>
    <t>GEN PAUTRAT LUIS REYNALDO</t>
  </si>
  <si>
    <t>993630236</t>
  </si>
  <si>
    <t>61,379</t>
  </si>
  <si>
    <t>AKJ-182</t>
  </si>
  <si>
    <t>JS2ZC82S3G6300706</t>
  </si>
  <si>
    <t>OP-01138/2020</t>
  </si>
  <si>
    <t>9.89</t>
  </si>
  <si>
    <t>54.41</t>
  </si>
  <si>
    <t>41948684</t>
  </si>
  <si>
    <t>TAPIA LARA MIGUEL</t>
  </si>
  <si>
    <t>964102599</t>
  </si>
  <si>
    <t>10,877</t>
  </si>
  <si>
    <t>W4K-146</t>
  </si>
  <si>
    <t>9FBHSR595LM782935</t>
  </si>
  <si>
    <t>OP-01143/2020</t>
  </si>
  <si>
    <t>29.45</t>
  </si>
  <si>
    <t>90.81</t>
  </si>
  <si>
    <t>120.26</t>
  </si>
  <si>
    <t>40829611</t>
  </si>
  <si>
    <t>JERONIMO PIÑAS WILBERT</t>
  </si>
  <si>
    <t>942941053</t>
  </si>
  <si>
    <t>CX3 AT 2.0 2WD GS HIGH IMP PE</t>
  </si>
  <si>
    <t>25,973</t>
  </si>
  <si>
    <t>W4A-013</t>
  </si>
  <si>
    <t>JM7DK2W76J0132840</t>
  </si>
  <si>
    <t>OP-01144/2020</t>
  </si>
  <si>
    <t>24.54</t>
  </si>
  <si>
    <t>68.72</t>
  </si>
  <si>
    <t>93.26</t>
  </si>
  <si>
    <t>43387448</t>
  </si>
  <si>
    <t>PICHIUSA ROJAS MIGUEL ANGEL</t>
  </si>
  <si>
    <t>947471070</t>
  </si>
  <si>
    <t>GRAND VITARA 2.4 MT VVT</t>
  </si>
  <si>
    <t>35,158</t>
  </si>
  <si>
    <t>BCA-194</t>
  </si>
  <si>
    <t>JS3TA04VXJ4100652</t>
  </si>
  <si>
    <t>OP-01145/2020</t>
  </si>
  <si>
    <t>27.00</t>
  </si>
  <si>
    <t>66.27</t>
  </si>
  <si>
    <t>93.27</t>
  </si>
  <si>
    <t>40559876</t>
  </si>
  <si>
    <t>CERAS ROJAS ARTURO</t>
  </si>
  <si>
    <t>998441337</t>
  </si>
  <si>
    <t>MAZDA 3 SEDAN MT 2.0 GS CORE I</t>
  </si>
  <si>
    <t>5,165</t>
  </si>
  <si>
    <t>W4G-088</t>
  </si>
  <si>
    <t>JM7BN12ZXK1223564</t>
  </si>
  <si>
    <t>OP-01146/2020</t>
  </si>
  <si>
    <t>19.63</t>
  </si>
  <si>
    <t>49.09</t>
  </si>
  <si>
    <t>43831675</t>
  </si>
  <si>
    <t>ALVARADO REYES MAURICIO BENJAMIN</t>
  </si>
  <si>
    <t>942643713</t>
  </si>
  <si>
    <t>5,128</t>
  </si>
  <si>
    <t>BDK-850</t>
  </si>
  <si>
    <t>MM7UR4DD5LW006068</t>
  </si>
  <si>
    <t>OP-01147/2020</t>
  </si>
  <si>
    <t>85.90</t>
  </si>
  <si>
    <t>112.90</t>
  </si>
  <si>
    <t>19929536</t>
  </si>
  <si>
    <t>MIRANDA SEDANO VICTOR ELOY</t>
  </si>
  <si>
    <t>jederysh26@gmail.com</t>
  </si>
  <si>
    <t>949445958</t>
  </si>
  <si>
    <t>GREAT WALL H5</t>
  </si>
  <si>
    <t>92,902</t>
  </si>
  <si>
    <t>W3I-273</t>
  </si>
  <si>
    <t>LGWEF3A55EB633242</t>
  </si>
  <si>
    <t>OP-01137/2020</t>
  </si>
  <si>
    <t>17.27</t>
  </si>
  <si>
    <t>51.82</t>
  </si>
  <si>
    <t>69.09</t>
  </si>
  <si>
    <t>10,029</t>
  </si>
  <si>
    <t>W4I-023</t>
  </si>
  <si>
    <t>OP-01151/2020</t>
  </si>
  <si>
    <t>18.51</t>
  </si>
  <si>
    <t>105.71</t>
  </si>
  <si>
    <t>124.22</t>
  </si>
  <si>
    <t>20604923019</t>
  </si>
  <si>
    <t>IRSOL PERU SAC</t>
  </si>
  <si>
    <t>deysi_jenifer@hotmail.com</t>
  </si>
  <si>
    <t>914488375</t>
  </si>
  <si>
    <t>5,040</t>
  </si>
  <si>
    <t>W4K-683</t>
  </si>
  <si>
    <t>JM7KF2W76L0336328</t>
  </si>
  <si>
    <t>OP-01152/2020</t>
  </si>
  <si>
    <t>27.15</t>
  </si>
  <si>
    <t>69.10</t>
  </si>
  <si>
    <t>96.25</t>
  </si>
  <si>
    <t>42190711</t>
  </si>
  <si>
    <t>YUPANQUI QUISPE WILBER</t>
  </si>
  <si>
    <t>964258473</t>
  </si>
  <si>
    <t>5,685</t>
  </si>
  <si>
    <t>W4L-596</t>
  </si>
  <si>
    <t>LGWEE4A44LH902955</t>
  </si>
  <si>
    <t>OP-01153/2020</t>
  </si>
  <si>
    <t>22.21</t>
  </si>
  <si>
    <t>67.87</t>
  </si>
  <si>
    <t>90.08</t>
  </si>
  <si>
    <t>20487271749</t>
  </si>
  <si>
    <t>TALLER ONCE D´ARQUITECTURA SOCIEDAD ANONIMA CERRADA</t>
  </si>
  <si>
    <t>h11362c@upla.edu.pe</t>
  </si>
  <si>
    <t>964968071</t>
  </si>
  <si>
    <t>20,043</t>
  </si>
  <si>
    <t>W6D-937</t>
  </si>
  <si>
    <t>93Y9SR5B6KJ445815</t>
  </si>
  <si>
    <t>OP-01161/2020</t>
  </si>
  <si>
    <t>32.19</t>
  </si>
  <si>
    <t>153.54</t>
  </si>
  <si>
    <t>185.73</t>
  </si>
  <si>
    <t>20026005</t>
  </si>
  <si>
    <t>VILA EZPINOZA RAMIRO</t>
  </si>
  <si>
    <t>gino_echevarria@outlook.com</t>
  </si>
  <si>
    <t>964291116</t>
  </si>
  <si>
    <t>38,417</t>
  </si>
  <si>
    <t>AXV-587</t>
  </si>
  <si>
    <t>93YRHACA2JJ727571</t>
  </si>
  <si>
    <t>OP-01163/2020</t>
  </si>
  <si>
    <t>19.81</t>
  </si>
  <si>
    <t>173.35</t>
  </si>
  <si>
    <t>20264846855</t>
  </si>
  <si>
    <t>CLOROX PERU S.A.</t>
  </si>
  <si>
    <t>facturas.finanzas.peru@clorox.com</t>
  </si>
  <si>
    <t>987283691</t>
  </si>
  <si>
    <t>16,864</t>
  </si>
  <si>
    <t>W4I-647</t>
  </si>
  <si>
    <t>JM7KF4W7AJ0105196</t>
  </si>
  <si>
    <t>OP-01167/2020</t>
  </si>
  <si>
    <t>24.76</t>
  </si>
  <si>
    <t>69.34</t>
  </si>
  <si>
    <t>94.10</t>
  </si>
  <si>
    <t>43977775</t>
  </si>
  <si>
    <t>CAMPOS DAMIAN ANGEL RAFAEL</t>
  </si>
  <si>
    <t>paul26dca@gmail.com</t>
  </si>
  <si>
    <t>993897347</t>
  </si>
  <si>
    <t>W4F-689</t>
  </si>
  <si>
    <t>9FB4SREB4KM394129</t>
  </si>
  <si>
    <t>OP-01168/2020</t>
  </si>
  <si>
    <t>26.00</t>
  </si>
  <si>
    <t>68.10</t>
  </si>
  <si>
    <t>19914374</t>
  </si>
  <si>
    <t>PINTADO NINAHUANCA OSWALDO</t>
  </si>
  <si>
    <t>964826397</t>
  </si>
  <si>
    <t>70,564</t>
  </si>
  <si>
    <t>D6F-033</t>
  </si>
  <si>
    <t>9FBHSRAJ6DM017843</t>
  </si>
  <si>
    <t>OP-01170/2020</t>
  </si>
  <si>
    <t>19.92</t>
  </si>
  <si>
    <t>134.44</t>
  </si>
  <si>
    <t>154.36</t>
  </si>
  <si>
    <t>46497064</t>
  </si>
  <si>
    <t>ESCANDON TORRES NILTON JINMY</t>
  </si>
  <si>
    <t>nilton.escandon@gmail.com</t>
  </si>
  <si>
    <t>997213688</t>
  </si>
  <si>
    <t>1,000</t>
  </si>
  <si>
    <t>W4N-370</t>
  </si>
  <si>
    <t>JS3TA04V2L4100082</t>
  </si>
  <si>
    <t>OP-01171/2020</t>
  </si>
  <si>
    <t>12.38</t>
  </si>
  <si>
    <t>47572004</t>
  </si>
  <si>
    <t>HINOSTROZA HERRERA LEONARDO</t>
  </si>
  <si>
    <t>leo.21hhgmail@hotmail.com</t>
  </si>
  <si>
    <t>959937966</t>
  </si>
  <si>
    <t>4,807</t>
  </si>
  <si>
    <t>W4N-098</t>
  </si>
  <si>
    <t>LJ12EKR29L4002719</t>
  </si>
  <si>
    <t>OP-01172/2020</t>
  </si>
  <si>
    <t>18.57</t>
  </si>
  <si>
    <t>56.02</t>
  </si>
  <si>
    <t>74.59</t>
  </si>
  <si>
    <t>45470632</t>
  </si>
  <si>
    <t>MONDALGO PARRAGA HUBERTH</t>
  </si>
  <si>
    <t>huberth.mondalgo@gmail.com</t>
  </si>
  <si>
    <t>964318337</t>
  </si>
  <si>
    <t>36,731</t>
  </si>
  <si>
    <t>W3S-060</t>
  </si>
  <si>
    <t>TSMYD21S1HM254647</t>
  </si>
  <si>
    <t>OP-01173/2020</t>
  </si>
  <si>
    <t>22.29</t>
  </si>
  <si>
    <t>64.73</t>
  </si>
  <si>
    <t>87.02</t>
  </si>
  <si>
    <t>41340135</t>
  </si>
  <si>
    <t>CUELLAR GONZALES ELVIS LUIS</t>
  </si>
  <si>
    <t>luis0331@hotmail.com</t>
  </si>
  <si>
    <t>918094860</t>
  </si>
  <si>
    <t>CX70 1.6L MT LUXURY</t>
  </si>
  <si>
    <t>5,263</t>
  </si>
  <si>
    <t>W4L-466</t>
  </si>
  <si>
    <t>LS4ASJ2E3LA987660</t>
  </si>
  <si>
    <t>OP-01174/2020</t>
  </si>
  <si>
    <t>22.41</t>
  </si>
  <si>
    <t>62.24</t>
  </si>
  <si>
    <t>84.65</t>
  </si>
  <si>
    <t>46581571</t>
  </si>
  <si>
    <t>MAMANI PALOMINO NICKEY MAX ENOS</t>
  </si>
  <si>
    <t>nimaxe.mp@icloud.com</t>
  </si>
  <si>
    <t>976006676</t>
  </si>
  <si>
    <t>5,111</t>
  </si>
  <si>
    <t>W4K-503</t>
  </si>
  <si>
    <t>JM7BN3477L1276442</t>
  </si>
  <si>
    <t>OP-01175/2020</t>
  </si>
  <si>
    <t>82.05</t>
  </si>
  <si>
    <t>42072743</t>
  </si>
  <si>
    <t>ROJAS MEZA JUAN CARLOS</t>
  </si>
  <si>
    <t>jcrojas.6@gmail.com</t>
  </si>
  <si>
    <t>913150211</t>
  </si>
  <si>
    <t>15,761</t>
  </si>
  <si>
    <t>W4E-532</t>
  </si>
  <si>
    <t>LS4ASJ2E3KA985051</t>
  </si>
  <si>
    <t>OP-01177/2020</t>
  </si>
  <si>
    <t>70467811</t>
  </si>
  <si>
    <t>AVILES VILCHEZ LESLIE CYNTHIA</t>
  </si>
  <si>
    <t>avilesleslie06@gmail.com</t>
  </si>
  <si>
    <t>945100360</t>
  </si>
  <si>
    <t>42,796</t>
  </si>
  <si>
    <t>W6C-741</t>
  </si>
  <si>
    <t>93Y9SR5B6JJ728361</t>
  </si>
  <si>
    <t>OP-01178/2020</t>
  </si>
  <si>
    <t>37.34</t>
  </si>
  <si>
    <t>184.23</t>
  </si>
  <si>
    <t>221.57</t>
  </si>
  <si>
    <t>73980285</t>
  </si>
  <si>
    <t>POMA BASTEREZ JHON FRANK</t>
  </si>
  <si>
    <t>jpomabasterez@gmail.com</t>
  </si>
  <si>
    <t>992098828</t>
  </si>
  <si>
    <t>27,544</t>
  </si>
  <si>
    <t>W3J-287</t>
  </si>
  <si>
    <t>MHYDN71V4GJ400181</t>
  </si>
  <si>
    <t>OP-01183/2020</t>
  </si>
  <si>
    <t>34.99</t>
  </si>
  <si>
    <t>49.98</t>
  </si>
  <si>
    <t>84.97</t>
  </si>
  <si>
    <t>80660338</t>
  </si>
  <si>
    <t>CHAMORRO HERRERA FREDDY EFRAIN</t>
  </si>
  <si>
    <t>chamorrofreddy077@gmail.com</t>
  </si>
  <si>
    <t>975452628</t>
  </si>
  <si>
    <t>35,513</t>
  </si>
  <si>
    <t>BLF-025</t>
  </si>
  <si>
    <t>LS4ASJ2E6LA985000</t>
  </si>
  <si>
    <t>OP-01185/2020</t>
  </si>
  <si>
    <t>22.49</t>
  </si>
  <si>
    <t>62.48</t>
  </si>
  <si>
    <t>20437614</t>
  </si>
  <si>
    <t>ALIAGA BERROSPI VICTOR RAUL</t>
  </si>
  <si>
    <t>964958706</t>
  </si>
  <si>
    <t>44,960</t>
  </si>
  <si>
    <t>W3X-699</t>
  </si>
  <si>
    <t>LGWED2A34HE613226</t>
  </si>
  <si>
    <t>OP-01064/2020</t>
  </si>
  <si>
    <t>39.64</t>
  </si>
  <si>
    <t>153.00</t>
  </si>
  <si>
    <t>192.64</t>
  </si>
  <si>
    <t>10423909582</t>
  </si>
  <si>
    <t>TORRE ROBLES EUGENIA ROSA</t>
  </si>
  <si>
    <t>rositatorrehotmail.com</t>
  </si>
  <si>
    <t>940141404</t>
  </si>
  <si>
    <t>CX3 MT 2.0 AWD GS CORE PE</t>
  </si>
  <si>
    <t>30,240</t>
  </si>
  <si>
    <t>W3Z-660</t>
  </si>
  <si>
    <t>JM7DK2W76J1308540</t>
  </si>
  <si>
    <t>OP-01156/2020</t>
  </si>
  <si>
    <t>30,000</t>
  </si>
  <si>
    <t>37.06</t>
  </si>
  <si>
    <t>158.13</t>
  </si>
  <si>
    <t>20492925030</t>
  </si>
  <si>
    <t>LA VIRGEN SOCIEDAD ANONIMA CERRADA- LA VIRGEN S.A.C.</t>
  </si>
  <si>
    <t>mmendoza@lavirgen.com.pe</t>
  </si>
  <si>
    <t>986736625</t>
  </si>
  <si>
    <t>BEG-135</t>
  </si>
  <si>
    <t>9FBHSR595KM255091</t>
  </si>
  <si>
    <t>OP-01180/2020</t>
  </si>
  <si>
    <t>52.48</t>
  </si>
  <si>
    <t>136.93</t>
  </si>
  <si>
    <t>189.41</t>
  </si>
  <si>
    <t>BEF-081</t>
  </si>
  <si>
    <t>9FBHSR595KM255101</t>
  </si>
  <si>
    <t>OP-01181/2020</t>
  </si>
  <si>
    <t>21244853</t>
  </si>
  <si>
    <t>OSORES AYLAS ASTETE PROSPERO</t>
  </si>
  <si>
    <t>aposores@hotmail.com</t>
  </si>
  <si>
    <t>966773901</t>
  </si>
  <si>
    <t>30,270</t>
  </si>
  <si>
    <t>AUQ-723</t>
  </si>
  <si>
    <t>93Y9SR5B6JJ831984</t>
  </si>
  <si>
    <t>OP-01191/2020</t>
  </si>
  <si>
    <t>43.34</t>
  </si>
  <si>
    <t>134.97</t>
  </si>
  <si>
    <t>178.31</t>
  </si>
  <si>
    <t>44871269</t>
  </si>
  <si>
    <t>PEREZ NUEVO ANGEL ALFREDO</t>
  </si>
  <si>
    <t>angel.perez.nuevo@gmail.com</t>
  </si>
  <si>
    <t>971928725</t>
  </si>
  <si>
    <t>16,303</t>
  </si>
  <si>
    <t>W6G-729</t>
  </si>
  <si>
    <t>93Y9SR5B6KJ693443</t>
  </si>
  <si>
    <t>OP-01193/2020</t>
  </si>
  <si>
    <t>130.95</t>
  </si>
  <si>
    <t>168.01</t>
  </si>
  <si>
    <t>44844403</t>
  </si>
  <si>
    <t>PALOMINO LEON FRANK ENRIQUE</t>
  </si>
  <si>
    <t>franenrike@hotmail.com</t>
  </si>
  <si>
    <t>964575410</t>
  </si>
  <si>
    <t>W4I-688</t>
  </si>
  <si>
    <t>9FB4SREB4LM783114</t>
  </si>
  <si>
    <t>OP-01194/2020</t>
  </si>
  <si>
    <t>42.10</t>
  </si>
  <si>
    <t>108.97</t>
  </si>
  <si>
    <t>151.07</t>
  </si>
  <si>
    <t>19922648</t>
  </si>
  <si>
    <t>CARDENAS CHAVEZ EDGARD</t>
  </si>
  <si>
    <t>ecardenas_ch@hotmail.com</t>
  </si>
  <si>
    <t>964699178</t>
  </si>
  <si>
    <t>19,403</t>
  </si>
  <si>
    <t>W3Z-452</t>
  </si>
  <si>
    <t>LGWEE2K55HE616519</t>
  </si>
  <si>
    <t>OP-01195/2020</t>
  </si>
  <si>
    <t>99.06</t>
  </si>
  <si>
    <t>123.82</t>
  </si>
  <si>
    <t>08003049</t>
  </si>
  <si>
    <t>JAUREGUI BUENO ROLANDO RAUL</t>
  </si>
  <si>
    <t>964151984</t>
  </si>
  <si>
    <t>GRAND NEW SUPERVAN 1.5L 11 SEATS</t>
  </si>
  <si>
    <t>5,201</t>
  </si>
  <si>
    <t>W6J-816</t>
  </si>
  <si>
    <t>LS4ASB3E4LG800511</t>
  </si>
  <si>
    <t>OP-01196/2020</t>
  </si>
  <si>
    <t>49.53</t>
  </si>
  <si>
    <t>61.91</t>
  </si>
  <si>
    <t>20100052050</t>
  </si>
  <si>
    <t>PERUFARMA S A</t>
  </si>
  <si>
    <t>959390798</t>
  </si>
  <si>
    <t>52,290</t>
  </si>
  <si>
    <t>ALP-334</t>
  </si>
  <si>
    <t>JM8KE2W73G0332925</t>
  </si>
  <si>
    <t>OP-01197/2020</t>
  </si>
  <si>
    <t>28.48</t>
  </si>
  <si>
    <t>152.30</t>
  </si>
  <si>
    <t>41417520</t>
  </si>
  <si>
    <t>OCHOA QUISPE LIZ ELIZABETH</t>
  </si>
  <si>
    <t>964001138</t>
  </si>
  <si>
    <t>9,559</t>
  </si>
  <si>
    <t>F9A-021</t>
  </si>
  <si>
    <t>9FBHSRAA5FM365282</t>
  </si>
  <si>
    <t>OP-01198/2020</t>
  </si>
  <si>
    <t>34.67</t>
  </si>
  <si>
    <t>126.30</t>
  </si>
  <si>
    <t>160.97</t>
  </si>
  <si>
    <t>42441582</t>
  </si>
  <si>
    <t>FLORES JAVIER EDWIN BRAULIO</t>
  </si>
  <si>
    <t>edwin_flores_1626@hotmail.com</t>
  </si>
  <si>
    <t>945326476</t>
  </si>
  <si>
    <t>10,699</t>
  </si>
  <si>
    <t>BNA-359</t>
  </si>
  <si>
    <t>LGWEE2K58LE611288</t>
  </si>
  <si>
    <t>OP-01199/2020</t>
  </si>
  <si>
    <t>89.15</t>
  </si>
  <si>
    <t>113.91</t>
  </si>
  <si>
    <t>19986794</t>
  </si>
  <si>
    <t>IGLESIAS RUIZ CARLOS MIGUEL</t>
  </si>
  <si>
    <t>964694064</t>
  </si>
  <si>
    <t>15,983</t>
  </si>
  <si>
    <t>W3Z-202</t>
  </si>
  <si>
    <t>JM7BM3276H1341164</t>
  </si>
  <si>
    <t>OP-01203/2020</t>
  </si>
  <si>
    <t>19.77</t>
  </si>
  <si>
    <t>172.95</t>
  </si>
  <si>
    <t>192.72</t>
  </si>
  <si>
    <t>20117413</t>
  </si>
  <si>
    <t>ACOSTA MARTINEZ ISAAC COLBERT</t>
  </si>
  <si>
    <t>isaacacosta_19@hotmail.com</t>
  </si>
  <si>
    <t>964074899</t>
  </si>
  <si>
    <t>ALL NEW H6 2.0 FASUINABLE 4X2</t>
  </si>
  <si>
    <t>1,164</t>
  </si>
  <si>
    <t>W4N-103</t>
  </si>
  <si>
    <t>LGWEF6A57LH903616</t>
  </si>
  <si>
    <t>OP-01206/2020</t>
  </si>
  <si>
    <t>14.82</t>
  </si>
  <si>
    <t>72444762</t>
  </si>
  <si>
    <t>CANO YAÑEZ JHEAN CARLOS</t>
  </si>
  <si>
    <t>NEW M4 4X2 LUXURY 1.5</t>
  </si>
  <si>
    <t>4,857</t>
  </si>
  <si>
    <t>W4O-050</t>
  </si>
  <si>
    <t>OP-01210/2020</t>
  </si>
  <si>
    <t>14.78</t>
  </si>
  <si>
    <t>46.79</t>
  </si>
  <si>
    <t>61.57</t>
  </si>
  <si>
    <t>20551870881</t>
  </si>
  <si>
    <t>J.J. CLIMATIK EMPRESA INDIVIDUAL DE RESPONSABILIDAD LIMITADA - J.J. CLIMATIK E.I.R.L.</t>
  </si>
  <si>
    <t>josmelljavier78@gmail.com</t>
  </si>
  <si>
    <t>958573131</t>
  </si>
  <si>
    <t>12,312</t>
  </si>
  <si>
    <t>W4D-306</t>
  </si>
  <si>
    <t>JM7KF2W7AJ0158847</t>
  </si>
  <si>
    <t>OP-01212/2020</t>
  </si>
  <si>
    <t>32.02</t>
  </si>
  <si>
    <t>128.07</t>
  </si>
  <si>
    <t>160.09</t>
  </si>
  <si>
    <t>44409802</t>
  </si>
  <si>
    <t>SCHULTZ OSCATEGUI CARLOS ALBERTO</t>
  </si>
  <si>
    <t>arqcarloshultz@gmmail.com</t>
  </si>
  <si>
    <t>931734684</t>
  </si>
  <si>
    <t>MAZDA 3 SPORT AT 2.5 GS HIGH I</t>
  </si>
  <si>
    <t>39,885</t>
  </si>
  <si>
    <t>W4E-656</t>
  </si>
  <si>
    <t>JM7BN34L5K1222245</t>
  </si>
  <si>
    <t>OP-01213/2020</t>
  </si>
  <si>
    <t>135.46</t>
  </si>
  <si>
    <t>467.94</t>
  </si>
  <si>
    <t>603.40</t>
  </si>
  <si>
    <t>20016402</t>
  </si>
  <si>
    <t>CASTRO FLORES PATRICIA MARLENI</t>
  </si>
  <si>
    <t>lvilcahuamanc@gmail.com</t>
  </si>
  <si>
    <t>935149803</t>
  </si>
  <si>
    <t>C3</t>
  </si>
  <si>
    <t>5,399</t>
  </si>
  <si>
    <t>W4M-400</t>
  </si>
  <si>
    <t>VF7SX9HJCKT501864</t>
  </si>
  <si>
    <t>OP-01214/2020</t>
  </si>
  <si>
    <t>19.70</t>
  </si>
  <si>
    <t>54.18</t>
  </si>
  <si>
    <t>73.88</t>
  </si>
  <si>
    <t>20604760535</t>
  </si>
  <si>
    <t>CORPORACION MOTHER EARTH S.A.C.</t>
  </si>
  <si>
    <t>979592106</t>
  </si>
  <si>
    <t>48,330</t>
  </si>
  <si>
    <t>AFZ-474</t>
  </si>
  <si>
    <t>9FBLSRACDGM783951</t>
  </si>
  <si>
    <t>OP-01216/2020</t>
  </si>
  <si>
    <t>46.70</t>
  </si>
  <si>
    <t>297.40</t>
  </si>
  <si>
    <t>344.10</t>
  </si>
  <si>
    <t>20604263531</t>
  </si>
  <si>
    <t>GRUPO EMSA SOCIEDAD ANONIMA CERRADA</t>
  </si>
  <si>
    <t>932691688</t>
  </si>
  <si>
    <t>45,345</t>
  </si>
  <si>
    <t>BDW-283</t>
  </si>
  <si>
    <t>LS4ASB3E5KG800712</t>
  </si>
  <si>
    <t>OP-01217/2020</t>
  </si>
  <si>
    <t>12.29</t>
  </si>
  <si>
    <t>49.16</t>
  </si>
  <si>
    <t>61.45</t>
  </si>
  <si>
    <t>19849886</t>
  </si>
  <si>
    <t>MACLENAN MALLQUI EDGAR PEPE</t>
  </si>
  <si>
    <t>998133391</t>
  </si>
  <si>
    <t>ASV-060</t>
  </si>
  <si>
    <t>JS3TE04V1H4101283</t>
  </si>
  <si>
    <t>OP-01218/2020</t>
  </si>
  <si>
    <t>24.58</t>
  </si>
  <si>
    <t>68.82</t>
  </si>
  <si>
    <t>93.40</t>
  </si>
  <si>
    <t>41903450</t>
  </si>
  <si>
    <t>CALLUPE LAUREANO DONY ARTURO</t>
  </si>
  <si>
    <t>964943083</t>
  </si>
  <si>
    <t>37,576</t>
  </si>
  <si>
    <t>W3S-064</t>
  </si>
  <si>
    <t>LJ12EKR2XH4001117</t>
  </si>
  <si>
    <t>OP-01219/2020</t>
  </si>
  <si>
    <t>29.49</t>
  </si>
  <si>
    <t>44363010</t>
  </si>
  <si>
    <t>SARAVIA CORTIJO RICHARD ENRIQUE</t>
  </si>
  <si>
    <t>985002277</t>
  </si>
  <si>
    <t>AXG-556</t>
  </si>
  <si>
    <t>TSMYD21S8GM194803</t>
  </si>
  <si>
    <t>OP-01220/2020</t>
  </si>
  <si>
    <t>31.95</t>
  </si>
  <si>
    <t>106.30</t>
  </si>
  <si>
    <t>138.25</t>
  </si>
  <si>
    <t>04072150</t>
  </si>
  <si>
    <t>ORDOÑEZ SALAZAR CESAR DIEGO</t>
  </si>
  <si>
    <t>diego_02950@hotmail.com</t>
  </si>
  <si>
    <t>987524218</t>
  </si>
  <si>
    <t>20,726</t>
  </si>
  <si>
    <t>W6J-826</t>
  </si>
  <si>
    <t>93Y9SR5B6LJ079916</t>
  </si>
  <si>
    <t>OP-01221/2020</t>
  </si>
  <si>
    <t>14.75</t>
  </si>
  <si>
    <t>70001563</t>
  </si>
  <si>
    <t>CHAVEZ GONZALES ALDO STEVE</t>
  </si>
  <si>
    <t>steves_2501@hotmail.com</t>
  </si>
  <si>
    <t>926038552</t>
  </si>
  <si>
    <t>W4M-435</t>
  </si>
  <si>
    <t>LGWEE4A44LH905659</t>
  </si>
  <si>
    <t>OP-01223/2020</t>
  </si>
  <si>
    <t>17.20</t>
  </si>
  <si>
    <t>66.36</t>
  </si>
  <si>
    <t>20600212967</t>
  </si>
  <si>
    <t>ESTACION DE SERVICIOS VILCA S.A.C.</t>
  </si>
  <si>
    <t>938221516</t>
  </si>
  <si>
    <t>BBN-710</t>
  </si>
  <si>
    <t>LJ11KAAC3K1302131</t>
  </si>
  <si>
    <t>OP-01227/2020</t>
  </si>
  <si>
    <t>152.39</t>
  </si>
  <si>
    <t>199.09</t>
  </si>
  <si>
    <t>45584896</t>
  </si>
  <si>
    <t>CONDOR SCABARROZI MARCO ANTONIO</t>
  </si>
  <si>
    <t>958890431</t>
  </si>
  <si>
    <t>60,434</t>
  </si>
  <si>
    <t>W3C-207</t>
  </si>
  <si>
    <t>MA3ZC62S4FA707991</t>
  </si>
  <si>
    <t>OP-01234/2020</t>
  </si>
  <si>
    <t>60,000</t>
  </si>
  <si>
    <t>36.87</t>
  </si>
  <si>
    <t>115.52</t>
  </si>
  <si>
    <t>20714342</t>
  </si>
  <si>
    <t>SOTO BARZOLA ROGELIO KENT</t>
  </si>
  <si>
    <t>no@tiene</t>
  </si>
  <si>
    <t>948446051</t>
  </si>
  <si>
    <t>APV GL</t>
  </si>
  <si>
    <t>8,915</t>
  </si>
  <si>
    <t>W4N-186</t>
  </si>
  <si>
    <t>MYHDN71V3LJ401705</t>
  </si>
  <si>
    <t>OP-01240/2020</t>
  </si>
  <si>
    <t>12.27</t>
  </si>
  <si>
    <t>49.10</t>
  </si>
  <si>
    <t>61.37</t>
  </si>
  <si>
    <t>44398013</t>
  </si>
  <si>
    <t>MUÑOZ ROBLES CRISTIAM VLADIMIR</t>
  </si>
  <si>
    <t>cristiam_5h@hotmail.com</t>
  </si>
  <si>
    <t>942073282</t>
  </si>
  <si>
    <t>W4M-296</t>
  </si>
  <si>
    <t>LGWED2A36KE614868</t>
  </si>
  <si>
    <t>OP-01241/2020</t>
  </si>
  <si>
    <t>19.64</t>
  </si>
  <si>
    <t>68.74</t>
  </si>
  <si>
    <t>40337832</t>
  </si>
  <si>
    <t>MACHACUAY CONDOR ROSARIO</t>
  </si>
  <si>
    <t>mariomachahuaycondor80@gmail.com</t>
  </si>
  <si>
    <t>948022706</t>
  </si>
  <si>
    <t>NEW M4 1.5 4X2 ELITE</t>
  </si>
  <si>
    <t>14,380</t>
  </si>
  <si>
    <t>BFW-300</t>
  </si>
  <si>
    <t>LGWED2A31JE624769</t>
  </si>
  <si>
    <t>OP-01246/2020</t>
  </si>
  <si>
    <t>15.96</t>
  </si>
  <si>
    <t>52.78</t>
  </si>
  <si>
    <t>20486127768</t>
  </si>
  <si>
    <t>VALLECITO AGRARIO COYLLOR SAC</t>
  </si>
  <si>
    <t>964767171</t>
  </si>
  <si>
    <t>WINGLE 5 4X2 STD 2.2 GSL 5MT CD EURO IV</t>
  </si>
  <si>
    <t>49,997</t>
  </si>
  <si>
    <t>W5B-737</t>
  </si>
  <si>
    <t>LGWCA2176EB625927</t>
  </si>
  <si>
    <t>OP-01247/2020</t>
  </si>
  <si>
    <t>29.46</t>
  </si>
  <si>
    <t>181.67</t>
  </si>
  <si>
    <t>211.13</t>
  </si>
  <si>
    <t>45767986</t>
  </si>
  <si>
    <t>SULLA LOPEZ JUAN AUGUSTO</t>
  </si>
  <si>
    <t>j.augusto_sl@hotmail.es</t>
  </si>
  <si>
    <t>995080430</t>
  </si>
  <si>
    <t>14,491</t>
  </si>
  <si>
    <t>W4J-594</t>
  </si>
  <si>
    <t>LGWED2A34KE613377</t>
  </si>
  <si>
    <t>OP-01252/2020</t>
  </si>
  <si>
    <t>14.73</t>
  </si>
  <si>
    <t>67.51</t>
  </si>
  <si>
    <t>82.24</t>
  </si>
  <si>
    <t>44324955</t>
  </si>
  <si>
    <t>RIVERA CASTAÑEDA JHONATAN</t>
  </si>
  <si>
    <t>976455035</t>
  </si>
  <si>
    <t>4,622</t>
  </si>
  <si>
    <t>W4K-443</t>
  </si>
  <si>
    <t>LJ12EKR25L4702138</t>
  </si>
  <si>
    <t>OP-01253/2020</t>
  </si>
  <si>
    <t>10.07</t>
  </si>
  <si>
    <t>57.15</t>
  </si>
  <si>
    <t>67.22</t>
  </si>
  <si>
    <t>45009745</t>
  </si>
  <si>
    <t>AMES RODRIGUEZ FLOWER MARCOS</t>
  </si>
  <si>
    <t>959043030</t>
  </si>
  <si>
    <t>GRAND NOMADE 2.4 MT 4X2 S/R</t>
  </si>
  <si>
    <t>25,541</t>
  </si>
  <si>
    <t>BFP-314</t>
  </si>
  <si>
    <t>JS3TE04VXK4100835</t>
  </si>
  <si>
    <t>OP-01256/2020</t>
  </si>
  <si>
    <t>24.55</t>
  </si>
  <si>
    <t>93.29</t>
  </si>
  <si>
    <t>20076400</t>
  </si>
  <si>
    <t>PASTOR ROCCA FRED ALBERTO</t>
  </si>
  <si>
    <t>954470702</t>
  </si>
  <si>
    <t>BT 50</t>
  </si>
  <si>
    <t>3,170</t>
  </si>
  <si>
    <t>W6L-707</t>
  </si>
  <si>
    <t>MM7UR4DF4LW001171</t>
  </si>
  <si>
    <t>OP-01257/2020</t>
  </si>
  <si>
    <t>19.57</t>
  </si>
  <si>
    <t>97.86</t>
  </si>
  <si>
    <t>117.43</t>
  </si>
  <si>
    <t>20541580841</t>
  </si>
  <si>
    <t>DOBLE S COMUNICACIONES SRL</t>
  </si>
  <si>
    <t>950304477</t>
  </si>
  <si>
    <t>51,382</t>
  </si>
  <si>
    <t>W3Z-329</t>
  </si>
  <si>
    <t>MHYDN71V2JJ400901</t>
  </si>
  <si>
    <t>OP-01259/2020</t>
  </si>
  <si>
    <t>JAC CAMIONES</t>
  </si>
  <si>
    <t>JAC X200 NEW X200 S/AC</t>
  </si>
  <si>
    <t>15,733</t>
  </si>
  <si>
    <t>BCJ-887</t>
  </si>
  <si>
    <t>LJ11KAAC6L1301301</t>
  </si>
  <si>
    <t>OP-01264/2020</t>
  </si>
  <si>
    <t>29.36</t>
  </si>
  <si>
    <t>152.90</t>
  </si>
  <si>
    <t>182.26</t>
  </si>
  <si>
    <t>44569281</t>
  </si>
  <si>
    <t>BUJAICO DE LA CRUZ JUAN CARLOS</t>
  </si>
  <si>
    <t>917218360</t>
  </si>
  <si>
    <t>4,013</t>
  </si>
  <si>
    <t>W4N-268</t>
  </si>
  <si>
    <t>LJ12EKR24L4002739</t>
  </si>
  <si>
    <t>OP-01266/2020</t>
  </si>
  <si>
    <t>9.79</t>
  </si>
  <si>
    <t>56.27</t>
  </si>
  <si>
    <t>66.06</t>
  </si>
  <si>
    <t>19875799</t>
  </si>
  <si>
    <t>LLANCO RICSE JUAN CARLOS</t>
  </si>
  <si>
    <t>964673367</t>
  </si>
  <si>
    <t>68,134</t>
  </si>
  <si>
    <t>W3Z-371</t>
  </si>
  <si>
    <t>JM7BN3278J1156262</t>
  </si>
  <si>
    <t>OP-01267/2020</t>
  </si>
  <si>
    <t>23.10</t>
  </si>
  <si>
    <t>64.44</t>
  </si>
  <si>
    <t>87.54</t>
  </si>
  <si>
    <t>46034586</t>
  </si>
  <si>
    <t>SANCHEZ SUAREZ CESAR</t>
  </si>
  <si>
    <t>cesarss_12@hotmail.com</t>
  </si>
  <si>
    <t>943403076</t>
  </si>
  <si>
    <t>27,100</t>
  </si>
  <si>
    <t>BJH-639</t>
  </si>
  <si>
    <t>LGWED2A34JE629058</t>
  </si>
  <si>
    <t>OP-01268/2020</t>
  </si>
  <si>
    <t>19.45</t>
  </si>
  <si>
    <t>48.63</t>
  </si>
  <si>
    <t>68.08</t>
  </si>
  <si>
    <t>22760171</t>
  </si>
  <si>
    <t>ENRIQUE MANFRED ESPINOZA MACHADO</t>
  </si>
  <si>
    <t>952864859</t>
  </si>
  <si>
    <t>CX-5 AT 2.0 2WD CORE</t>
  </si>
  <si>
    <t>9,674</t>
  </si>
  <si>
    <t>W4E-186</t>
  </si>
  <si>
    <t>JM7KF2W76K0202192</t>
  </si>
  <si>
    <t>OP-01269/2020</t>
  </si>
  <si>
    <t>25.53</t>
  </si>
  <si>
    <t>132.53</t>
  </si>
  <si>
    <t>158.06</t>
  </si>
  <si>
    <t>41584052</t>
  </si>
  <si>
    <t>VILLALBA PIÑAS GARY BORIS</t>
  </si>
  <si>
    <t>964104101</t>
  </si>
  <si>
    <t>NEW ERTIGA 1.5 MT</t>
  </si>
  <si>
    <t>50,557</t>
  </si>
  <si>
    <t>ALP-600</t>
  </si>
  <si>
    <t>MA3ZE81S0G0341090</t>
  </si>
  <si>
    <t>OP-01271/2020</t>
  </si>
  <si>
    <t>13.37</t>
  </si>
  <si>
    <t>282.33</t>
  </si>
  <si>
    <t>295.70</t>
  </si>
  <si>
    <t>20079601</t>
  </si>
  <si>
    <t>LAURA LEON KARINA SANDY</t>
  </si>
  <si>
    <t>964629387</t>
  </si>
  <si>
    <t>BALENO 4AT GL</t>
  </si>
  <si>
    <t>11,845</t>
  </si>
  <si>
    <t>BEX-135</t>
  </si>
  <si>
    <t>MA3WB52SXKA425722</t>
  </si>
  <si>
    <t>OP-01272/2020</t>
  </si>
  <si>
    <t>24.37</t>
  </si>
  <si>
    <t>85.31</t>
  </si>
  <si>
    <t>109.68</t>
  </si>
  <si>
    <t>47839417</t>
  </si>
  <si>
    <t>RUIZ SARAVIA EDSON RICARDO</t>
  </si>
  <si>
    <t>956393875</t>
  </si>
  <si>
    <t>All New H6 2.0 Supreme 4x2 FULL</t>
  </si>
  <si>
    <t>12,139</t>
  </si>
  <si>
    <t>W4K-132</t>
  </si>
  <si>
    <t>LGWEF6A57LH901400</t>
  </si>
  <si>
    <t>OP-01274/2020</t>
  </si>
  <si>
    <t>20.72</t>
  </si>
  <si>
    <t>110.90</t>
  </si>
  <si>
    <t>131.62</t>
  </si>
  <si>
    <t>19913977</t>
  </si>
  <si>
    <t>MAYO FILIO GUILLERMO ROLANDO</t>
  </si>
  <si>
    <t>969544001</t>
  </si>
  <si>
    <t>20,100</t>
  </si>
  <si>
    <t>AUJ-687</t>
  </si>
  <si>
    <t>9FB4SREB4GM245570</t>
  </si>
  <si>
    <t>OP-01276/2020</t>
  </si>
  <si>
    <t>39.00</t>
  </si>
  <si>
    <t>131.01</t>
  </si>
  <si>
    <t>170.01</t>
  </si>
  <si>
    <t>45355722</t>
  </si>
  <si>
    <t>SANCHEZ ABASTOS GEUSTER SLY</t>
  </si>
  <si>
    <t>960279692</t>
  </si>
  <si>
    <t>CS35 PLUS 1.6 MT LUXURY</t>
  </si>
  <si>
    <t>P3J-580</t>
  </si>
  <si>
    <t>LS5A3ABE3LA960340</t>
  </si>
  <si>
    <t>OP-01278/2020</t>
  </si>
  <si>
    <t>ANTONIO PANDURO</t>
  </si>
  <si>
    <t>PANDURO RAMOS ANTONIO MAYROL</t>
  </si>
  <si>
    <t>29.25</t>
  </si>
  <si>
    <t>57.28</t>
  </si>
  <si>
    <t>86.53</t>
  </si>
  <si>
    <t>47244604</t>
  </si>
  <si>
    <t>LIMAYLLA CRUZ JHOEL JESUS</t>
  </si>
  <si>
    <t>914162306</t>
  </si>
  <si>
    <t>W4K-136</t>
  </si>
  <si>
    <t>LGWED2A38KE614869</t>
  </si>
  <si>
    <t>OP-01279/2020</t>
  </si>
  <si>
    <t>75.07</t>
  </si>
  <si>
    <t>104.32</t>
  </si>
  <si>
    <t>45329721</t>
  </si>
  <si>
    <t>QUISPE FERNANDEZ FRANKLIN EINER</t>
  </si>
  <si>
    <t>949425558</t>
  </si>
  <si>
    <t>7,750</t>
  </si>
  <si>
    <t>W6L-833</t>
  </si>
  <si>
    <t>93Y9SR5B3LJ216873</t>
  </si>
  <si>
    <t>OP-01283/2020</t>
  </si>
  <si>
    <t>14.56</t>
  </si>
  <si>
    <t>94.62</t>
  </si>
  <si>
    <t>109.18</t>
  </si>
  <si>
    <t>1,205</t>
  </si>
  <si>
    <t>OP-01284/2020</t>
  </si>
  <si>
    <t>24.26</t>
  </si>
  <si>
    <t>194.09</t>
  </si>
  <si>
    <t>218.35</t>
  </si>
  <si>
    <t>20600537831</t>
  </si>
  <si>
    <t>NOVIMARK S.A.C.</t>
  </si>
  <si>
    <t>957029840</t>
  </si>
  <si>
    <t>HAVAL H1</t>
  </si>
  <si>
    <t>BKK-254</t>
  </si>
  <si>
    <t>LGWED2A47JE618516</t>
  </si>
  <si>
    <t>OP-01105/2020</t>
  </si>
  <si>
    <t>66.28</t>
  </si>
  <si>
    <t>85.92</t>
  </si>
  <si>
    <t>20344877158</t>
  </si>
  <si>
    <t>DERCO PERU S.A.</t>
  </si>
  <si>
    <t>yvafio05_@hotmail.com</t>
  </si>
  <si>
    <t>017135050</t>
  </si>
  <si>
    <t>4,885</t>
  </si>
  <si>
    <t>W4M-433</t>
  </si>
  <si>
    <t>LS4ASJ2E8LA985547</t>
  </si>
  <si>
    <t>OP-01139/2020</t>
  </si>
  <si>
    <t>27.07</t>
  </si>
  <si>
    <t>62.93</t>
  </si>
  <si>
    <t>90.00</t>
  </si>
  <si>
    <t xml:space="preserve">19913977   </t>
  </si>
  <si>
    <t>43639444</t>
  </si>
  <si>
    <t>SALAZAR SAAVEDRA JUAN CARLOS</t>
  </si>
  <si>
    <t>940795183</t>
  </si>
  <si>
    <t>CX-5 MT 2.0 2WD CORE</t>
  </si>
  <si>
    <t>W4K-272</t>
  </si>
  <si>
    <t>JM7KF2W76L0321056</t>
  </si>
  <si>
    <t>OP-01280/2020</t>
  </si>
  <si>
    <t>36.21</t>
  </si>
  <si>
    <t>71.69</t>
  </si>
  <si>
    <t>107.90</t>
  </si>
  <si>
    <t>10412802221</t>
  </si>
  <si>
    <t>TARAZONA TUCTO TAHALI WILLIAM</t>
  </si>
  <si>
    <t>920019975</t>
  </si>
  <si>
    <t>BCJ-904</t>
  </si>
  <si>
    <t>MM7UR4DD9LW006073</t>
  </si>
  <si>
    <t>OP-01281/2020</t>
  </si>
  <si>
    <t>51.41</t>
  </si>
  <si>
    <t>122.38</t>
  </si>
  <si>
    <t>173.79</t>
  </si>
  <si>
    <t>20602372503</t>
  </si>
  <si>
    <t>EMG DEL CENTRO S.A.C.</t>
  </si>
  <si>
    <t>955664810</t>
  </si>
  <si>
    <t>72,172</t>
  </si>
  <si>
    <t>A4H-449</t>
  </si>
  <si>
    <t>VF7LCN6ALAY514304</t>
  </si>
  <si>
    <t>OP-01285/2020</t>
  </si>
  <si>
    <t>82.49</t>
  </si>
  <si>
    <t>97.05</t>
  </si>
  <si>
    <t>42544935</t>
  </si>
  <si>
    <t>HUARCAYA RAYMUNDO ALEX LUIS</t>
  </si>
  <si>
    <t>964722364</t>
  </si>
  <si>
    <t>5,198</t>
  </si>
  <si>
    <t>W4L-389</t>
  </si>
  <si>
    <t>LGWEF6A56LH901386</t>
  </si>
  <si>
    <t>OP-01286/2020</t>
  </si>
  <si>
    <t>19.41</t>
  </si>
  <si>
    <t>77.64</t>
  </si>
  <si>
    <t>62,248</t>
  </si>
  <si>
    <t>W4A-180</t>
  </si>
  <si>
    <t>TSMYA22S8JM558183</t>
  </si>
  <si>
    <t>OP-01287/2020</t>
  </si>
  <si>
    <t>55,000</t>
  </si>
  <si>
    <t>12.13</t>
  </si>
  <si>
    <t>60.65</t>
  </si>
  <si>
    <t>72.78</t>
  </si>
  <si>
    <t>43996747</t>
  </si>
  <si>
    <t>ANGELES MELGAR DENIS</t>
  </si>
  <si>
    <t>958614599</t>
  </si>
  <si>
    <t>7,325</t>
  </si>
  <si>
    <t>W4N-237</t>
  </si>
  <si>
    <t>LS5A3DBE1LA960306</t>
  </si>
  <si>
    <t>OP-01290/2020</t>
  </si>
  <si>
    <t>48.52</t>
  </si>
  <si>
    <t>67.93</t>
  </si>
  <si>
    <t>42803624</t>
  </si>
  <si>
    <t>PARRAGA MEZA JEAN AUGUSTO</t>
  </si>
  <si>
    <t>agustoparraga@gmail.com</t>
  </si>
  <si>
    <t>935388441</t>
  </si>
  <si>
    <t>F3 CACTUS 1.2 PURETECH 110 AT6</t>
  </si>
  <si>
    <t>9,723</t>
  </si>
  <si>
    <t>BLX-559</t>
  </si>
  <si>
    <t>VF70PHNVWKE500505</t>
  </si>
  <si>
    <t>OP-01292/2020</t>
  </si>
  <si>
    <t>123.73</t>
  </si>
  <si>
    <t>143.14</t>
  </si>
  <si>
    <t>4064453</t>
  </si>
  <si>
    <t>MENDOZA VALLE ALEJANDRO</t>
  </si>
  <si>
    <t>948047760</t>
  </si>
  <si>
    <t>10,524</t>
  </si>
  <si>
    <t>W4J-155</t>
  </si>
  <si>
    <t>LS4ASJ2E0KA987873</t>
  </si>
  <si>
    <t>OP-01294/2020</t>
  </si>
  <si>
    <t>14.48</t>
  </si>
  <si>
    <t>82.07</t>
  </si>
  <si>
    <t>96.55</t>
  </si>
  <si>
    <t xml:space="preserve">43291900      </t>
  </si>
  <si>
    <t>DELGADO REVILLA CRISTHIAN RAUL</t>
  </si>
  <si>
    <t>ariescrdr@hotmail.com</t>
  </si>
  <si>
    <t>945229761</t>
  </si>
  <si>
    <t>21,543</t>
  </si>
  <si>
    <t>BKI-129</t>
  </si>
  <si>
    <t>JM7KF2W7AL0321264</t>
  </si>
  <si>
    <t>OP-01295/2020</t>
  </si>
  <si>
    <t>33.79</t>
  </si>
  <si>
    <t>448.95</t>
  </si>
  <si>
    <t>482.74</t>
  </si>
  <si>
    <t>46161741</t>
  </si>
  <si>
    <t>VELEZ DE VILLA RODRIGUEZ HUYGENS JEFFERSON</t>
  </si>
  <si>
    <t>912156489</t>
  </si>
  <si>
    <t>CHANGAN - CS55 1.5T 6MT ELITE</t>
  </si>
  <si>
    <t>W4N-508</t>
  </si>
  <si>
    <t>LS5A3DHE0LA950504</t>
  </si>
  <si>
    <t>OP-01297/2020</t>
  </si>
  <si>
    <t>28.96</t>
  </si>
  <si>
    <t>84.96</t>
  </si>
  <si>
    <t>113.92</t>
  </si>
  <si>
    <t>10200724378</t>
  </si>
  <si>
    <t>VILCA TERREROS ARTURO NIKOL</t>
  </si>
  <si>
    <t>tuto1203@hotmail.com</t>
  </si>
  <si>
    <t>964311115</t>
  </si>
  <si>
    <t>HAVAL - H2 1.5T GSL 6MT 4X2 CITY BC</t>
  </si>
  <si>
    <t>10,635</t>
  </si>
  <si>
    <t>W3U-049</t>
  </si>
  <si>
    <t>LGWEE4A48GH899497</t>
  </si>
  <si>
    <t>OP-01298/2020</t>
  </si>
  <si>
    <t>12.07</t>
  </si>
  <si>
    <t>108.62</t>
  </si>
  <si>
    <t>120.69</t>
  </si>
  <si>
    <t>10198235020</t>
  </si>
  <si>
    <t>HUAYLLASCO CLEMENTE MARIA RINA</t>
  </si>
  <si>
    <t>918350083</t>
  </si>
  <si>
    <t>9,168</t>
  </si>
  <si>
    <t>W2W-305</t>
  </si>
  <si>
    <t>LS5A3DBE0FA955084</t>
  </si>
  <si>
    <t>OP-01299/2020</t>
  </si>
  <si>
    <t>26.55</t>
  </si>
  <si>
    <t>101.38</t>
  </si>
  <si>
    <t>127.93</t>
  </si>
  <si>
    <t>20029372</t>
  </si>
  <si>
    <t>JIMENEZ GALVAN DARIO DANIEL</t>
  </si>
  <si>
    <t>948443531</t>
  </si>
  <si>
    <t>CIAZ 1.4 GL MT</t>
  </si>
  <si>
    <t>3,470</t>
  </si>
  <si>
    <t>W4C-336</t>
  </si>
  <si>
    <t>MMSVC41S8JR103579</t>
  </si>
  <si>
    <t>OP-01300/2020</t>
  </si>
  <si>
    <t>7.24</t>
  </si>
  <si>
    <t>43.45</t>
  </si>
  <si>
    <t>10801805634</t>
  </si>
  <si>
    <t>MAGARIÑO FLORES RANDOLF JAIME</t>
  </si>
  <si>
    <t>radoljmf_@gmail.com</t>
  </si>
  <si>
    <t>977229180</t>
  </si>
  <si>
    <t>35,146</t>
  </si>
  <si>
    <t>W4B-250</t>
  </si>
  <si>
    <t>MMSVC41SXJR104264</t>
  </si>
  <si>
    <t>OP-01301/2020</t>
  </si>
  <si>
    <t>16.90</t>
  </si>
  <si>
    <t>37.41</t>
  </si>
  <si>
    <t>54.31</t>
  </si>
  <si>
    <t>44159062</t>
  </si>
  <si>
    <t>NARVAEZ CARHUAMACA CESAR MANUEL</t>
  </si>
  <si>
    <t>cnarvaez6@gmail.com</t>
  </si>
  <si>
    <t>993959857</t>
  </si>
  <si>
    <t>GRAND VITARA  MT 1.6GLX FULL V2</t>
  </si>
  <si>
    <t>44,928</t>
  </si>
  <si>
    <t>W4D-501</t>
  </si>
  <si>
    <t>JS3TA74V1J4100077</t>
  </si>
  <si>
    <t>OP-01305/2020</t>
  </si>
  <si>
    <t>56.69</t>
  </si>
  <si>
    <t>71726665</t>
  </si>
  <si>
    <t>TEJEDA ACEVEDO JHANN CARLOS</t>
  </si>
  <si>
    <t>jhann662@gmail.com</t>
  </si>
  <si>
    <t>944049724</t>
  </si>
  <si>
    <t>52,293</t>
  </si>
  <si>
    <t>W3B-466</t>
  </si>
  <si>
    <t>LS5A3DBE9FA955357</t>
  </si>
  <si>
    <t>OP-01306/2020</t>
  </si>
  <si>
    <t>82.02</t>
  </si>
  <si>
    <t>96.50</t>
  </si>
  <si>
    <t>40880533</t>
  </si>
  <si>
    <t>GONZALES OTAIRO HECTOR DANNY</t>
  </si>
  <si>
    <t>brugael19@gmail.com</t>
  </si>
  <si>
    <t>947501100</t>
  </si>
  <si>
    <t>MAZDA 3 SEDAN MT 1.6 GS CORE I</t>
  </si>
  <si>
    <t>19,821</t>
  </si>
  <si>
    <t>W4J-204</t>
  </si>
  <si>
    <t>JM7BN12Z3K1268961</t>
  </si>
  <si>
    <t>OP-01307/2020</t>
  </si>
  <si>
    <t>113.38</t>
  </si>
  <si>
    <t>132.69</t>
  </si>
  <si>
    <t>VOLEEX C30 1.5 FASHIONABLE GLP</t>
  </si>
  <si>
    <t>5,080</t>
  </si>
  <si>
    <t>W4L-062</t>
  </si>
  <si>
    <t>LGWEE2K56LE608566</t>
  </si>
  <si>
    <t>OP-01309/2020</t>
  </si>
  <si>
    <t>54.04</t>
  </si>
  <si>
    <t>80.59</t>
  </si>
  <si>
    <t>5,017</t>
  </si>
  <si>
    <t>W3Y-505</t>
  </si>
  <si>
    <t>LGWEE4A47HH899329</t>
  </si>
  <si>
    <t>OP-01310/2020</t>
  </si>
  <si>
    <t>31.38</t>
  </si>
  <si>
    <t>53.07</t>
  </si>
  <si>
    <t>84.45</t>
  </si>
  <si>
    <t>71000884</t>
  </si>
  <si>
    <t>GUERRERO ESTEBAN FERNANDO ALEXANDER</t>
  </si>
  <si>
    <t>feralex_guerrero@outlook.com</t>
  </si>
  <si>
    <t>998900337</t>
  </si>
  <si>
    <t>44,313</t>
  </si>
  <si>
    <t>W3N-591</t>
  </si>
  <si>
    <t>3MZBM42Z2FM107017</t>
  </si>
  <si>
    <t>OP-01312/2020</t>
  </si>
  <si>
    <t>19.30</t>
  </si>
  <si>
    <t>57.90</t>
  </si>
  <si>
    <t>77.20</t>
  </si>
  <si>
    <t>40714839</t>
  </si>
  <si>
    <t>ROJAS NICOLAS MERCEDES LOURDES</t>
  </si>
  <si>
    <t>943941943</t>
  </si>
  <si>
    <t>W4N-256</t>
  </si>
  <si>
    <t>LGWED2A37LE608269</t>
  </si>
  <si>
    <t>OP-01314/2020</t>
  </si>
  <si>
    <t>31.36</t>
  </si>
  <si>
    <t>123,202</t>
  </si>
  <si>
    <t>AXM-937</t>
  </si>
  <si>
    <t>LGWDBD172JB618223</t>
  </si>
  <si>
    <t>OP-01315/2020</t>
  </si>
  <si>
    <t>120,000</t>
  </si>
  <si>
    <t>28.95</t>
  </si>
  <si>
    <t>74.78</t>
  </si>
  <si>
    <t>103.73</t>
  </si>
  <si>
    <t>10707761259</t>
  </si>
  <si>
    <t>BERNAL AYALA JUAN HOBART</t>
  </si>
  <si>
    <t>936397891</t>
  </si>
  <si>
    <t>W4E-417</t>
  </si>
  <si>
    <t>LGWEE2K5XJE622077</t>
  </si>
  <si>
    <t>OP-01316/2020</t>
  </si>
  <si>
    <t>72.61</t>
  </si>
  <si>
    <t>101.56</t>
  </si>
  <si>
    <t>20031109</t>
  </si>
  <si>
    <t>BELLIDO NAVARRO LENIN RAGNAR</t>
  </si>
  <si>
    <t>leninrbn@hotmail.com</t>
  </si>
  <si>
    <t>964866080</t>
  </si>
  <si>
    <t>5,090</t>
  </si>
  <si>
    <t>W4M-589</t>
  </si>
  <si>
    <t>LGWEE4A46LH901001</t>
  </si>
  <si>
    <t>OP-01317/2020</t>
  </si>
  <si>
    <t>22.07</t>
  </si>
  <si>
    <t>43.06</t>
  </si>
  <si>
    <t>65.13</t>
  </si>
  <si>
    <t>20037035</t>
  </si>
  <si>
    <t>UNSIHUAY TOVAR EDISON</t>
  </si>
  <si>
    <t>edisontovar@hotmail.com</t>
  </si>
  <si>
    <t>964877522</t>
  </si>
  <si>
    <t>5,050</t>
  </si>
  <si>
    <t>AXJ-592</t>
  </si>
  <si>
    <t>93YRHACA4JJ771100</t>
  </si>
  <si>
    <t>OP-01320/2020</t>
  </si>
  <si>
    <t>14.47</t>
  </si>
  <si>
    <t>117.60</t>
  </si>
  <si>
    <t>132.07</t>
  </si>
  <si>
    <t>10454873</t>
  </si>
  <si>
    <t>HUAMAN GAZANIGA MARIA ANGELCA</t>
  </si>
  <si>
    <t>noe.serrano@telefonica.com</t>
  </si>
  <si>
    <t>996591764</t>
  </si>
  <si>
    <t>84,316</t>
  </si>
  <si>
    <t>D7J-496</t>
  </si>
  <si>
    <t>MA3ZF62S4DA230600</t>
  </si>
  <si>
    <t>OP-01321/2020</t>
  </si>
  <si>
    <t>84.43</t>
  </si>
  <si>
    <t>20359046112</t>
  </si>
  <si>
    <t>DISTRIBUIDORA GARCIA E.I.R.L.</t>
  </si>
  <si>
    <t>rogeliovasquez010@gmail.com</t>
  </si>
  <si>
    <t>964029618</t>
  </si>
  <si>
    <t>MAZDA 3 SPORT AT 2.0 GS CORE IPM PE</t>
  </si>
  <si>
    <t>49,539</t>
  </si>
  <si>
    <t>AZK-585</t>
  </si>
  <si>
    <t>JM7BN34L3J1175960</t>
  </si>
  <si>
    <t>OP-01327/2020</t>
  </si>
  <si>
    <t>27.88</t>
  </si>
  <si>
    <t>111.99</t>
  </si>
  <si>
    <t>139.87</t>
  </si>
  <si>
    <t>72560029</t>
  </si>
  <si>
    <t>PEÑA ROJAS MIGUEL ANGEL</t>
  </si>
  <si>
    <t>Miguelpeñarojas6@gmail.com</t>
  </si>
  <si>
    <t>994074710</t>
  </si>
  <si>
    <t>4,541</t>
  </si>
  <si>
    <t>W4J-159</t>
  </si>
  <si>
    <t>LJ12EKR29L4700764</t>
  </si>
  <si>
    <t>OP-01328/2020</t>
  </si>
  <si>
    <t>19.39</t>
  </si>
  <si>
    <t>46.78</t>
  </si>
  <si>
    <t>66.17</t>
  </si>
  <si>
    <t>45818414</t>
  </si>
  <si>
    <t>FALCON RIXE ALDO JHONNY</t>
  </si>
  <si>
    <t>AFR5@HOTMAIL.COM</t>
  </si>
  <si>
    <t>933275615</t>
  </si>
  <si>
    <t>KIA  RIO</t>
  </si>
  <si>
    <t>A-CLASS</t>
  </si>
  <si>
    <t>64,571</t>
  </si>
  <si>
    <t>W1U-418</t>
  </si>
  <si>
    <t>KNADN512AC6754587</t>
  </si>
  <si>
    <t>OP-01329/2020</t>
  </si>
  <si>
    <t>65,000</t>
  </si>
  <si>
    <t>89.69</t>
  </si>
  <si>
    <t>109.08</t>
  </si>
  <si>
    <t>43026372</t>
  </si>
  <si>
    <t>CHIHUAN MANANI JORGE LUIS</t>
  </si>
  <si>
    <t>dfps_1997@hotmail.com</t>
  </si>
  <si>
    <t>954914843</t>
  </si>
  <si>
    <t>5,580</t>
  </si>
  <si>
    <t>W4K-205</t>
  </si>
  <si>
    <t>9FBHSR595LM782972</t>
  </si>
  <si>
    <t>OP-01335/2020</t>
  </si>
  <si>
    <t>28.91</t>
  </si>
  <si>
    <t>57.81</t>
  </si>
  <si>
    <t>86.72</t>
  </si>
  <si>
    <t>07409891</t>
  </si>
  <si>
    <t>MURILLO CARDENAS VICTOR RAUL</t>
  </si>
  <si>
    <t>victormurillogr@gmail.com</t>
  </si>
  <si>
    <t>995018904</t>
  </si>
  <si>
    <t>20,547</t>
  </si>
  <si>
    <t>BCT-607</t>
  </si>
  <si>
    <t>JM7KF2W76J0152216</t>
  </si>
  <si>
    <t>OP-01336/2020</t>
  </si>
  <si>
    <t>21.68</t>
  </si>
  <si>
    <t>79.49</t>
  </si>
  <si>
    <t>101.17</t>
  </si>
  <si>
    <t>10082930103</t>
  </si>
  <si>
    <t>HUALLPA SULLCA JUAN YONI</t>
  </si>
  <si>
    <t>963654043</t>
  </si>
  <si>
    <t>62,803</t>
  </si>
  <si>
    <t>ATF-880</t>
  </si>
  <si>
    <t>93Y9SR5B6JJ711956</t>
  </si>
  <si>
    <t>OP-01338/2020</t>
  </si>
  <si>
    <t>40.95</t>
  </si>
  <si>
    <t>195.12</t>
  </si>
  <si>
    <t>236.07</t>
  </si>
  <si>
    <t>20467534026</t>
  </si>
  <si>
    <t>AMERICA MOVIL PERU S.A.C.</t>
  </si>
  <si>
    <t>997101522</t>
  </si>
  <si>
    <t>F4D-713</t>
  </si>
  <si>
    <t>MHYDN71V6EJ300855</t>
  </si>
  <si>
    <t>OP-00800/2020</t>
  </si>
  <si>
    <t>95,000</t>
  </si>
  <si>
    <t>21/02/2020</t>
  </si>
  <si>
    <t>362.27</t>
  </si>
  <si>
    <t>45352754</t>
  </si>
  <si>
    <t>ROMANI RUPAY DAVID DANIEL</t>
  </si>
  <si>
    <t>gasocentrorupay@hotmail.com</t>
  </si>
  <si>
    <t>964656737</t>
  </si>
  <si>
    <t>CS55 1.5T 6MT ELITE</t>
  </si>
  <si>
    <t>4,993</t>
  </si>
  <si>
    <t>W4M-300</t>
  </si>
  <si>
    <t>LS5A3DHE5LA950434</t>
  </si>
  <si>
    <t>OP-01187/2020</t>
  </si>
  <si>
    <t>27.49</t>
  </si>
  <si>
    <t>71.23</t>
  </si>
  <si>
    <t>98.72</t>
  </si>
  <si>
    <t>20529190370</t>
  </si>
  <si>
    <t>CALICANTO CORPORATION SOCIEDAD ANONIMA CERRADA</t>
  </si>
  <si>
    <t>979739801</t>
  </si>
  <si>
    <t>S-CROSS 1.6 4WD GL 5MT</t>
  </si>
  <si>
    <t>AWZ-348</t>
  </si>
  <si>
    <t>TSMYB22S0HM517263</t>
  </si>
  <si>
    <t>OP-01296/2020</t>
  </si>
  <si>
    <t>24.01</t>
  </si>
  <si>
    <t>50.91</t>
  </si>
  <si>
    <t>74.92</t>
  </si>
  <si>
    <t>9633458305</t>
  </si>
  <si>
    <t>GRAND NOMADE 2.4 MT 4X4 LUX AW18</t>
  </si>
  <si>
    <t>BKH-065</t>
  </si>
  <si>
    <t>JS3TD04V9K4100991</t>
  </si>
  <si>
    <t>OP-01303/2020</t>
  </si>
  <si>
    <t>31.31</t>
  </si>
  <si>
    <t>107.85</t>
  </si>
  <si>
    <t>139.16</t>
  </si>
  <si>
    <t>30,379</t>
  </si>
  <si>
    <t>OP-01308/2020</t>
  </si>
  <si>
    <t>139.92</t>
  </si>
  <si>
    <t>173.71</t>
  </si>
  <si>
    <t>41927675</t>
  </si>
  <si>
    <t>FRANZ KOVY ARTEAGA LIVIAS</t>
  </si>
  <si>
    <t>912647181</t>
  </si>
  <si>
    <t>CX 9</t>
  </si>
  <si>
    <t>7,596</t>
  </si>
  <si>
    <t>BDC-037</t>
  </si>
  <si>
    <t>JM7TC4WLAJ0209460</t>
  </si>
  <si>
    <t>OP-01313/2020</t>
  </si>
  <si>
    <t>127.85</t>
  </si>
  <si>
    <t>108.56</t>
  </si>
  <si>
    <t>236.41</t>
  </si>
  <si>
    <t>45877847</t>
  </si>
  <si>
    <t>RIOS ZAMUDIO MARLON SION</t>
  </si>
  <si>
    <t>951934055</t>
  </si>
  <si>
    <t>35,430</t>
  </si>
  <si>
    <t>AYU-560</t>
  </si>
  <si>
    <t>MA3WB52S0JA339589</t>
  </si>
  <si>
    <t>OP-01339/2020</t>
  </si>
  <si>
    <t>24.09</t>
  </si>
  <si>
    <t>48.18</t>
  </si>
  <si>
    <t>72.27</t>
  </si>
  <si>
    <t>42445504</t>
  </si>
  <si>
    <t>LAZARO LOPEZ ALVARO JOSE</t>
  </si>
  <si>
    <t>JOSELL_11@hotmail.com</t>
  </si>
  <si>
    <t>987803464</t>
  </si>
  <si>
    <t>9,143</t>
  </si>
  <si>
    <t>W4J-025</t>
  </si>
  <si>
    <t>LGWED2A44JE617999</t>
  </si>
  <si>
    <t>OP-01341/2020</t>
  </si>
  <si>
    <t>74.68</t>
  </si>
  <si>
    <t>103.59</t>
  </si>
  <si>
    <t>42181234</t>
  </si>
  <si>
    <t>SOLIS PUENTE ZOCIMO EDWIN</t>
  </si>
  <si>
    <t>extra777@gmail.com</t>
  </si>
  <si>
    <t>966556017</t>
  </si>
  <si>
    <t>62,875</t>
  </si>
  <si>
    <t>ARH-045</t>
  </si>
  <si>
    <t>TSMYE21SXGM188899</t>
  </si>
  <si>
    <t>OP-01342/2020</t>
  </si>
  <si>
    <t>33.72</t>
  </si>
  <si>
    <t>130.88</t>
  </si>
  <si>
    <t>164.60</t>
  </si>
  <si>
    <t>43851040</t>
  </si>
  <si>
    <t>ALDO ALONSO CRESPO SALDAÑA</t>
  </si>
  <si>
    <t>931887449</t>
  </si>
  <si>
    <t>MAZDA 6 SEDAN AT 2.0 GS CORE I</t>
  </si>
  <si>
    <t>4,000</t>
  </si>
  <si>
    <t>W4M-648</t>
  </si>
  <si>
    <t>JM7GL4S3XK1311555</t>
  </si>
  <si>
    <t>OP-01343/2020</t>
  </si>
  <si>
    <t>50.43</t>
  </si>
  <si>
    <t>43726172</t>
  </si>
  <si>
    <t>ILLESCA CHAHUA WILBERT BARTOLOME</t>
  </si>
  <si>
    <t>935415795</t>
  </si>
  <si>
    <t>15,132</t>
  </si>
  <si>
    <t>BHY-590</t>
  </si>
  <si>
    <t>JM7KF2W76L0305923</t>
  </si>
  <si>
    <t>OP-01344/2020</t>
  </si>
  <si>
    <t>19.21</t>
  </si>
  <si>
    <t>58.11</t>
  </si>
  <si>
    <t>77.32</t>
  </si>
  <si>
    <t>43243510</t>
  </si>
  <si>
    <t>SIU ZEHNDER ERNESTO FELIPE</t>
  </si>
  <si>
    <t>felipesiuz_29@hotmail.com</t>
  </si>
  <si>
    <t>964467303</t>
  </si>
  <si>
    <t>10,621</t>
  </si>
  <si>
    <t>W4L-271</t>
  </si>
  <si>
    <t>JM7KF2W76L0355291</t>
  </si>
  <si>
    <t>OP-01345/2020</t>
  </si>
  <si>
    <t>114.55</t>
  </si>
  <si>
    <t>138.56</t>
  </si>
  <si>
    <t>10200537331</t>
  </si>
  <si>
    <t>RODRIGUEZ RIVEROS MARIA LUISA</t>
  </si>
  <si>
    <t>xkwisa@hotmail.com</t>
  </si>
  <si>
    <t>964681661</t>
  </si>
  <si>
    <t>138,828</t>
  </si>
  <si>
    <t>W2E-089</t>
  </si>
  <si>
    <t>JM8KE2W73D0130193</t>
  </si>
  <si>
    <t>OP-01349/2020</t>
  </si>
  <si>
    <t>135,000</t>
  </si>
  <si>
    <t>9.61</t>
  </si>
  <si>
    <t>60.04</t>
  </si>
  <si>
    <t>46481608</t>
  </si>
  <si>
    <t>VIA CALDERON JORDAN SAMUEL</t>
  </si>
  <si>
    <t>956296001</t>
  </si>
  <si>
    <t>CX3 MT 2.0 2WD GS CORE IPM II PE</t>
  </si>
  <si>
    <t>AZH-570</t>
  </si>
  <si>
    <t>JM7DK2W76J1306047</t>
  </si>
  <si>
    <t>OP-01350/2020</t>
  </si>
  <si>
    <t>28.82</t>
  </si>
  <si>
    <t>79.25</t>
  </si>
  <si>
    <t>108.07</t>
  </si>
  <si>
    <t>10200672670</t>
  </si>
  <si>
    <t>RUIZ BUSTAMANTE SANDRO ENRIQUE</t>
  </si>
  <si>
    <t>ruizsandro@hotmail.es</t>
  </si>
  <si>
    <t>979560005</t>
  </si>
  <si>
    <t>33,030</t>
  </si>
  <si>
    <t>AYG-635</t>
  </si>
  <si>
    <t>LS5A3ABE1HA955127</t>
  </si>
  <si>
    <t>OP-01354/2020</t>
  </si>
  <si>
    <t>21.71</t>
  </si>
  <si>
    <t>90.46</t>
  </si>
  <si>
    <t>112.17</t>
  </si>
  <si>
    <t>20601754259</t>
  </si>
  <si>
    <t>EMABRYNK T&amp;S S.A.C.</t>
  </si>
  <si>
    <t>nelzonts.777@hotmail.com</t>
  </si>
  <si>
    <t>956716865</t>
  </si>
  <si>
    <t>179,973</t>
  </si>
  <si>
    <t>W4Q-737</t>
  </si>
  <si>
    <t>MM7UP4DD2EW188904</t>
  </si>
  <si>
    <t>OP-01355/2020</t>
  </si>
  <si>
    <t>99.39</t>
  </si>
  <si>
    <t>121.10</t>
  </si>
  <si>
    <t>19926545</t>
  </si>
  <si>
    <t>CARBAJAL PARADO LUZ SARA</t>
  </si>
  <si>
    <t>954861550</t>
  </si>
  <si>
    <t>1,050</t>
  </si>
  <si>
    <t>W6G-949</t>
  </si>
  <si>
    <t>93Y9SR5B6KJ693475</t>
  </si>
  <si>
    <t>OP-01357/2020</t>
  </si>
  <si>
    <t>17.61</t>
  </si>
  <si>
    <t>47.52</t>
  </si>
  <si>
    <t>10415398358</t>
  </si>
  <si>
    <t>GARCIA VERA NOE HUMBERTO</t>
  </si>
  <si>
    <t>967536270</t>
  </si>
  <si>
    <t>4,500</t>
  </si>
  <si>
    <t>W4G-235</t>
  </si>
  <si>
    <t>JM7BN3475K1223544</t>
  </si>
  <si>
    <t>OP-01359/2020</t>
  </si>
  <si>
    <t>86.85</t>
  </si>
  <si>
    <t>42164785</t>
  </si>
  <si>
    <t>DICK AYALA ROCA</t>
  </si>
  <si>
    <t>925048116</t>
  </si>
  <si>
    <t>GRAND S3 1.6 AT LUXURY</t>
  </si>
  <si>
    <t>W4H-104</t>
  </si>
  <si>
    <t>LJ12EKR21K4702247</t>
  </si>
  <si>
    <t>OP-01360/2020</t>
  </si>
  <si>
    <t>24.12</t>
  </si>
  <si>
    <t>50.66</t>
  </si>
  <si>
    <t>44218436</t>
  </si>
  <si>
    <t>CABRERA MORENO CARLA MARIA</t>
  </si>
  <si>
    <t>dra.carla.cabrera@gmail.com</t>
  </si>
  <si>
    <t>971894702</t>
  </si>
  <si>
    <t>5,210</t>
  </si>
  <si>
    <t>BPC-536</t>
  </si>
  <si>
    <t>TSMYD21S7LM729629</t>
  </si>
  <si>
    <t>OP-01362/2020</t>
  </si>
  <si>
    <t>69.96</t>
  </si>
  <si>
    <t>98.91</t>
  </si>
  <si>
    <t>10803847296</t>
  </si>
  <si>
    <t>POMA GARCIA JORGE LUIS</t>
  </si>
  <si>
    <t>985449595</t>
  </si>
  <si>
    <t>9,959</t>
  </si>
  <si>
    <t>BFW-127</t>
  </si>
  <si>
    <t>JS3TE04V6K4100847</t>
  </si>
  <si>
    <t>OP-01363/2020</t>
  </si>
  <si>
    <t>33.77</t>
  </si>
  <si>
    <t>115.50</t>
  </si>
  <si>
    <t>149.27</t>
  </si>
  <si>
    <t>10198277946</t>
  </si>
  <si>
    <t>RAFAEL ALLCA ELEUTERIO</t>
  </si>
  <si>
    <t>rafo_08@hotmail.com</t>
  </si>
  <si>
    <t>997934733</t>
  </si>
  <si>
    <t>61,951</t>
  </si>
  <si>
    <t>W3F-082</t>
  </si>
  <si>
    <t>3MZBM4276FM106524</t>
  </si>
  <si>
    <t>OP-01365/2020</t>
  </si>
  <si>
    <t>52.94</t>
  </si>
  <si>
    <t>72.24</t>
  </si>
  <si>
    <t>35,202</t>
  </si>
  <si>
    <t>OP-01366/2020</t>
  </si>
  <si>
    <t>72.19</t>
  </si>
  <si>
    <t>105.96</t>
  </si>
  <si>
    <t>71249350</t>
  </si>
  <si>
    <t>ARIAS CORDOVA JOSE ANTONIO</t>
  </si>
  <si>
    <t>esau.arias@outlook.com</t>
  </si>
  <si>
    <t>999961629</t>
  </si>
  <si>
    <t>CELYSEE CITROEN</t>
  </si>
  <si>
    <t>59,214</t>
  </si>
  <si>
    <t>F5B-194</t>
  </si>
  <si>
    <t>VF7SA5FV8EW501112</t>
  </si>
  <si>
    <t>OP-01367/2020</t>
  </si>
  <si>
    <t>12.06</t>
  </si>
  <si>
    <t>60.15</t>
  </si>
  <si>
    <t>72.21</t>
  </si>
  <si>
    <t>41134668</t>
  </si>
  <si>
    <t>RODRIGUEZ PEREZ VICTOR ANGEL</t>
  </si>
  <si>
    <t>964483650</t>
  </si>
  <si>
    <t>20,321</t>
  </si>
  <si>
    <t>W3W-123</t>
  </si>
  <si>
    <t>LJ12EKR27H4002886</t>
  </si>
  <si>
    <t>OP-01368/2020</t>
  </si>
  <si>
    <t>79.40</t>
  </si>
  <si>
    <t>98.70</t>
  </si>
  <si>
    <t>10201040014</t>
  </si>
  <si>
    <t>HINOSTROZA BARRIENTOS OSCAR AURELIO</t>
  </si>
  <si>
    <t>oscarhinostroza@gmail.com</t>
  </si>
  <si>
    <t>983212121</t>
  </si>
  <si>
    <t>HAVAL H7 L</t>
  </si>
  <si>
    <t>25,180</t>
  </si>
  <si>
    <t>W4F-511</t>
  </si>
  <si>
    <t>LGWEF7A6XJH904898</t>
  </si>
  <si>
    <t>OP-01369/2020</t>
  </si>
  <si>
    <t>67.37</t>
  </si>
  <si>
    <t>86.67</t>
  </si>
  <si>
    <t>20604374775</t>
  </si>
  <si>
    <t>FASTZ CONTRATISTAS GENERALES E.I.R.L. - FASTZ CG E.I.R.L.</t>
  </si>
  <si>
    <t>fast@fastzcg.com</t>
  </si>
  <si>
    <t>991666237</t>
  </si>
  <si>
    <t>19,524</t>
  </si>
  <si>
    <t>BEK-615</t>
  </si>
  <si>
    <t>JS3TD04V1K4100659</t>
  </si>
  <si>
    <t>OP-01370/2020</t>
  </si>
  <si>
    <t>122.72</t>
  </si>
  <si>
    <t>151.67</t>
  </si>
  <si>
    <t>20600240553</t>
  </si>
  <si>
    <t>ESCOGEN S.A.C.</t>
  </si>
  <si>
    <t>hugocmacpiura@gmail.com</t>
  </si>
  <si>
    <t>968818713</t>
  </si>
  <si>
    <t>8,187</t>
  </si>
  <si>
    <t>W4L-516</t>
  </si>
  <si>
    <t>VF7SX9HJCKT502153</t>
  </si>
  <si>
    <t>OP-01371/2020</t>
  </si>
  <si>
    <t>33.69</t>
  </si>
  <si>
    <t>146.78</t>
  </si>
  <si>
    <t>180.47</t>
  </si>
  <si>
    <t>10424921616</t>
  </si>
  <si>
    <t>QUIROZ POZO WALKER</t>
  </si>
  <si>
    <t>WALKERQP@GMAIL.COM</t>
  </si>
  <si>
    <t>987129032</t>
  </si>
  <si>
    <t>PEGEOT  -  3008</t>
  </si>
  <si>
    <t>2.3 dCi (190 Hp) 4x4</t>
  </si>
  <si>
    <t>60,558</t>
  </si>
  <si>
    <t>F0X-244</t>
  </si>
  <si>
    <t>VF30U5FV8FS000616</t>
  </si>
  <si>
    <t>OP-01372/2020</t>
  </si>
  <si>
    <t>151.59</t>
  </si>
  <si>
    <t>175.71</t>
  </si>
  <si>
    <t>10198081553</t>
  </si>
  <si>
    <t>GERONIMO ROJAS APARICIO</t>
  </si>
  <si>
    <t>gerito2305@hotmail.com</t>
  </si>
  <si>
    <t>985567804</t>
  </si>
  <si>
    <t>4,320</t>
  </si>
  <si>
    <t>W4J-358</t>
  </si>
  <si>
    <t>JM7KF2W76L0327708</t>
  </si>
  <si>
    <t>OP-01374/2020</t>
  </si>
  <si>
    <t>48.12</t>
  </si>
  <si>
    <t>10205706645</t>
  </si>
  <si>
    <t>PICHARDO HUAROC WALTER</t>
  </si>
  <si>
    <t>walterpichardo1918@gmail.com</t>
  </si>
  <si>
    <t>964273779</t>
  </si>
  <si>
    <t>98,418</t>
  </si>
  <si>
    <t>W4I-011</t>
  </si>
  <si>
    <t>JS3JB43V4K4100533</t>
  </si>
  <si>
    <t>OP-01376/2020</t>
  </si>
  <si>
    <t>84.94</t>
  </si>
  <si>
    <t>113.89</t>
  </si>
  <si>
    <t>23697370</t>
  </si>
  <si>
    <t>BIZARRO ORTIZ VIRGILIO JUSTINIANO</t>
  </si>
  <si>
    <t>988164477</t>
  </si>
  <si>
    <t>6,000</t>
  </si>
  <si>
    <t>BAB-910</t>
  </si>
  <si>
    <t>LS4ASC2E8KG608482</t>
  </si>
  <si>
    <t>OP-01377/2020</t>
  </si>
  <si>
    <t>81.89</t>
  </si>
  <si>
    <t>70019237</t>
  </si>
  <si>
    <t>DAVILA VILLAGARAY DANTE PAUL</t>
  </si>
  <si>
    <t>950005800</t>
  </si>
  <si>
    <t>72,713</t>
  </si>
  <si>
    <t>W3G-309</t>
  </si>
  <si>
    <t>3MZBM4276FM100742</t>
  </si>
  <si>
    <t>OP-01378/2020</t>
  </si>
  <si>
    <t>121.51</t>
  </si>
  <si>
    <t>155.28</t>
  </si>
  <si>
    <t>20115922</t>
  </si>
  <si>
    <t>VILLARRUEL QUISPE HUBER GUSTAVO</t>
  </si>
  <si>
    <t>gustavovillaruel2@hotmail.com</t>
  </si>
  <si>
    <t>990030096</t>
  </si>
  <si>
    <t>CX-5 AT 2.5T AWD SIGNATURE</t>
  </si>
  <si>
    <t>5,932</t>
  </si>
  <si>
    <t>W4N-300</t>
  </si>
  <si>
    <t>JM7KF4WLAL0366238</t>
  </si>
  <si>
    <t>OP-01379/2020</t>
  </si>
  <si>
    <t>53.42</t>
  </si>
  <si>
    <t>77.54</t>
  </si>
  <si>
    <t>41879702</t>
  </si>
  <si>
    <t>ANGEL JESUS PAREDES VILLANUEVA</t>
  </si>
  <si>
    <t>992222783</t>
  </si>
  <si>
    <t>W4H-222</t>
  </si>
  <si>
    <t>LS4ASB3E4KG801382</t>
  </si>
  <si>
    <t>OP-01381/2020</t>
  </si>
  <si>
    <t>77.00</t>
  </si>
  <si>
    <t>101.12</t>
  </si>
  <si>
    <t>10419497318</t>
  </si>
  <si>
    <t>ANDRES BUSTILLOS RAFAEL ENRIQUE</t>
  </si>
  <si>
    <t>943400109</t>
  </si>
  <si>
    <t>CX3 MT 2.0 2WD GS CORE IPM II</t>
  </si>
  <si>
    <t>W4A-639</t>
  </si>
  <si>
    <t>JM7DK2W76J1306265</t>
  </si>
  <si>
    <t>OP-01382/2020</t>
  </si>
  <si>
    <t>41.01</t>
  </si>
  <si>
    <t>57.75</t>
  </si>
  <si>
    <t>98.76</t>
  </si>
  <si>
    <t>44228546</t>
  </si>
  <si>
    <t>VENTURA YUPANQUI EDEN KLEVER</t>
  </si>
  <si>
    <t>941995822</t>
  </si>
  <si>
    <t>HYUNDAI   -    ELANTRA</t>
  </si>
  <si>
    <t>56,420</t>
  </si>
  <si>
    <t>D6X-343</t>
  </si>
  <si>
    <t>KMHDG41CADU743570</t>
  </si>
  <si>
    <t>OP-01383/2020</t>
  </si>
  <si>
    <t>13.27</t>
  </si>
  <si>
    <t>46.92</t>
  </si>
  <si>
    <t>60.19</t>
  </si>
  <si>
    <t>22493410</t>
  </si>
  <si>
    <t>LOPEZ CROSBY JESSIKA PATRICIA</t>
  </si>
  <si>
    <t>jessika.p.lopez@gsk.com</t>
  </si>
  <si>
    <t>983413607</t>
  </si>
  <si>
    <t>32,450</t>
  </si>
  <si>
    <t>W4H-173</t>
  </si>
  <si>
    <t>93YRHACA2KJ329564</t>
  </si>
  <si>
    <t>OP-01390/2020</t>
  </si>
  <si>
    <t>33.51</t>
  </si>
  <si>
    <t>117.27</t>
  </si>
  <si>
    <t>150.78</t>
  </si>
  <si>
    <t>72400747</t>
  </si>
  <si>
    <t>CELIS MOSCOSO KEVIN MIGUEL</t>
  </si>
  <si>
    <t>921362458</t>
  </si>
  <si>
    <t>AXG-851</t>
  </si>
  <si>
    <t>93Y9SR5B6JJ831968</t>
  </si>
  <si>
    <t>OP-01391/2020</t>
  </si>
  <si>
    <t>28.72</t>
  </si>
  <si>
    <t>44.99</t>
  </si>
  <si>
    <t>73.71</t>
  </si>
  <si>
    <t>19923036</t>
  </si>
  <si>
    <t>DE LA CRUZ CHIPANA OSWALDO JUSTO</t>
  </si>
  <si>
    <t>oswaldo446@hotmail.com</t>
  </si>
  <si>
    <t>992333446</t>
  </si>
  <si>
    <t>26,038</t>
  </si>
  <si>
    <t>W37-362</t>
  </si>
  <si>
    <t>LJ12EKR28H4001875</t>
  </si>
  <si>
    <t>OP-01392/2020</t>
  </si>
  <si>
    <t>19.15</t>
  </si>
  <si>
    <t>47.87</t>
  </si>
  <si>
    <t>67.02</t>
  </si>
  <si>
    <t>20504645046</t>
  </si>
  <si>
    <t>RED DE ENERGIA DEL PERU S.A</t>
  </si>
  <si>
    <t>soporte_admdtc@red.com.pe</t>
  </si>
  <si>
    <t>943939349</t>
  </si>
  <si>
    <t>81,176</t>
  </si>
  <si>
    <t>ATS-365</t>
  </si>
  <si>
    <t>9FBHSR595HM480388</t>
  </si>
  <si>
    <t>OP-01394/2020</t>
  </si>
  <si>
    <t>PORRAS PUENTE JOSE MANUEL</t>
  </si>
  <si>
    <t>67.78</t>
  </si>
  <si>
    <t>336.06</t>
  </si>
  <si>
    <t>403.84</t>
  </si>
  <si>
    <t>19990024</t>
  </si>
  <si>
    <t>MAYTA TORRES MIGUEL ANGEL</t>
  </si>
  <si>
    <t>mmayta08@gmail.com</t>
  </si>
  <si>
    <t>964418888</t>
  </si>
  <si>
    <t>5,126</t>
  </si>
  <si>
    <t>W3Z-008</t>
  </si>
  <si>
    <t>LGWED2A38HE614220</t>
  </si>
  <si>
    <t>OP-01395/2020</t>
  </si>
  <si>
    <t>78.98</t>
  </si>
  <si>
    <t>40.69</t>
  </si>
  <si>
    <t>119.67</t>
  </si>
  <si>
    <t>45656809</t>
  </si>
  <si>
    <t>HUAMAN NOA GAUDENCIO</t>
  </si>
  <si>
    <t>noahuaman1988@hotmail.com</t>
  </si>
  <si>
    <t>933309060</t>
  </si>
  <si>
    <t>5,120</t>
  </si>
  <si>
    <t>W4M-470</t>
  </si>
  <si>
    <t>MA3FC42S6LA641060</t>
  </si>
  <si>
    <t>OP-01396/2020</t>
  </si>
  <si>
    <t>35.90</t>
  </si>
  <si>
    <t>55.05</t>
  </si>
  <si>
    <t>20369155360</t>
  </si>
  <si>
    <t>COMPARTAMOS FINANCIERA S.A.</t>
  </si>
  <si>
    <t>pordaya@compartamos.pe</t>
  </si>
  <si>
    <t>947651935</t>
  </si>
  <si>
    <t>45,577</t>
  </si>
  <si>
    <t>AXX-510</t>
  </si>
  <si>
    <t>JS3TA74V7J4100276</t>
  </si>
  <si>
    <t>OP-01398/2020</t>
  </si>
  <si>
    <t>23.93</t>
  </si>
  <si>
    <t>51.46</t>
  </si>
  <si>
    <t>75.39</t>
  </si>
  <si>
    <t>43516941</t>
  </si>
  <si>
    <t>SANDOVAL ERQUINIO FREDY HUGO</t>
  </si>
  <si>
    <t>fhsandoval.e@gmail.com</t>
  </si>
  <si>
    <t>940159788</t>
  </si>
  <si>
    <t>6,976</t>
  </si>
  <si>
    <t>W4I-158</t>
  </si>
  <si>
    <t>JM7BN3474K1224426</t>
  </si>
  <si>
    <t>OP-01405/2020</t>
  </si>
  <si>
    <t>33.54</t>
  </si>
  <si>
    <t>62.30</t>
  </si>
  <si>
    <t>95.84</t>
  </si>
  <si>
    <t>41526489</t>
  </si>
  <si>
    <t>GAMARRA MATAMOROS OMAR ANDERSON</t>
  </si>
  <si>
    <t>abrahan201801@outlook.com</t>
  </si>
  <si>
    <t>998040605</t>
  </si>
  <si>
    <t>20,938</t>
  </si>
  <si>
    <t>W43-107</t>
  </si>
  <si>
    <t>LGWED2A4XJE618316</t>
  </si>
  <si>
    <t>OP-01409/2020</t>
  </si>
  <si>
    <t>20.37</t>
  </si>
  <si>
    <t>91.05</t>
  </si>
  <si>
    <t>111.42</t>
  </si>
  <si>
    <t>19880564</t>
  </si>
  <si>
    <t>VILLARREAL SIFUENTES VICTOR JULIO</t>
  </si>
  <si>
    <t>962314428</t>
  </si>
  <si>
    <t>41,249</t>
  </si>
  <si>
    <t>W2Q-447</t>
  </si>
  <si>
    <t>LGWEE2K51EE612172</t>
  </si>
  <si>
    <t>OP-01414/2020</t>
  </si>
  <si>
    <t>36.61</t>
  </si>
  <si>
    <t>117.52</t>
  </si>
  <si>
    <t>154.13</t>
  </si>
  <si>
    <t>48101714</t>
  </si>
  <si>
    <t>PEREZ CURIÑAUPA JAVIER</t>
  </si>
  <si>
    <t>javierxito_94@hotmail.com</t>
  </si>
  <si>
    <t>951515593</t>
  </si>
  <si>
    <t>72,145</t>
  </si>
  <si>
    <t>W3W-476</t>
  </si>
  <si>
    <t>JS3TE04V0H4101727</t>
  </si>
  <si>
    <t>OP-01415/2020</t>
  </si>
  <si>
    <t>49.37</t>
  </si>
  <si>
    <t>254.07</t>
  </si>
  <si>
    <t>303.44</t>
  </si>
  <si>
    <t>20486037777</t>
  </si>
  <si>
    <t>AWR INGENIEROS S.R.L.</t>
  </si>
  <si>
    <t>awringenieros@gmail.com</t>
  </si>
  <si>
    <t>964001214</t>
  </si>
  <si>
    <t>20,895</t>
  </si>
  <si>
    <t>W6H-722</t>
  </si>
  <si>
    <t>93Y9SR5B6LJ859944</t>
  </si>
  <si>
    <t>OP-01418/2020</t>
  </si>
  <si>
    <t>27.69</t>
  </si>
  <si>
    <t>145.70</t>
  </si>
  <si>
    <t>173.39</t>
  </si>
  <si>
    <t>43106114</t>
  </si>
  <si>
    <t>ORTEGA ORTEGA KLEBER JUSEPE</t>
  </si>
  <si>
    <t>ortegakj@oulook.com</t>
  </si>
  <si>
    <t>945900588</t>
  </si>
  <si>
    <t>FORD - ECOSPORT</t>
  </si>
  <si>
    <t>10,331</t>
  </si>
  <si>
    <t>W4M-075</t>
  </si>
  <si>
    <t>9BFZB55U1L8781469</t>
  </si>
  <si>
    <t>OP-01419/2020</t>
  </si>
  <si>
    <t>24.08</t>
  </si>
  <si>
    <t>50.57</t>
  </si>
  <si>
    <t>74.65</t>
  </si>
  <si>
    <t>71130010</t>
  </si>
  <si>
    <t>AQUISE ENRIQUEZ ROMNI</t>
  </si>
  <si>
    <t>aquise_14@hotmail.com</t>
  </si>
  <si>
    <t>960485579</t>
  </si>
  <si>
    <t>7,056</t>
  </si>
  <si>
    <t>W4N-567</t>
  </si>
  <si>
    <t>LJ12EKR26L400287.</t>
  </si>
  <si>
    <t>OP-01420/2020</t>
  </si>
  <si>
    <t>48.16</t>
  </si>
  <si>
    <t>20602888747</t>
  </si>
  <si>
    <t>COINELEC S.A.C.</t>
  </si>
  <si>
    <t>infocoinelec@gmail.com</t>
  </si>
  <si>
    <t>959540602</t>
  </si>
  <si>
    <t>4,768</t>
  </si>
  <si>
    <t>W4M-158</t>
  </si>
  <si>
    <t>LS4ASJ2E6LA987250</t>
  </si>
  <si>
    <t>OP-01421/2020</t>
  </si>
  <si>
    <t>28.90</t>
  </si>
  <si>
    <t>79.47</t>
  </si>
  <si>
    <t>W4C-393</t>
  </si>
  <si>
    <t>MHYDN71V4JJ403055</t>
  </si>
  <si>
    <t>OP-01423/2020</t>
  </si>
  <si>
    <t>478.03</t>
  </si>
  <si>
    <t>10415470857</t>
  </si>
  <si>
    <t>MENDOZA ABAD JERZI EDGARDO</t>
  </si>
  <si>
    <t>919018617</t>
  </si>
  <si>
    <t>NEW VITARA GL MT 2WD</t>
  </si>
  <si>
    <t>9,300</t>
  </si>
  <si>
    <t>BLT-661</t>
  </si>
  <si>
    <t>TSMYD21S8KM519717</t>
  </si>
  <si>
    <t>OP-01424/2020</t>
  </si>
  <si>
    <t>19.27</t>
  </si>
  <si>
    <t>72.06</t>
  </si>
  <si>
    <t>91.33</t>
  </si>
  <si>
    <t>46637453</t>
  </si>
  <si>
    <t>VILCHEZ DUEÑAS JUNIOR FORTUNATO</t>
  </si>
  <si>
    <t>dueñasjfv_4658@hotmail.com</t>
  </si>
  <si>
    <t>954926218</t>
  </si>
  <si>
    <t>8,311</t>
  </si>
  <si>
    <t>W4H-224</t>
  </si>
  <si>
    <t>LGWED2A49JE618470</t>
  </si>
  <si>
    <t>OP-01425/2020</t>
  </si>
  <si>
    <t>43.24</t>
  </si>
  <si>
    <t>62.51</t>
  </si>
  <si>
    <t>10408619730</t>
  </si>
  <si>
    <t>TRUJILLO PORTUGAL VANESSA DEL CARMEN</t>
  </si>
  <si>
    <t>956130564</t>
  </si>
  <si>
    <t>2,000</t>
  </si>
  <si>
    <t>W4I-037</t>
  </si>
  <si>
    <t>JM7DK2W76K1414306</t>
  </si>
  <si>
    <t>OP-01426/2020</t>
  </si>
  <si>
    <t>124.91</t>
  </si>
  <si>
    <t>148.99</t>
  </si>
  <si>
    <t>80014599</t>
  </si>
  <si>
    <t>BERAUN NAUPAY MIGUEL ANGEL</t>
  </si>
  <si>
    <t>962947959</t>
  </si>
  <si>
    <t>W6I-797</t>
  </si>
  <si>
    <t>93Y9SR5B6LJ859941</t>
  </si>
  <si>
    <t>OP-01427/2020</t>
  </si>
  <si>
    <t>83.11</t>
  </si>
  <si>
    <t>112.01</t>
  </si>
  <si>
    <t>19817308</t>
  </si>
  <si>
    <t>ROJAS QUINTO ANDRES CORCINO</t>
  </si>
  <si>
    <t>andiquin49@hotmail.com</t>
  </si>
  <si>
    <t>964905241</t>
  </si>
  <si>
    <t>Great Wall H3 4X2 City 2.0 5MT + MP5</t>
  </si>
  <si>
    <t>21,608</t>
  </si>
  <si>
    <t>W4G-504</t>
  </si>
  <si>
    <t>LGWFF3A55JB621946</t>
  </si>
  <si>
    <t>OP-01429/2020</t>
  </si>
  <si>
    <t>21.67</t>
  </si>
  <si>
    <t>40.84</t>
  </si>
  <si>
    <t>70503755</t>
  </si>
  <si>
    <t>VARGAS VILLARRUEL DIEGO JHONATAN</t>
  </si>
  <si>
    <t>vargasvillarueldiego@gmail.com</t>
  </si>
  <si>
    <t>983676337</t>
  </si>
  <si>
    <t>31,365</t>
  </si>
  <si>
    <t>AVC-102</t>
  </si>
  <si>
    <t>LGWEF3A52GB614506</t>
  </si>
  <si>
    <t>OP-01431/2020</t>
  </si>
  <si>
    <t>28.83</t>
  </si>
  <si>
    <t>86.48</t>
  </si>
  <si>
    <t>115.31</t>
  </si>
  <si>
    <t>43456141</t>
  </si>
  <si>
    <t>SERVA MARIÑO ARNOLD ANDRES</t>
  </si>
  <si>
    <t>arnold_serva@hotmail.com</t>
  </si>
  <si>
    <t>950543772</t>
  </si>
  <si>
    <t>MAZDA 3 SPORT MT 2.0 GS CORE IPM PE</t>
  </si>
  <si>
    <t>3,344</t>
  </si>
  <si>
    <t>BNT-393</t>
  </si>
  <si>
    <t>JM7BP2H76L1104987</t>
  </si>
  <si>
    <t>OP-01433/2020</t>
  </si>
  <si>
    <t>14.41</t>
  </si>
  <si>
    <t>20600516184</t>
  </si>
  <si>
    <t>ZEPOL TEL SOCIEDAD ANONIMA CERRADA</t>
  </si>
  <si>
    <t>963098454</t>
  </si>
  <si>
    <t>34,992</t>
  </si>
  <si>
    <t>W3Q-392</t>
  </si>
  <si>
    <t>JM7BM3470H1348849</t>
  </si>
  <si>
    <t>OP-01435/2020</t>
  </si>
  <si>
    <t>33.63</t>
  </si>
  <si>
    <t>55.25</t>
  </si>
  <si>
    <t>88.88</t>
  </si>
  <si>
    <t>10436965198</t>
  </si>
  <si>
    <t>GONZALES SULLCARAY ABEL</t>
  </si>
  <si>
    <t>gonzales45@hotmail.com</t>
  </si>
  <si>
    <t>916621479</t>
  </si>
  <si>
    <t>4,467</t>
  </si>
  <si>
    <t>W6K-923</t>
  </si>
  <si>
    <t>93Y9SR5B6LJ114191</t>
  </si>
  <si>
    <t>OP-01436/2020</t>
  </si>
  <si>
    <t>24.02</t>
  </si>
  <si>
    <t>44.44</t>
  </si>
  <si>
    <t>68.46</t>
  </si>
  <si>
    <t>20600860781</t>
  </si>
  <si>
    <t>SARLIK S.R.L.</t>
  </si>
  <si>
    <t>964601977</t>
  </si>
  <si>
    <t>21,157</t>
  </si>
  <si>
    <t>W6A-882</t>
  </si>
  <si>
    <t>MM7UR4DD6JW766832</t>
  </si>
  <si>
    <t>OP-01437/2020</t>
  </si>
  <si>
    <t>314.68</t>
  </si>
  <si>
    <t>343.51</t>
  </si>
  <si>
    <t>41577465</t>
  </si>
  <si>
    <t>MARTINEZ ARROYO JESUS PAUL</t>
  </si>
  <si>
    <t>j.paulmartinezarrollo@gmail.com</t>
  </si>
  <si>
    <t>965613044</t>
  </si>
  <si>
    <t>19,037</t>
  </si>
  <si>
    <t>W3P-003</t>
  </si>
  <si>
    <t>9FBHSR595HM245749</t>
  </si>
  <si>
    <t>OP-01439/2020</t>
  </si>
  <si>
    <t>40.59</t>
  </si>
  <si>
    <t>245.95</t>
  </si>
  <si>
    <t>286.54</t>
  </si>
  <si>
    <t>10201139134</t>
  </si>
  <si>
    <t>CHUQUILLANQUI VIVAS HERMES MIGUEL</t>
  </si>
  <si>
    <t>miguelvivas@gmail.com</t>
  </si>
  <si>
    <t>967654698</t>
  </si>
  <si>
    <t>90,078</t>
  </si>
  <si>
    <t>W2E-017</t>
  </si>
  <si>
    <t>9FBHSRC85DM005879</t>
  </si>
  <si>
    <t>OP-01443/2020</t>
  </si>
  <si>
    <t>97.90</t>
  </si>
  <si>
    <t>219.68</t>
  </si>
  <si>
    <t>317.58</t>
  </si>
  <si>
    <t>48073435</t>
  </si>
  <si>
    <t>961906130</t>
  </si>
  <si>
    <t>12,391</t>
  </si>
  <si>
    <t>W4E-121</t>
  </si>
  <si>
    <t>LGWED2A38JE615499</t>
  </si>
  <si>
    <t>OP-01444/2020</t>
  </si>
  <si>
    <t>31.04</t>
  </si>
  <si>
    <t>NISSAN  -  MARCH</t>
  </si>
  <si>
    <t>CK</t>
  </si>
  <si>
    <t>85,465</t>
  </si>
  <si>
    <t>C2Y-445</t>
  </si>
  <si>
    <t>3N1CK3CD1CL225593</t>
  </si>
  <si>
    <t>OP-01446/2020</t>
  </si>
  <si>
    <t>85,000</t>
  </si>
  <si>
    <t>10422602238</t>
  </si>
  <si>
    <t>VILLAYZAN HINOJOSA SEBASTIAN</t>
  </si>
  <si>
    <t>952660694</t>
  </si>
  <si>
    <t>47,149</t>
  </si>
  <si>
    <t>BJK-275</t>
  </si>
  <si>
    <t>MHYZE81SXKJ302623</t>
  </si>
  <si>
    <t>OP-01448/2020</t>
  </si>
  <si>
    <t>19.10</t>
  </si>
  <si>
    <t>10444071121</t>
  </si>
  <si>
    <t>DOMINGUEZ PAUCAR ANIBAR</t>
  </si>
  <si>
    <t>956972106</t>
  </si>
  <si>
    <t>HAVAL H1 ELITE 4X2 MT</t>
  </si>
  <si>
    <t>W4I-213</t>
  </si>
  <si>
    <t>LGWED2A41JE618401</t>
  </si>
  <si>
    <t>OP-01449/2020</t>
  </si>
  <si>
    <t>23.88</t>
  </si>
  <si>
    <t>65.67</t>
  </si>
  <si>
    <t>89.55</t>
  </si>
  <si>
    <t>20519183634</t>
  </si>
  <si>
    <t>OMP SERVICIOS &amp; CONTRATISTAS GENERALES SOCIEDAD ANONIMA CERRADA - OMP SERVICIOS &amp; CONTRATISTAS GENER</t>
  </si>
  <si>
    <t>930379949</t>
  </si>
  <si>
    <t>9,420</t>
  </si>
  <si>
    <t>BMQ-101</t>
  </si>
  <si>
    <t>LS4ASJ2E8LA985676</t>
  </si>
  <si>
    <t>OP-01450/2020</t>
  </si>
  <si>
    <t>28.67</t>
  </si>
  <si>
    <t>95.57</t>
  </si>
  <si>
    <t>124.24</t>
  </si>
  <si>
    <t>20601520991</t>
  </si>
  <si>
    <t>SOLUCIONES GENERALES KILLA S.A.C.</t>
  </si>
  <si>
    <t>luis.alberto.francisco.rivera@gmail.com</t>
  </si>
  <si>
    <t>954169153</t>
  </si>
  <si>
    <t>28,844</t>
  </si>
  <si>
    <t>W4A-528</t>
  </si>
  <si>
    <t>JS3TE04V6J4101513</t>
  </si>
  <si>
    <t>OP-01451/2020</t>
  </si>
  <si>
    <t>86.01</t>
  </si>
  <si>
    <t>43744731</t>
  </si>
  <si>
    <t>TACZA QUISPE CHRISTIAN GIOVANNI</t>
  </si>
  <si>
    <t>949983381</t>
  </si>
  <si>
    <t>951</t>
  </si>
  <si>
    <t>W4N-578</t>
  </si>
  <si>
    <t>LGWED2A3XLE61021.</t>
  </si>
  <si>
    <t>OP-01453/2020</t>
  </si>
  <si>
    <t>9.56</t>
  </si>
  <si>
    <t>40,735</t>
  </si>
  <si>
    <t>OP-01454/2020</t>
  </si>
  <si>
    <t>38.23</t>
  </si>
  <si>
    <t>160.08</t>
  </si>
  <si>
    <t>198.31</t>
  </si>
  <si>
    <t>40306579</t>
  </si>
  <si>
    <t>HUILLCAS ZEVALLOS PLACIDO</t>
  </si>
  <si>
    <t>969500948</t>
  </si>
  <si>
    <t>10,863</t>
  </si>
  <si>
    <t>W4L-273</t>
  </si>
  <si>
    <t>MHYDN71V8KJ401441</t>
  </si>
  <si>
    <t>OP-01455/2020</t>
  </si>
  <si>
    <t>71.68</t>
  </si>
  <si>
    <t>100.35</t>
  </si>
  <si>
    <t>06353544</t>
  </si>
  <si>
    <t>CESAR ARMANDO TORPOCO GUTIERREZ</t>
  </si>
  <si>
    <t>990919335</t>
  </si>
  <si>
    <t>58,121</t>
  </si>
  <si>
    <t>W1L-077</t>
  </si>
  <si>
    <t>9FBLSRADBBM038392</t>
  </si>
  <si>
    <t>OP-01456/2020</t>
  </si>
  <si>
    <t>47.78</t>
  </si>
  <si>
    <t>130.21</t>
  </si>
  <si>
    <t>177.99</t>
  </si>
  <si>
    <t>10456076837</t>
  </si>
  <si>
    <t>DE LA CRUZ LASTRA DINO REYFORDT</t>
  </si>
  <si>
    <t>954938048</t>
  </si>
  <si>
    <t>S2 1.5 MT LUXURY VVT 2019</t>
  </si>
  <si>
    <t>10,450</t>
  </si>
  <si>
    <t>W4F-330</t>
  </si>
  <si>
    <t>LJ12EKR22K4002334</t>
  </si>
  <si>
    <t>OP-01458/2020</t>
  </si>
  <si>
    <t>23.89</t>
  </si>
  <si>
    <t>66.66</t>
  </si>
  <si>
    <t>90.55</t>
  </si>
  <si>
    <t>44506122</t>
  </si>
  <si>
    <t>MENDOZA ZEVALLOS ROBERTO CARLOS</t>
  </si>
  <si>
    <t>935006896</t>
  </si>
  <si>
    <t>HYUNDI  - ACCENT</t>
  </si>
  <si>
    <t>33,071</t>
  </si>
  <si>
    <t>BFW-237</t>
  </si>
  <si>
    <t>KMHCT41BAJU444909</t>
  </si>
  <si>
    <t>OP-01459/2020</t>
  </si>
  <si>
    <t>19.11</t>
  </si>
  <si>
    <t>43.01</t>
  </si>
  <si>
    <t>62.12</t>
  </si>
  <si>
    <t>10415708641</t>
  </si>
  <si>
    <t>ANGELES MELGAR CHRISTIAN JESUS</t>
  </si>
  <si>
    <t>954616141</t>
  </si>
  <si>
    <t>15,101</t>
  </si>
  <si>
    <t>W4F-373</t>
  </si>
  <si>
    <t>LGWEF4A52JF702705</t>
  </si>
  <si>
    <t>OP-01460/2020</t>
  </si>
  <si>
    <t>28.75</t>
  </si>
  <si>
    <t>79.07</t>
  </si>
  <si>
    <t>107.82</t>
  </si>
  <si>
    <t>20112746</t>
  </si>
  <si>
    <t>MENDOZA LAURA CIRILO ALEJANDRO</t>
  </si>
  <si>
    <t>930506228</t>
  </si>
  <si>
    <t>2,046</t>
  </si>
  <si>
    <t>W4N-351</t>
  </si>
  <si>
    <t>LGWEF3A56LB609917</t>
  </si>
  <si>
    <t>OP-01461/2020</t>
  </si>
  <si>
    <t>45614533</t>
  </si>
  <si>
    <t>VELA HIDALGO ADMIR FABIAN</t>
  </si>
  <si>
    <t>afvela@gmail.com</t>
  </si>
  <si>
    <t>987703584</t>
  </si>
  <si>
    <t>27,207</t>
  </si>
  <si>
    <t>W3O-539</t>
  </si>
  <si>
    <t>MA3ZE81S7G0348652</t>
  </si>
  <si>
    <t>OP-01462/2020</t>
  </si>
  <si>
    <t>101.83</t>
  </si>
  <si>
    <t>130.58</t>
  </si>
  <si>
    <t>41814994</t>
  </si>
  <si>
    <t>VILLAVICENCIO LIZARRAGA AL FRANCO</t>
  </si>
  <si>
    <t>Alfranco.villavicencio@gmail.com</t>
  </si>
  <si>
    <t>964183128</t>
  </si>
  <si>
    <t>34,185</t>
  </si>
  <si>
    <t>AUX-023</t>
  </si>
  <si>
    <t>9FB5SRC9GGM183227</t>
  </si>
  <si>
    <t>OP-01463/2020</t>
  </si>
  <si>
    <t>93.44</t>
  </si>
  <si>
    <t>20603472251</t>
  </si>
  <si>
    <t>TECNOLOGIA INGENIERIA DISEÑOS CONSULTORES NIETO E.I.R.L.</t>
  </si>
  <si>
    <t>marcofernandeznieto@gmail.com</t>
  </si>
  <si>
    <t>972838034</t>
  </si>
  <si>
    <t>CS15 MT 1.5 L CONFORT</t>
  </si>
  <si>
    <t>35,451</t>
  </si>
  <si>
    <t>W4F-148</t>
  </si>
  <si>
    <t>LS5A3ABE0JD901399</t>
  </si>
  <si>
    <t>OP-01466/2020</t>
  </si>
  <si>
    <t>23.96</t>
  </si>
  <si>
    <t>47.92</t>
  </si>
  <si>
    <t>71.88</t>
  </si>
  <si>
    <t>10040648157</t>
  </si>
  <si>
    <t>RICALDI YALI ULISES AQUILES</t>
  </si>
  <si>
    <t>ricaldi_458@gmail.com</t>
  </si>
  <si>
    <t>992847854</t>
  </si>
  <si>
    <t>15,895</t>
  </si>
  <si>
    <t>M4Q-430</t>
  </si>
  <si>
    <t>JM7KF2W76J0151905</t>
  </si>
  <si>
    <t>OP-01467/2020</t>
  </si>
  <si>
    <t>28.86</t>
  </si>
  <si>
    <t>64.93</t>
  </si>
  <si>
    <t>93.79</t>
  </si>
  <si>
    <t>72218653</t>
  </si>
  <si>
    <t>MAYTA PAGAN CINTHIA CECILIA</t>
  </si>
  <si>
    <t>952550981</t>
  </si>
  <si>
    <t>5,042</t>
  </si>
  <si>
    <t>W4L-498</t>
  </si>
  <si>
    <t>LGWEE2K51LE608569</t>
  </si>
  <si>
    <t>OP-01468/2020</t>
  </si>
  <si>
    <t>24.05</t>
  </si>
  <si>
    <t>40.88</t>
  </si>
  <si>
    <t>80168390</t>
  </si>
  <si>
    <t>ANDRADE JAVIER FREMIN JUAN</t>
  </si>
  <si>
    <t>elfremin1@gmail.com</t>
  </si>
  <si>
    <t>981817655</t>
  </si>
  <si>
    <t>11,838</t>
  </si>
  <si>
    <t>BLR-568</t>
  </si>
  <si>
    <t>9FBHSR595LM041739</t>
  </si>
  <si>
    <t>OP-01469/2020</t>
  </si>
  <si>
    <t>33.67</t>
  </si>
  <si>
    <t>110.62</t>
  </si>
  <si>
    <t>144.29</t>
  </si>
  <si>
    <t>46628342</t>
  </si>
  <si>
    <t>ROBLES DIAZ JOSE FERNANDO</t>
  </si>
  <si>
    <t>bayern014@hotmail.com</t>
  </si>
  <si>
    <t>950682301</t>
  </si>
  <si>
    <t>5,193</t>
  </si>
  <si>
    <t>W4M-618</t>
  </si>
  <si>
    <t>LS5A3ASE9LD910380</t>
  </si>
  <si>
    <t>OP-01470/2020</t>
  </si>
  <si>
    <t>52.91</t>
  </si>
  <si>
    <t>81.77</t>
  </si>
  <si>
    <t>46530972</t>
  </si>
  <si>
    <t>TICLAVILCA RAUZ JHAN CARLO</t>
  </si>
  <si>
    <t>jhantravz@gmail.com</t>
  </si>
  <si>
    <t>992192345</t>
  </si>
  <si>
    <t>3,831</t>
  </si>
  <si>
    <t>W4N-468</t>
  </si>
  <si>
    <t>LS5A3AHE0LA950226</t>
  </si>
  <si>
    <t>OP-01471/2020</t>
  </si>
  <si>
    <t>10210747121</t>
  </si>
  <si>
    <t>PACHECO TORREJON WALTER HUGO</t>
  </si>
  <si>
    <t>hpp1490@gmail.com</t>
  </si>
  <si>
    <t>940586537</t>
  </si>
  <si>
    <t>NEW REFINE 2.0 VVT GASOLINA</t>
  </si>
  <si>
    <t>5,192</t>
  </si>
  <si>
    <t>W4O-067</t>
  </si>
  <si>
    <t>LJ166A337L7000346</t>
  </si>
  <si>
    <t>OP-01472/2020</t>
  </si>
  <si>
    <t>62.54</t>
  </si>
  <si>
    <t>86.59</t>
  </si>
  <si>
    <t>40929057</t>
  </si>
  <si>
    <t>CORIS HUARANGA JUAN GABRIEL</t>
  </si>
  <si>
    <t>929642649</t>
  </si>
  <si>
    <t>S3 1.6 MT COMFORT VVT</t>
  </si>
  <si>
    <t>BNF-631</t>
  </si>
  <si>
    <t>LJ12EKR26L4703539</t>
  </si>
  <si>
    <t>OP-01473/2020</t>
  </si>
  <si>
    <t>55.31</t>
  </si>
  <si>
    <t>79.36</t>
  </si>
  <si>
    <t>10462265323</t>
  </si>
  <si>
    <t>DAVILA HERRERA RAUL ALVARO</t>
  </si>
  <si>
    <t>963979194</t>
  </si>
  <si>
    <t>BCP-360</t>
  </si>
  <si>
    <t>JM7KF2W7AJ0150776</t>
  </si>
  <si>
    <t>OP-01474/2020</t>
  </si>
  <si>
    <t>69.74</t>
  </si>
  <si>
    <t>98.60</t>
  </si>
  <si>
    <t>20574708444</t>
  </si>
  <si>
    <t>D.M.L. SERVICIOS GENERALES S.A.C.</t>
  </si>
  <si>
    <t>991761771</t>
  </si>
  <si>
    <t>CX-30 AT 2.0 2WD HIGH</t>
  </si>
  <si>
    <t>4,940</t>
  </si>
  <si>
    <t>BPG-523</t>
  </si>
  <si>
    <t>JM7DM2W76L0102506</t>
  </si>
  <si>
    <t>OP-01475/2020</t>
  </si>
  <si>
    <t>80051602</t>
  </si>
  <si>
    <t>RUTTI CHAVEZ CARLOS ALBERTO</t>
  </si>
  <si>
    <t>961957006</t>
  </si>
  <si>
    <t>10,630</t>
  </si>
  <si>
    <t>W4F-215</t>
  </si>
  <si>
    <t>LJ12EKR29K4002332</t>
  </si>
  <si>
    <t>OP-01480/2020</t>
  </si>
  <si>
    <t>77.31</t>
  </si>
  <si>
    <t>101.36</t>
  </si>
  <si>
    <t>43462419</t>
  </si>
  <si>
    <t>BOZA CCORA JESUS</t>
  </si>
  <si>
    <t>989093767</t>
  </si>
  <si>
    <t>MAZDA 3 SEDAN MT 2.5 NEW HIGH</t>
  </si>
  <si>
    <t>36,074</t>
  </si>
  <si>
    <t>APZ-663</t>
  </si>
  <si>
    <t>JM7BM327XH1339353</t>
  </si>
  <si>
    <t>OP-01481/2020</t>
  </si>
  <si>
    <t>43.29</t>
  </si>
  <si>
    <t>367.20</t>
  </si>
  <si>
    <t>410.49</t>
  </si>
  <si>
    <t>10441872955</t>
  </si>
  <si>
    <t>URETA NIETO SHERLY DENNISSE</t>
  </si>
  <si>
    <t>937716521</t>
  </si>
  <si>
    <t>W4F-023</t>
  </si>
  <si>
    <t>LGWED2A3XHE617393</t>
  </si>
  <si>
    <t>OP-01482/2020</t>
  </si>
  <si>
    <t>26.45</t>
  </si>
  <si>
    <t>59.19</t>
  </si>
  <si>
    <t>85.64</t>
  </si>
  <si>
    <t>40703853</t>
  </si>
  <si>
    <t>ESPEJO CERRON ABEL</t>
  </si>
  <si>
    <t>988848197</t>
  </si>
  <si>
    <t>2,245</t>
  </si>
  <si>
    <t>W4N-273</t>
  </si>
  <si>
    <t>LS4ASJ2E3LA988386</t>
  </si>
  <si>
    <t>OP-01483/2020</t>
  </si>
  <si>
    <t>14.49</t>
  </si>
  <si>
    <t>42198317</t>
  </si>
  <si>
    <t>SALAS DAMIAN ROBERTO CARLOS</t>
  </si>
  <si>
    <t>robertosalas90@gmail.com</t>
  </si>
  <si>
    <t>998501359</t>
  </si>
  <si>
    <t>71,820</t>
  </si>
  <si>
    <t>C4R-584</t>
  </si>
  <si>
    <t>JS3TE54VXD4100088</t>
  </si>
  <si>
    <t>OP-01484/2020</t>
  </si>
  <si>
    <t>28.99</t>
  </si>
  <si>
    <t>137.70</t>
  </si>
  <si>
    <t>166.69</t>
  </si>
  <si>
    <t>41327111</t>
  </si>
  <si>
    <t>CHAVEZ CORDOVA EPIFANIO</t>
  </si>
  <si>
    <t>922175880</t>
  </si>
  <si>
    <t>9,774</t>
  </si>
  <si>
    <t>W4N-167</t>
  </si>
  <si>
    <t>MMSVC41S5LR102232</t>
  </si>
  <si>
    <t>OP-01487/2020</t>
  </si>
  <si>
    <t>8.46</t>
  </si>
  <si>
    <t>51.94</t>
  </si>
  <si>
    <t>60.40</t>
  </si>
  <si>
    <t>W4K-142</t>
  </si>
  <si>
    <t>JM7GL4S3XL1318801</t>
  </si>
  <si>
    <t>OP-01254/2020</t>
  </si>
  <si>
    <t>44.19</t>
  </si>
  <si>
    <t>167.58</t>
  </si>
  <si>
    <t>211.77</t>
  </si>
  <si>
    <t>10,483</t>
  </si>
  <si>
    <t>BHN-373</t>
  </si>
  <si>
    <t>93YRHACA2KJ268342</t>
  </si>
  <si>
    <t>OP-01428/2020</t>
  </si>
  <si>
    <t>140.31</t>
  </si>
  <si>
    <t>40951113</t>
  </si>
  <si>
    <t>VALENZUELA CHIHUAN JUAN JOSE</t>
  </si>
  <si>
    <t>juanjosevale_4@hotmail.com</t>
  </si>
  <si>
    <t>957530934</t>
  </si>
  <si>
    <t>5,049</t>
  </si>
  <si>
    <t>W4M-301</t>
  </si>
  <si>
    <t>MHYDN71V3LJ402241</t>
  </si>
  <si>
    <t>OP-01488/2020</t>
  </si>
  <si>
    <t>14/07/2020</t>
  </si>
  <si>
    <t>80.93</t>
  </si>
  <si>
    <t>19915576</t>
  </si>
  <si>
    <t>VILCHEZ CRISOSTOMO OSWALDO MARIO</t>
  </si>
  <si>
    <t>av_marvil@hayoo.es</t>
  </si>
  <si>
    <t>964818135</t>
  </si>
  <si>
    <t>9,936</t>
  </si>
  <si>
    <t>W4L-464</t>
  </si>
  <si>
    <t>VF70PHNVBKE500322</t>
  </si>
  <si>
    <t>OP-01489/2020</t>
  </si>
  <si>
    <t>19.33</t>
  </si>
  <si>
    <t>55.69</t>
  </si>
  <si>
    <t>75.02</t>
  </si>
  <si>
    <t>20601621593</t>
  </si>
  <si>
    <t>COSTRUREDES Y SERVICIOS GENERALES E.I.R.L.</t>
  </si>
  <si>
    <t>954489010</t>
  </si>
  <si>
    <t>16,185</t>
  </si>
  <si>
    <t>X4T-804</t>
  </si>
  <si>
    <t>MM7UR4DF3LW992315</t>
  </si>
  <si>
    <t>OP-01490/2020</t>
  </si>
  <si>
    <t>94.22</t>
  </si>
  <si>
    <t>123.21</t>
  </si>
  <si>
    <t>20603421044</t>
  </si>
  <si>
    <t>CONCRETERA PRUCIL S.A.C.</t>
  </si>
  <si>
    <t>josedavidchancosanchez@gmail.com</t>
  </si>
  <si>
    <t>974128808</t>
  </si>
  <si>
    <t>CIAZ 1.4  GL MT</t>
  </si>
  <si>
    <t>W3Y-166</t>
  </si>
  <si>
    <t>MMSVC41S8JR100536</t>
  </si>
  <si>
    <t>OP-01491/2020</t>
  </si>
  <si>
    <t>29.06</t>
  </si>
  <si>
    <t>50.85</t>
  </si>
  <si>
    <t>79.91</t>
  </si>
  <si>
    <t>10200974366</t>
  </si>
  <si>
    <t>MANDUJANO LIZARRAGA ARTURO BERNABE</t>
  </si>
  <si>
    <t>arturomandujano08@gmail.com</t>
  </si>
  <si>
    <t>963300632</t>
  </si>
  <si>
    <t>5,629</t>
  </si>
  <si>
    <t>W4N-119</t>
  </si>
  <si>
    <t>LS4ASJ2EL5A988003</t>
  </si>
  <si>
    <t>OP-01492/2020</t>
  </si>
  <si>
    <t>10460152742</t>
  </si>
  <si>
    <t>CORNEJO ESTRADA ERICK MOISES</t>
  </si>
  <si>
    <t>950253071</t>
  </si>
  <si>
    <t>KWID LIFE 1.0 MT</t>
  </si>
  <si>
    <t>3,000</t>
  </si>
  <si>
    <t>W4L-137</t>
  </si>
  <si>
    <t>93YRBB006LJ983763</t>
  </si>
  <si>
    <t>OP-01494/2020</t>
  </si>
  <si>
    <t>17/07/2020</t>
  </si>
  <si>
    <t>50.82</t>
  </si>
  <si>
    <t>42741576</t>
  </si>
  <si>
    <t>LURITA MORENO JAMES JUNIOR</t>
  </si>
  <si>
    <t>943539052</t>
  </si>
  <si>
    <t>4,975</t>
  </si>
  <si>
    <t>BMP-260</t>
  </si>
  <si>
    <t>JM7DK2W76L1424449</t>
  </si>
  <si>
    <t>OP-01495/2020</t>
  </si>
  <si>
    <t>15/07/2020</t>
  </si>
  <si>
    <t>29.02</t>
  </si>
  <si>
    <t>60.46</t>
  </si>
  <si>
    <t>89.48</t>
  </si>
  <si>
    <t>42662274</t>
  </si>
  <si>
    <t>LLANTO FIGUEREDO WILSON MIGUEL</t>
  </si>
  <si>
    <t>991224787</t>
  </si>
  <si>
    <t>W6L-917</t>
  </si>
  <si>
    <t>93Y9SR5B6LJ166949</t>
  </si>
  <si>
    <t>OP-01496/2020</t>
  </si>
  <si>
    <t>61.19</t>
  </si>
  <si>
    <t>90.21</t>
  </si>
  <si>
    <t>46493901</t>
  </si>
  <si>
    <t>PONCE ESPIRITU GEAN KEWIN</t>
  </si>
  <si>
    <t>link_gk@hotmail.com</t>
  </si>
  <si>
    <t>960227884</t>
  </si>
  <si>
    <t>76,347</t>
  </si>
  <si>
    <t>AYR-908</t>
  </si>
  <si>
    <t>93Y9SR5B6HJ541925</t>
  </si>
  <si>
    <t>OP-01499/2020</t>
  </si>
  <si>
    <t>33.86</t>
  </si>
  <si>
    <t>130.60</t>
  </si>
  <si>
    <t>164.46</t>
  </si>
  <si>
    <t>44604238</t>
  </si>
  <si>
    <t>ROMERO VIVANCO JUAN CARLOS</t>
  </si>
  <si>
    <t>carlito_1669@hotmail.com</t>
  </si>
  <si>
    <t>981815151</t>
  </si>
  <si>
    <t>20,586</t>
  </si>
  <si>
    <t>OP-01500/2020</t>
  </si>
  <si>
    <t>36.30</t>
  </si>
  <si>
    <t>169.40</t>
  </si>
  <si>
    <t>205.70</t>
  </si>
  <si>
    <t>71454175</t>
  </si>
  <si>
    <t>ALEGRE AGUILAR EDER ANDRES</t>
  </si>
  <si>
    <t>diany_melanaartica@hotmail.com</t>
  </si>
  <si>
    <t>941332865</t>
  </si>
  <si>
    <t>9,498</t>
  </si>
  <si>
    <t>AZL-463</t>
  </si>
  <si>
    <t>9FBHSR595JM902673</t>
  </si>
  <si>
    <t>OP-01502/2020</t>
  </si>
  <si>
    <t>118.51</t>
  </si>
  <si>
    <t>152.37</t>
  </si>
  <si>
    <t>20536186779</t>
  </si>
  <si>
    <t>NOVOCENTRO UNIVERSAL SOCIEDAD ANONIMA CERRADA - NOVOCENTRO UNIVERSAL S.A.C.</t>
  </si>
  <si>
    <t>adm.general.novocentrouniversal@gmail.com</t>
  </si>
  <si>
    <t>964657110</t>
  </si>
  <si>
    <t>TOYOTA - URBAN CRUISER</t>
  </si>
  <si>
    <t>33,383</t>
  </si>
  <si>
    <t>W3O-496</t>
  </si>
  <si>
    <t>JTKKH1641G1014066</t>
  </si>
  <si>
    <t>OP-01507/2020</t>
  </si>
  <si>
    <t>48.37</t>
  </si>
  <si>
    <t>133.02</t>
  </si>
  <si>
    <t>181.39</t>
  </si>
  <si>
    <t>20486368617</t>
  </si>
  <si>
    <t>AVI MULTIMEDIOS E.I.R.L.</t>
  </si>
  <si>
    <t>mikemonge@hotmail.com</t>
  </si>
  <si>
    <t>964938001</t>
  </si>
  <si>
    <t>92,345</t>
  </si>
  <si>
    <t>W2E-535</t>
  </si>
  <si>
    <t>LGWEF3A5XCB664029</t>
  </si>
  <si>
    <t>OP-01508/2020</t>
  </si>
  <si>
    <t>137.86</t>
  </si>
  <si>
    <t>166.88</t>
  </si>
  <si>
    <t>20601129826</t>
  </si>
  <si>
    <t>ALD AUTOMOTIVE PERU S.A.C. - ALD PERU S.A.C.</t>
  </si>
  <si>
    <t>flazo@hortus.com.pe</t>
  </si>
  <si>
    <t>997898614</t>
  </si>
  <si>
    <t>Berlingo K9 XL 1.6 HDI</t>
  </si>
  <si>
    <t>38,203</t>
  </si>
  <si>
    <t>AXG777</t>
  </si>
  <si>
    <t>VF77ENFUCJJ519730</t>
  </si>
  <si>
    <t>OP-01509/2020</t>
  </si>
  <si>
    <t>36.28</t>
  </si>
  <si>
    <t>142.70</t>
  </si>
  <si>
    <t>178.98</t>
  </si>
  <si>
    <t>23210259</t>
  </si>
  <si>
    <t>CAYLLAHUA SULLCA JERONIMO</t>
  </si>
  <si>
    <t>972688062</t>
  </si>
  <si>
    <t>2,574</t>
  </si>
  <si>
    <t>W6L-747</t>
  </si>
  <si>
    <t>93Y9SR5B6LJ043578</t>
  </si>
  <si>
    <t>OP-01511/2020</t>
  </si>
  <si>
    <t>24.19</t>
  </si>
  <si>
    <t>04079320</t>
  </si>
  <si>
    <t>QUIRICA PONCE JUAN</t>
  </si>
  <si>
    <t>969267766</t>
  </si>
  <si>
    <t>10,512</t>
  </si>
  <si>
    <t>W4J-097</t>
  </si>
  <si>
    <t>LGWED2A48JE618119</t>
  </si>
  <si>
    <t>OP-01512/2020</t>
  </si>
  <si>
    <t>16/07/2020</t>
  </si>
  <si>
    <t>77.39</t>
  </si>
  <si>
    <t>101.58</t>
  </si>
  <si>
    <t>70176190</t>
  </si>
  <si>
    <t>ORTEGA CONTRERAS JUAN CARLOS</t>
  </si>
  <si>
    <t>paganinimendel@hotmail.com</t>
  </si>
  <si>
    <t>948196918</t>
  </si>
  <si>
    <t>34,581</t>
  </si>
  <si>
    <t>BAH-593</t>
  </si>
  <si>
    <t>JM7BN3275J1181037</t>
  </si>
  <si>
    <t>OP-01514/2020</t>
  </si>
  <si>
    <t>58.05</t>
  </si>
  <si>
    <t>116.10</t>
  </si>
  <si>
    <t>44088815</t>
  </si>
  <si>
    <t>SALAZAR CHAVEZ KAREM ERICKA</t>
  </si>
  <si>
    <t>941655632</t>
  </si>
  <si>
    <t>OP-01516/2020</t>
  </si>
  <si>
    <t>119.21</t>
  </si>
  <si>
    <t>22514155</t>
  </si>
  <si>
    <t>MARIA DEL PILAR RAMIREZ MAZZA</t>
  </si>
  <si>
    <t>991764288</t>
  </si>
  <si>
    <t>W3F-376</t>
  </si>
  <si>
    <t>LGWED2A34EE634458</t>
  </si>
  <si>
    <t>OP-01517/2020</t>
  </si>
  <si>
    <t>83.44</t>
  </si>
  <si>
    <t>112.46</t>
  </si>
  <si>
    <t>45388737</t>
  </si>
  <si>
    <t>JUNIOR ROMERO TALAVERA</t>
  </si>
  <si>
    <t>982524161</t>
  </si>
  <si>
    <t>60,194</t>
  </si>
  <si>
    <t>ALM-013</t>
  </si>
  <si>
    <t>JM7BM34L4G1317258</t>
  </si>
  <si>
    <t>OP-01518/2020</t>
  </si>
  <si>
    <t>29.04</t>
  </si>
  <si>
    <t>135.52</t>
  </si>
  <si>
    <t>164.56</t>
  </si>
  <si>
    <t>20502846460</t>
  </si>
  <si>
    <t>ELECTRICAS DE MEDELLIN PERU S.A</t>
  </si>
  <si>
    <t>sreyes@edemsa.com.pe</t>
  </si>
  <si>
    <t>993559291</t>
  </si>
  <si>
    <t>125,084</t>
  </si>
  <si>
    <t>APU-222</t>
  </si>
  <si>
    <t>JS3JB43V0G4103937</t>
  </si>
  <si>
    <t>OP-01519/2020</t>
  </si>
  <si>
    <t>35.09</t>
  </si>
  <si>
    <t>131.89</t>
  </si>
  <si>
    <t>166.98</t>
  </si>
  <si>
    <t>43138864</t>
  </si>
  <si>
    <t>SOLIS LUCAS HERNAN DAVID</t>
  </si>
  <si>
    <t>hernansolis@gmail.com</t>
  </si>
  <si>
    <t>995298429</t>
  </si>
  <si>
    <t>7,121</t>
  </si>
  <si>
    <t>W6D-905</t>
  </si>
  <si>
    <t>LGWCA2170JB617333</t>
  </si>
  <si>
    <t>OP-01520/2020</t>
  </si>
  <si>
    <t>58.08</t>
  </si>
  <si>
    <t>87.12</t>
  </si>
  <si>
    <t>20600191242</t>
  </si>
  <si>
    <t>PUKUPUKU E.I.R.L.</t>
  </si>
  <si>
    <t>carlostejeda28@gmail.com</t>
  </si>
  <si>
    <t>986688168</t>
  </si>
  <si>
    <t>10,534</t>
  </si>
  <si>
    <t>OP-01521/2020</t>
  </si>
  <si>
    <t>145.20</t>
  </si>
  <si>
    <t>20309285043</t>
  </si>
  <si>
    <t>EMPR.DE ASESORAMT.Y SERV.ECOBOSQUE S.R.L</t>
  </si>
  <si>
    <t>kanton.de la cruz@gmail.com</t>
  </si>
  <si>
    <t>964348950</t>
  </si>
  <si>
    <t>67,454</t>
  </si>
  <si>
    <t>W1L-577</t>
  </si>
  <si>
    <t>JS3TA04V3B4610990</t>
  </si>
  <si>
    <t>OP-01529/2020</t>
  </si>
  <si>
    <t>123.42</t>
  </si>
  <si>
    <t>157.30</t>
  </si>
  <si>
    <t>75,303</t>
  </si>
  <si>
    <t>OP-01530/2020</t>
  </si>
  <si>
    <t>33.91</t>
  </si>
  <si>
    <t>89.61</t>
  </si>
  <si>
    <t>123.52</t>
  </si>
  <si>
    <t>41430986</t>
  </si>
  <si>
    <t>AYLLON DE LA CRUZ JOHNAN JACK</t>
  </si>
  <si>
    <t>johnanjack@hotmail.com</t>
  </si>
  <si>
    <t>964496242</t>
  </si>
  <si>
    <t>51,928</t>
  </si>
  <si>
    <t>W3Z-001</t>
  </si>
  <si>
    <t>JS3TE04V6J4100975</t>
  </si>
  <si>
    <t>OP-01534/2020</t>
  </si>
  <si>
    <t>32.70</t>
  </si>
  <si>
    <t>112.62</t>
  </si>
  <si>
    <t>145.32</t>
  </si>
  <si>
    <t>5,986</t>
  </si>
  <si>
    <t>W4N-635</t>
  </si>
  <si>
    <t>OP-01535/2020</t>
  </si>
  <si>
    <t>26.64</t>
  </si>
  <si>
    <t>50.86</t>
  </si>
  <si>
    <t>77.50</t>
  </si>
  <si>
    <t>42844005</t>
  </si>
  <si>
    <t>ARCE MATOS AMANDO TEODOMIRO</t>
  </si>
  <si>
    <t>amat@oulook.es</t>
  </si>
  <si>
    <t>964430403</t>
  </si>
  <si>
    <t>4,961</t>
  </si>
  <si>
    <t>W4M-590</t>
  </si>
  <si>
    <t>LGWEE2K56LE613895</t>
  </si>
  <si>
    <t>OP-01540/2020</t>
  </si>
  <si>
    <t>48.44</t>
  </si>
  <si>
    <t>67.82</t>
  </si>
  <si>
    <t>20018296</t>
  </si>
  <si>
    <t>TAMAYO CALDERON HUGO WILFREDO</t>
  </si>
  <si>
    <t>tambo-htamayo694@gmail.com.</t>
  </si>
  <si>
    <t>972763967</t>
  </si>
  <si>
    <t>2,558</t>
  </si>
  <si>
    <t>W4M-348</t>
  </si>
  <si>
    <t>LGWED2A36LE613835</t>
  </si>
  <si>
    <t>OP-01541/2020</t>
  </si>
  <si>
    <t>18/07/2020</t>
  </si>
  <si>
    <t>31.49</t>
  </si>
  <si>
    <t>49.65</t>
  </si>
  <si>
    <t>81.14</t>
  </si>
  <si>
    <t>43503067</t>
  </si>
  <si>
    <t>QUISPE LLANOS ANTONIO</t>
  </si>
  <si>
    <t>951144513</t>
  </si>
  <si>
    <t>6,145</t>
  </si>
  <si>
    <t>W4N-464</t>
  </si>
  <si>
    <t>LJ12EKR26L4006355</t>
  </si>
  <si>
    <t>OP-01542/2020</t>
  </si>
  <si>
    <t>10475175137</t>
  </si>
  <si>
    <t>BOZA DEZA ROCIO CATERIN</t>
  </si>
  <si>
    <t>rous9112@gmail.com</t>
  </si>
  <si>
    <t>961006066</t>
  </si>
  <si>
    <t>4,179</t>
  </si>
  <si>
    <t>W4M-325</t>
  </si>
  <si>
    <t>JM7BN3475L1271630</t>
  </si>
  <si>
    <t>OP-01543/2020</t>
  </si>
  <si>
    <t>58.13</t>
  </si>
  <si>
    <t>87.19</t>
  </si>
  <si>
    <t>38,023</t>
  </si>
  <si>
    <t>OP-01545/2020</t>
  </si>
  <si>
    <t>36.33</t>
  </si>
  <si>
    <t>2,354</t>
  </si>
  <si>
    <t>W4N-653</t>
  </si>
  <si>
    <t>OP-01549/2020</t>
  </si>
  <si>
    <t>20/07/2020</t>
  </si>
  <si>
    <t>9.65</t>
  </si>
  <si>
    <t>60008247</t>
  </si>
  <si>
    <t>QUINCHO SANGUINETTI ADRIAN</t>
  </si>
  <si>
    <t>60008247@continental.edu.pe</t>
  </si>
  <si>
    <t>938730866</t>
  </si>
  <si>
    <t>5,909</t>
  </si>
  <si>
    <t>W4N-356</t>
  </si>
  <si>
    <t>MHYDN71V1LJ401511</t>
  </si>
  <si>
    <t>OP-01550/2020</t>
  </si>
  <si>
    <t>47.07</t>
  </si>
  <si>
    <t>66.38</t>
  </si>
  <si>
    <t>41472050</t>
  </si>
  <si>
    <t>MALLMA SURICHAQUI DICARLOS EMERSON</t>
  </si>
  <si>
    <t>dicarlos27.81@gmail.com</t>
  </si>
  <si>
    <t>961618313</t>
  </si>
  <si>
    <t>81,336</t>
  </si>
  <si>
    <t>W5K-925</t>
  </si>
  <si>
    <t>MM7UP4DD5FW236431</t>
  </si>
  <si>
    <t>OP-01551/2020</t>
  </si>
  <si>
    <t>205.17</t>
  </si>
  <si>
    <t>241.38</t>
  </si>
  <si>
    <t>70779657</t>
  </si>
  <si>
    <t>LAURA CHUQUILLANQUI POOL ALEX</t>
  </si>
  <si>
    <t>959991021</t>
  </si>
  <si>
    <t>19,899</t>
  </si>
  <si>
    <t>W4J-449</t>
  </si>
  <si>
    <t>VF72RHNVVK4080446</t>
  </si>
  <si>
    <t>OP-01555/2020</t>
  </si>
  <si>
    <t>130.34</t>
  </si>
  <si>
    <t>159.30</t>
  </si>
  <si>
    <t>10452093672</t>
  </si>
  <si>
    <t>ÑAÑA LEON ALEX ROBERTO</t>
  </si>
  <si>
    <t>20,687</t>
  </si>
  <si>
    <t>W4K-463</t>
  </si>
  <si>
    <t>OP-01557/2020</t>
  </si>
  <si>
    <t>115.86</t>
  </si>
  <si>
    <t>149.65</t>
  </si>
  <si>
    <t>20601186731</t>
  </si>
  <si>
    <t>TEMAHO SOLUTIONS S.A.C.</t>
  </si>
  <si>
    <t>fermenb9@hotmail.com</t>
  </si>
  <si>
    <t>948823285</t>
  </si>
  <si>
    <t>19,744</t>
  </si>
  <si>
    <t>BKT-269</t>
  </si>
  <si>
    <t>LS4AAB4R7KG804928</t>
  </si>
  <si>
    <t>OP-01558/2020</t>
  </si>
  <si>
    <t>144.82</t>
  </si>
  <si>
    <t>20568844913</t>
  </si>
  <si>
    <t>INVERSIONES INOXCENTRO  SOCIEDAD ANONIMA CERRADA</t>
  </si>
  <si>
    <t>921519558</t>
  </si>
  <si>
    <t>8,529</t>
  </si>
  <si>
    <t>W3K-769</t>
  </si>
  <si>
    <t>MM7UP4DD7CW120580</t>
  </si>
  <si>
    <t>OP-01563/2020</t>
  </si>
  <si>
    <t>21/07/2020</t>
  </si>
  <si>
    <t>23258233</t>
  </si>
  <si>
    <t>HUAMANI TUNCAR LORENZO</t>
  </si>
  <si>
    <t>953500938</t>
  </si>
  <si>
    <t>7,794</t>
  </si>
  <si>
    <t>W4H-258</t>
  </si>
  <si>
    <t>LJ12EKR2XK4006924</t>
  </si>
  <si>
    <t>OP-01566/2020</t>
  </si>
  <si>
    <t>45,895</t>
  </si>
  <si>
    <t>OP-01567/2020</t>
  </si>
  <si>
    <t>8.43</t>
  </si>
  <si>
    <t>3.61</t>
  </si>
  <si>
    <t>12.04</t>
  </si>
  <si>
    <t>19801722</t>
  </si>
  <si>
    <t>EULOGIO CHANCA MAURO JULIAN</t>
  </si>
  <si>
    <t>927356032</t>
  </si>
  <si>
    <t>54,757</t>
  </si>
  <si>
    <t>W3O-526</t>
  </si>
  <si>
    <t>MA3FB32S0G0738747</t>
  </si>
  <si>
    <t>OP-01568/2020</t>
  </si>
  <si>
    <t>31.32</t>
  </si>
  <si>
    <t>20487332471</t>
  </si>
  <si>
    <t>GEOXPERT SOCIEDAD ANONIMA CERRADA - GEOXPERT S.A.C.</t>
  </si>
  <si>
    <t>e.verano@geoxpert.com.pe</t>
  </si>
  <si>
    <t>920127262</t>
  </si>
  <si>
    <t>20,686</t>
  </si>
  <si>
    <t>S1Z-830</t>
  </si>
  <si>
    <t>93Y9SR5B6LJ793278</t>
  </si>
  <si>
    <t>OP-01569/2020</t>
  </si>
  <si>
    <t>36.13</t>
  </si>
  <si>
    <t>156.58</t>
  </si>
  <si>
    <t>192.71</t>
  </si>
  <si>
    <t>10666986</t>
  </si>
  <si>
    <t>ESTEBAN RIVAS MARTIN</t>
  </si>
  <si>
    <t>958875656</t>
  </si>
  <si>
    <t>39,981</t>
  </si>
  <si>
    <t>ASJ-616</t>
  </si>
  <si>
    <t>9FB5SRC9GGM135477</t>
  </si>
  <si>
    <t>OP-01570/2020</t>
  </si>
  <si>
    <t>22/07/2020</t>
  </si>
  <si>
    <t>60.58</t>
  </si>
  <si>
    <t>210.83</t>
  </si>
  <si>
    <t>271.41</t>
  </si>
  <si>
    <t>19836688</t>
  </si>
  <si>
    <t>CORDOVA SANCHEZ GUILLERMO</t>
  </si>
  <si>
    <t>967104819</t>
  </si>
  <si>
    <t>10,756</t>
  </si>
  <si>
    <t>W4I-601</t>
  </si>
  <si>
    <t>LS5A3AHE6KA950066</t>
  </si>
  <si>
    <t>OP-01571/2020</t>
  </si>
  <si>
    <t>24.23</t>
  </si>
  <si>
    <t>92.09</t>
  </si>
  <si>
    <t>116.32</t>
  </si>
  <si>
    <t>44251281</t>
  </si>
  <si>
    <t>DE LA CRUZ LORENZO DENIS CESAR</t>
  </si>
  <si>
    <t>denis_dlc@hotmail.com</t>
  </si>
  <si>
    <t>962639671</t>
  </si>
  <si>
    <t>8,696</t>
  </si>
  <si>
    <t>W4M-573</t>
  </si>
  <si>
    <t>LJ12EKR26L4005268</t>
  </si>
  <si>
    <t>OP-01572/2020</t>
  </si>
  <si>
    <t>29.08</t>
  </si>
  <si>
    <t>20568764995</t>
  </si>
  <si>
    <t>GEOLUMAS S.A.C.</t>
  </si>
  <si>
    <t>935273280</t>
  </si>
  <si>
    <t>6,652</t>
  </si>
  <si>
    <t>W4M-095</t>
  </si>
  <si>
    <t>JS3JB74V1L5102025</t>
  </si>
  <si>
    <t>OP-01573/2020</t>
  </si>
  <si>
    <t>50.89</t>
  </si>
  <si>
    <t>79.97</t>
  </si>
  <si>
    <t>21284311</t>
  </si>
  <si>
    <t>LARA CANTO FELIX</t>
  </si>
  <si>
    <t>made_19_94@hotmail.com</t>
  </si>
  <si>
    <t>961084300</t>
  </si>
  <si>
    <t>15,233</t>
  </si>
  <si>
    <t>W4M-585</t>
  </si>
  <si>
    <t>LGWEW2K5XLE613897</t>
  </si>
  <si>
    <t>OP-01574/2020</t>
  </si>
  <si>
    <t>41.20</t>
  </si>
  <si>
    <t>60.59</t>
  </si>
  <si>
    <t>20029728</t>
  </si>
  <si>
    <t>TRUCIOS DE LA CRUZ WALTER HUGO</t>
  </si>
  <si>
    <t>925941848</t>
  </si>
  <si>
    <t>35,529</t>
  </si>
  <si>
    <t>W3I-408</t>
  </si>
  <si>
    <t>LJ12EKS41G4700307</t>
  </si>
  <si>
    <t>OP-01575/2020</t>
  </si>
  <si>
    <t>55.74</t>
  </si>
  <si>
    <t>45984211</t>
  </si>
  <si>
    <t>ARRIETA SALVADOR FREDY ROLANDO</t>
  </si>
  <si>
    <t>arrietosalvadordrey@gmail.com</t>
  </si>
  <si>
    <t>912129274</t>
  </si>
  <si>
    <t>5,398</t>
  </si>
  <si>
    <t>W4M-485</t>
  </si>
  <si>
    <t>LGWEE2K51LE613898</t>
  </si>
  <si>
    <t>OP-01583/2020</t>
  </si>
  <si>
    <t>23.02</t>
  </si>
  <si>
    <t>44.83</t>
  </si>
  <si>
    <t>67.85</t>
  </si>
  <si>
    <t>20602229166</t>
  </si>
  <si>
    <t>KADMIEL C &amp; G S.A.C.</t>
  </si>
  <si>
    <t>916647502</t>
  </si>
  <si>
    <t>56,241</t>
  </si>
  <si>
    <t>W5Z-897</t>
  </si>
  <si>
    <t>LJ11KAAC0J6000863</t>
  </si>
  <si>
    <t>OP-01584/2020</t>
  </si>
  <si>
    <t>32.72</t>
  </si>
  <si>
    <t>93.30</t>
  </si>
  <si>
    <t>10201228200</t>
  </si>
  <si>
    <t>CHAMPE NINAHUANCA LIBERTAD KARINA</t>
  </si>
  <si>
    <t>978001611</t>
  </si>
  <si>
    <t>35,419</t>
  </si>
  <si>
    <t>W3T-281</t>
  </si>
  <si>
    <t>JM7DK2W76H0125776</t>
  </si>
  <si>
    <t>OP-01589/2020</t>
  </si>
  <si>
    <t>33.93</t>
  </si>
  <si>
    <t>63.01</t>
  </si>
  <si>
    <t>96.94</t>
  </si>
  <si>
    <t>20093677</t>
  </si>
  <si>
    <t>MEZA CALDERON CELESTINO</t>
  </si>
  <si>
    <t>964621581</t>
  </si>
  <si>
    <t>22,321</t>
  </si>
  <si>
    <t>W6D-828</t>
  </si>
  <si>
    <t>93Y9SR5B6KJ223938</t>
  </si>
  <si>
    <t>OP-01590/2020</t>
  </si>
  <si>
    <t>23/07/2020</t>
  </si>
  <si>
    <t>33.85</t>
  </si>
  <si>
    <t>159.58</t>
  </si>
  <si>
    <t>193.43</t>
  </si>
  <si>
    <t>45158478</t>
  </si>
  <si>
    <t>PEÑA VILLON HENRY LINCOLN</t>
  </si>
  <si>
    <t>hlpvaries@gmail.com</t>
  </si>
  <si>
    <t>986602006</t>
  </si>
  <si>
    <t>74,969</t>
  </si>
  <si>
    <t>D8K-427</t>
  </si>
  <si>
    <t>JM7GJ4S79D1108328</t>
  </si>
  <si>
    <t>OP-01591/2020</t>
  </si>
  <si>
    <t>60.45</t>
  </si>
  <si>
    <t>94.30</t>
  </si>
  <si>
    <t>73052342</t>
  </si>
  <si>
    <t>MEDRANO AIRA JOSEPH</t>
  </si>
  <si>
    <t>josaph06m@gmail.com</t>
  </si>
  <si>
    <t>959541606</t>
  </si>
  <si>
    <t>20,108</t>
  </si>
  <si>
    <t>BHB-418</t>
  </si>
  <si>
    <t>LS5A3DBE8KD911150</t>
  </si>
  <si>
    <t>OP-01592/2020</t>
  </si>
  <si>
    <t>118.47</t>
  </si>
  <si>
    <t>152.32</t>
  </si>
  <si>
    <t>20425801</t>
  </si>
  <si>
    <t>JOHN SARAPURA DE LA CRUZ</t>
  </si>
  <si>
    <t>964563529</t>
  </si>
  <si>
    <t>84,767</t>
  </si>
  <si>
    <t>W2W-264</t>
  </si>
  <si>
    <t>JS3TE04VXF4100274</t>
  </si>
  <si>
    <t>OP-01593/2020</t>
  </si>
  <si>
    <t>41.10</t>
  </si>
  <si>
    <t>200.68</t>
  </si>
  <si>
    <t>241.78</t>
  </si>
  <si>
    <t>73116967</t>
  </si>
  <si>
    <t>CONGORA TACURI HAROLD BRYAN</t>
  </si>
  <si>
    <t>bryan_vipz@hotmail.com</t>
  </si>
  <si>
    <t>946591124</t>
  </si>
  <si>
    <t>5,131</t>
  </si>
  <si>
    <t>BLS-488</t>
  </si>
  <si>
    <t>MA3FB32S5K0C21889</t>
  </si>
  <si>
    <t>OP-01595/2020</t>
  </si>
  <si>
    <t>26.60</t>
  </si>
  <si>
    <t>67.70</t>
  </si>
  <si>
    <t>41542457</t>
  </si>
  <si>
    <t>GALLEGOS QUISPE JOSE ANTONIO</t>
  </si>
  <si>
    <t>jagallegos@bbva.com</t>
  </si>
  <si>
    <t>996512818</t>
  </si>
  <si>
    <t>1,120</t>
  </si>
  <si>
    <t>BND-454</t>
  </si>
  <si>
    <t>JM7TC4WLAL0333338</t>
  </si>
  <si>
    <t>OP-01596/2020</t>
  </si>
  <si>
    <t>36.27</t>
  </si>
  <si>
    <t>70.12</t>
  </si>
  <si>
    <t>106.39</t>
  </si>
  <si>
    <t>70345272</t>
  </si>
  <si>
    <t>CACERES VILLARROEL CESAR VIGIL</t>
  </si>
  <si>
    <t>964864569</t>
  </si>
  <si>
    <t>10,460</t>
  </si>
  <si>
    <t>W4K-147</t>
  </si>
  <si>
    <t>LGWED2A38LE605025</t>
  </si>
  <si>
    <t>OP-01597/2020</t>
  </si>
  <si>
    <t>82.21</t>
  </si>
  <si>
    <t>116.06</t>
  </si>
  <si>
    <t>41590959</t>
  </si>
  <si>
    <t>ESPIRITU ARAUCO PAULO RENATO</t>
  </si>
  <si>
    <t>GODDAR_SEL@HOTMAIL.COM</t>
  </si>
  <si>
    <t>974890148</t>
  </si>
  <si>
    <t>7,007</t>
  </si>
  <si>
    <t>W4D-091</t>
  </si>
  <si>
    <t>MMSVC41S5JR106021</t>
  </si>
  <si>
    <t>OP-01602/2020</t>
  </si>
  <si>
    <t>29.01</t>
  </si>
  <si>
    <t>50.77</t>
  </si>
  <si>
    <t>79.78</t>
  </si>
  <si>
    <t>04074077</t>
  </si>
  <si>
    <t>DAVID ROGELIO ROJAS HERMITAÑO</t>
  </si>
  <si>
    <t>W4J-646</t>
  </si>
  <si>
    <t xml:space="preserve">	LJ12EKR21L4700757</t>
  </si>
  <si>
    <t>OP-01588/2020</t>
  </si>
  <si>
    <t>AQUINO MEZA DANIEL</t>
  </si>
  <si>
    <t>22.22</t>
  </si>
  <si>
    <t>46295703</t>
  </si>
  <si>
    <t>JACKELIN FIORELLA MAYTA RIVERA</t>
  </si>
  <si>
    <t>15,795</t>
  </si>
  <si>
    <t>W4L-315</t>
  </si>
  <si>
    <t xml:space="preserve">	LS4ASJ2E5LA987241</t>
  </si>
  <si>
    <t>OP-01598/2020</t>
  </si>
  <si>
    <t>19929649</t>
  </si>
  <si>
    <t>GARCIA CHUMPITASI DE GOMEZ ELIZABETH ROSARIO</t>
  </si>
  <si>
    <t>942847067</t>
  </si>
  <si>
    <t>20,025</t>
  </si>
  <si>
    <t>BLT-093</t>
  </si>
  <si>
    <t>9FB4SREB4LM934432</t>
  </si>
  <si>
    <t>OP-01608/2020</t>
  </si>
  <si>
    <t>24/07/2020</t>
  </si>
  <si>
    <t>25/07/2020</t>
  </si>
  <si>
    <t>53.00</t>
  </si>
  <si>
    <t>209.58</t>
  </si>
  <si>
    <t>262.58</t>
  </si>
  <si>
    <t>26696085</t>
  </si>
  <si>
    <t>CABELLOS DIAZ JOSE HEBERT</t>
  </si>
  <si>
    <t>999113034</t>
  </si>
  <si>
    <t>12,309</t>
  </si>
  <si>
    <t>W4J-329</t>
  </si>
  <si>
    <t>LGWED2A4XJE618042</t>
  </si>
  <si>
    <t>OP-01609/2020</t>
  </si>
  <si>
    <t>91.54</t>
  </si>
  <si>
    <t>42837465</t>
  </si>
  <si>
    <t>CHURAMPI SANTANA CHRISTIAM EDGAR</t>
  </si>
  <si>
    <t>cchurapi@gmail.com</t>
  </si>
  <si>
    <t>947050066</t>
  </si>
  <si>
    <t>22,529</t>
  </si>
  <si>
    <t>W3Z-657</t>
  </si>
  <si>
    <t>TSMYD21S0HM266143</t>
  </si>
  <si>
    <t>OP-01610/2020</t>
  </si>
  <si>
    <t>142.13</t>
  </si>
  <si>
    <t>171.04</t>
  </si>
  <si>
    <t>43972679</t>
  </si>
  <si>
    <t>CHAMORRO HERRERA MICHAEL</t>
  </si>
  <si>
    <t>jobisac2@gmail.com</t>
  </si>
  <si>
    <t>961122932</t>
  </si>
  <si>
    <t>22,150</t>
  </si>
  <si>
    <t>BLE-239</t>
  </si>
  <si>
    <t>LS4ASJ2E3LA985004</t>
  </si>
  <si>
    <t>OP-01611/2020</t>
  </si>
  <si>
    <t>110.81</t>
  </si>
  <si>
    <t>139.72</t>
  </si>
  <si>
    <t>20009309</t>
  </si>
  <si>
    <t>BUTRON PEREZ JOSE LUIS</t>
  </si>
  <si>
    <t>afocatunion@hotmail.com</t>
  </si>
  <si>
    <t>964956747</t>
  </si>
  <si>
    <t>24,847</t>
  </si>
  <si>
    <t>W4F-324</t>
  </si>
  <si>
    <t>LGWEF7A63JH902846</t>
  </si>
  <si>
    <t>OP-01612/2020</t>
  </si>
  <si>
    <t>27/07/2020</t>
  </si>
  <si>
    <t>33.30</t>
  </si>
  <si>
    <t>69.50</t>
  </si>
  <si>
    <t>102.80</t>
  </si>
  <si>
    <t>40707265</t>
  </si>
  <si>
    <t>CASAS QUIÑONES HAMILTON</t>
  </si>
  <si>
    <t>918052251</t>
  </si>
  <si>
    <t>6,073</t>
  </si>
  <si>
    <t>W4N-584</t>
  </si>
  <si>
    <t>LJ12EKR22L4703179</t>
  </si>
  <si>
    <t>OP-01614/2020</t>
  </si>
  <si>
    <t>23.78</t>
  </si>
  <si>
    <t>47.93</t>
  </si>
  <si>
    <t>71.71</t>
  </si>
  <si>
    <t>20048686</t>
  </si>
  <si>
    <t>AQUINO HUAIRE LINO CELESTINO</t>
  </si>
  <si>
    <t>tauro.lino@gmail.com</t>
  </si>
  <si>
    <t>924862346</t>
  </si>
  <si>
    <t>74,428</t>
  </si>
  <si>
    <t>W3Y-248</t>
  </si>
  <si>
    <t>LS4ASB3EXJA985275</t>
  </si>
  <si>
    <t>OP-01615/2020</t>
  </si>
  <si>
    <t>19.03</t>
  </si>
  <si>
    <t>45.54</t>
  </si>
  <si>
    <t>64.57</t>
  </si>
  <si>
    <t>20101096</t>
  </si>
  <si>
    <t>RIVERA GARCIA FELIX ARTEMIO</t>
  </si>
  <si>
    <t>felixarg27@hotmail.com</t>
  </si>
  <si>
    <t>943898966</t>
  </si>
  <si>
    <t>15,059</t>
  </si>
  <si>
    <t>W4B-425</t>
  </si>
  <si>
    <t>LGWED2A37HE616492</t>
  </si>
  <si>
    <t>OP-01616/2020</t>
  </si>
  <si>
    <t>20602244777</t>
  </si>
  <si>
    <t>FREISA PERU EMPRESA CONSTRUCTORA E.I.R.L.</t>
  </si>
  <si>
    <t>fresoqui.30@gmail.com</t>
  </si>
  <si>
    <t>970327501</t>
  </si>
  <si>
    <t>21,229</t>
  </si>
  <si>
    <t>W6J-855</t>
  </si>
  <si>
    <t>MM7UR4DF7LW970849</t>
  </si>
  <si>
    <t>OP-01617/2020</t>
  </si>
  <si>
    <t>28.54</t>
  </si>
  <si>
    <t>122.23</t>
  </si>
  <si>
    <t>150.77</t>
  </si>
  <si>
    <t>20486868695</t>
  </si>
  <si>
    <t>CORPORACION DE PRENSA ESPECIALIZADA S.A.C.</t>
  </si>
  <si>
    <t>42,954</t>
  </si>
  <si>
    <t>W3X-458</t>
  </si>
  <si>
    <t>TSMYA22S0HM516231</t>
  </si>
  <si>
    <t>OP-01619/2020</t>
  </si>
  <si>
    <t>40.43</t>
  </si>
  <si>
    <t>170.16</t>
  </si>
  <si>
    <t>210.59</t>
  </si>
  <si>
    <t>20077607</t>
  </si>
  <si>
    <t>AVELLANEDA VELAZCO JAIR BALAM</t>
  </si>
  <si>
    <t>1,560</t>
  </si>
  <si>
    <t>W4M-254</t>
  </si>
  <si>
    <t>LJ12EKR24L4004717</t>
  </si>
  <si>
    <t>OP-01622/2020</t>
  </si>
  <si>
    <t>4.76</t>
  </si>
  <si>
    <t>43298311</t>
  </si>
  <si>
    <t>LEDESMA LAURA WALTER RAUL</t>
  </si>
  <si>
    <t>cardiologoledesma@gmail.com</t>
  </si>
  <si>
    <t>945330194</t>
  </si>
  <si>
    <t>34,384</t>
  </si>
  <si>
    <t>W3Z-152</t>
  </si>
  <si>
    <t>LGWEF3AS8HB615242</t>
  </si>
  <si>
    <t>OP-01625/2020</t>
  </si>
  <si>
    <t>29/07/2020</t>
  </si>
  <si>
    <t>33.62</t>
  </si>
  <si>
    <t>110.46</t>
  </si>
  <si>
    <t>144.08</t>
  </si>
  <si>
    <t>19846966</t>
  </si>
  <si>
    <t>CAMASCCA ORTIZ PEDRO</t>
  </si>
  <si>
    <t>964555629</t>
  </si>
  <si>
    <t>5,242</t>
  </si>
  <si>
    <t>W4M-302</t>
  </si>
  <si>
    <t>MHYDN71V0LJ401659</t>
  </si>
  <si>
    <t>OP-01626/2020</t>
  </si>
  <si>
    <t>21.61</t>
  </si>
  <si>
    <t>45.63</t>
  </si>
  <si>
    <t>67.24</t>
  </si>
  <si>
    <t>42046931</t>
  </si>
  <si>
    <t>BERROSPI FUSTER JORGE LUIS</t>
  </si>
  <si>
    <t>987586173</t>
  </si>
  <si>
    <t>60,282</t>
  </si>
  <si>
    <t>C9C-152</t>
  </si>
  <si>
    <t>JS3TD54V6D4100236</t>
  </si>
  <si>
    <t>OP-01628/2020</t>
  </si>
  <si>
    <t>36.02</t>
  </si>
  <si>
    <t>136.88</t>
  </si>
  <si>
    <t>172.90</t>
  </si>
  <si>
    <t>20092434</t>
  </si>
  <si>
    <t>ANDRES SALVADOR EDGAR WILFREDO</t>
  </si>
  <si>
    <t>willys.as1@gmail.com</t>
  </si>
  <si>
    <t>941914012</t>
  </si>
  <si>
    <t>15,066</t>
  </si>
  <si>
    <t>BDY-614</t>
  </si>
  <si>
    <t>LGWEF4A54HF702747</t>
  </si>
  <si>
    <t>OP-01629/2020</t>
  </si>
  <si>
    <t>55.23</t>
  </si>
  <si>
    <t>84.05</t>
  </si>
  <si>
    <t>21105601</t>
  </si>
  <si>
    <t>CARRASCO ZARATE RAUL RODOLFO</t>
  </si>
  <si>
    <t>964925039</t>
  </si>
  <si>
    <t>4,888</t>
  </si>
  <si>
    <t>W4M-686</t>
  </si>
  <si>
    <t>LS5A3DBE4LA960249</t>
  </si>
  <si>
    <t>OP-01630/2020</t>
  </si>
  <si>
    <t>30/07/2020</t>
  </si>
  <si>
    <t>24.11</t>
  </si>
  <si>
    <t>48.22</t>
  </si>
  <si>
    <t>72.33</t>
  </si>
  <si>
    <t>44918023</t>
  </si>
  <si>
    <t>HUAMAN YARASCA GREGORIO ESTEBAN</t>
  </si>
  <si>
    <t>969518842</t>
  </si>
  <si>
    <t>4,222</t>
  </si>
  <si>
    <t>W4N-271</t>
  </si>
  <si>
    <t>LS4AAB3R8LG805233</t>
  </si>
  <si>
    <t>OP-01631/2020</t>
  </si>
  <si>
    <t>28.93</t>
  </si>
  <si>
    <t>43.40</t>
  </si>
  <si>
    <t>43802631</t>
  </si>
  <si>
    <t>TORO MENDOZA ELVER</t>
  </si>
  <si>
    <t>924964280</t>
  </si>
  <si>
    <t>21,456</t>
  </si>
  <si>
    <t>W4G-669</t>
  </si>
  <si>
    <t>LGWEE2K55JE628627</t>
  </si>
  <si>
    <t>OP-01633/2020</t>
  </si>
  <si>
    <t>53.04</t>
  </si>
  <si>
    <t>163.94</t>
  </si>
  <si>
    <t>45488221</t>
  </si>
  <si>
    <t>CUADROS ESPINOZA JOSE ANTONIO</t>
  </si>
  <si>
    <t>924890876</t>
  </si>
  <si>
    <t>10,130</t>
  </si>
  <si>
    <t>W4H-436</t>
  </si>
  <si>
    <t>LJ12EKR21K4703852</t>
  </si>
  <si>
    <t>OP-01634/2020</t>
  </si>
  <si>
    <t>31.34</t>
  </si>
  <si>
    <t>86.80</t>
  </si>
  <si>
    <t>118.14</t>
  </si>
  <si>
    <t>40,405</t>
  </si>
  <si>
    <t>OP-01635/2020</t>
  </si>
  <si>
    <t>36.16</t>
  </si>
  <si>
    <t>183.23</t>
  </si>
  <si>
    <t>219.39</t>
  </si>
  <si>
    <t>43028160</t>
  </si>
  <si>
    <t>ACUÑA QUINTANILLA JUAN CARLOS</t>
  </si>
  <si>
    <t>juanca1193@gmail.com</t>
  </si>
  <si>
    <t>972888844</t>
  </si>
  <si>
    <t>30,341</t>
  </si>
  <si>
    <t>W4C-062</t>
  </si>
  <si>
    <t>TSMYB22S0JM529113</t>
  </si>
  <si>
    <t>OP-01636/2020</t>
  </si>
  <si>
    <t>33.75</t>
  </si>
  <si>
    <t>115.73</t>
  </si>
  <si>
    <t>149.48</t>
  </si>
  <si>
    <t>42250576</t>
  </si>
  <si>
    <t>MEDINA GONZALES LUCIANO BRUCE</t>
  </si>
  <si>
    <t>966737891</t>
  </si>
  <si>
    <t>50,622</t>
  </si>
  <si>
    <t>W4C-141</t>
  </si>
  <si>
    <t>LGWEE4A45HH901546</t>
  </si>
  <si>
    <t>OP-01638/2020</t>
  </si>
  <si>
    <t>84.38</t>
  </si>
  <si>
    <t>113.31</t>
  </si>
  <si>
    <t>20568912005</t>
  </si>
  <si>
    <t>GITELCON CONTRATISTAS S.A.C.</t>
  </si>
  <si>
    <t>56,500</t>
  </si>
  <si>
    <t>W2Z-257</t>
  </si>
  <si>
    <t>LGWEF3A55EB631152</t>
  </si>
  <si>
    <t>OP-01639/2020</t>
  </si>
  <si>
    <t>31/07/2020</t>
  </si>
  <si>
    <t>53.12</t>
  </si>
  <si>
    <t>77.26</t>
  </si>
  <si>
    <t>20056138</t>
  </si>
  <si>
    <t>RIOS MARIN FRANCISCO JULIO</t>
  </si>
  <si>
    <t>f_rios_marin@hotmail.com</t>
  </si>
  <si>
    <t>964328950</t>
  </si>
  <si>
    <t>CX5 MT 2.0 2WD GS CORE NEW PE</t>
  </si>
  <si>
    <t>4,208</t>
  </si>
  <si>
    <t>W4M-309</t>
  </si>
  <si>
    <t>JM7KF2W76L0359929</t>
  </si>
  <si>
    <t>OP-01640/2020</t>
  </si>
  <si>
    <t>55.53</t>
  </si>
  <si>
    <t>84.50</t>
  </si>
  <si>
    <t>19850155</t>
  </si>
  <si>
    <t>PALOMINO ARANA CARLOS ANTONIO</t>
  </si>
  <si>
    <t>999668890</t>
  </si>
  <si>
    <t>5,112</t>
  </si>
  <si>
    <t>W3Z-554</t>
  </si>
  <si>
    <t>LJ12EKR24J4704119</t>
  </si>
  <si>
    <t>OP-01641/2020</t>
  </si>
  <si>
    <t>43.46</t>
  </si>
  <si>
    <t>67.60</t>
  </si>
  <si>
    <t>20541496891</t>
  </si>
  <si>
    <t>CENTRO DE ATENCION Y PROMOCION SOCIAL</t>
  </si>
  <si>
    <t>1,098</t>
  </si>
  <si>
    <t>W6J-919</t>
  </si>
  <si>
    <t>LGWDBD172LB609962</t>
  </si>
  <si>
    <t>OP-01642/2020</t>
  </si>
  <si>
    <t>123.13</t>
  </si>
  <si>
    <t>152.10</t>
  </si>
  <si>
    <t>20538597717</t>
  </si>
  <si>
    <t>CONSTRUCTORA E INVERSIONES GABA E.I.R.L</t>
  </si>
  <si>
    <t>3,279</t>
  </si>
  <si>
    <t>AVT-947</t>
  </si>
  <si>
    <t>93Y9SR5B6JJ711946</t>
  </si>
  <si>
    <t>OP-01643/2020</t>
  </si>
  <si>
    <t>36.22</t>
  </si>
  <si>
    <t>159.35</t>
  </si>
  <si>
    <t>18,333</t>
  </si>
  <si>
    <t>OP-01644/2020</t>
  </si>
  <si>
    <t>113.47</t>
  </si>
  <si>
    <t>20040115</t>
  </si>
  <si>
    <t>SEGUIL SANABRIA DONATO JUAN</t>
  </si>
  <si>
    <t>donato.seguil.10@gmail.com</t>
  </si>
  <si>
    <t>962931008</t>
  </si>
  <si>
    <t>10,307</t>
  </si>
  <si>
    <t>W4M-199</t>
  </si>
  <si>
    <t>9FB4SREB4LM132902</t>
  </si>
  <si>
    <t>OP-01646/2020</t>
  </si>
  <si>
    <t>113.48</t>
  </si>
  <si>
    <t>20741726</t>
  </si>
  <si>
    <t>GOMEZ SANCHEZ JULIO CARLOS</t>
  </si>
  <si>
    <t>964475963</t>
  </si>
  <si>
    <t>27,446</t>
  </si>
  <si>
    <t>BCS-381</t>
  </si>
  <si>
    <t>LS5A3DBE5JD902274</t>
  </si>
  <si>
    <t>OP-01647/2020</t>
  </si>
  <si>
    <t>48.29</t>
  </si>
  <si>
    <t>72.43</t>
  </si>
  <si>
    <t>42984761</t>
  </si>
  <si>
    <t>DAVILA CUBA MARX NOE</t>
  </si>
  <si>
    <t>943286706</t>
  </si>
  <si>
    <t>11,597</t>
  </si>
  <si>
    <t>W4L-440</t>
  </si>
  <si>
    <t>MHYNC22S6KJ104623</t>
  </si>
  <si>
    <t>OP-01648/2020</t>
  </si>
  <si>
    <t>01/08/2020</t>
  </si>
  <si>
    <t>10.86</t>
  </si>
  <si>
    <t>54.32</t>
  </si>
  <si>
    <t>65.18</t>
  </si>
  <si>
    <t>47449820</t>
  </si>
  <si>
    <t>GUTIERREZ GALA ZAIN CESARIO</t>
  </si>
  <si>
    <t>zaingutirres@hotmail.com</t>
  </si>
  <si>
    <t>964537001</t>
  </si>
  <si>
    <t>37,198</t>
  </si>
  <si>
    <t>AWL-268</t>
  </si>
  <si>
    <t>VF7DDNFPBHJ501516</t>
  </si>
  <si>
    <t>OP-01651/2020</t>
  </si>
  <si>
    <t>156.94</t>
  </si>
  <si>
    <t>210.06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</si>
</sst>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Montserratregula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0" fillId="2" borderId="0" xfId="0" applyFill="1" applyAlignment="1">
      <alignment wrapText="1"/>
    </xf>
    <xf numFmtId="0" fontId="4" fillId="0" borderId="1" xfId="0" applyFont="1" applyBorder="1"/>
    <xf numFmtId="49" fontId="0" fillId="0" borderId="0" xfId="0" applyNumberFormat="1"/>
    <xf numFmtId="0" fontId="0" fillId="0" borderId="3" xfId="0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11" fillId="0" borderId="1" xfId="0" applyFont="1" applyBorder="1"/>
    <xf numFmtId="0" fontId="11" fillId="0" borderId="6" xfId="0" applyFont="1" applyBorder="1"/>
    <xf numFmtId="0" fontId="3" fillId="0" borderId="6" xfId="1" applyFill="1" applyBorder="1" applyAlignment="1"/>
    <xf numFmtId="14" fontId="11" fillId="0" borderId="6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2" borderId="0" xfId="0" applyFont="1" applyFill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4" fillId="0" borderId="0" xfId="0" applyFont="1"/>
    <xf numFmtId="0" fontId="15" fillId="5" borderId="9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49" fontId="3" fillId="0" borderId="0" xfId="2" applyNumberFormat="1"/>
    <xf numFmtId="49" fontId="12" fillId="0" borderId="0" xfId="0" applyNumberFormat="1" applyFont="1" applyAlignment="1">
      <alignment wrapText="1"/>
    </xf>
    <xf numFmtId="0" fontId="17" fillId="0" borderId="0" xfId="0" applyFont="1"/>
    <xf numFmtId="0" fontId="16" fillId="4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/>
    <xf numFmtId="0" fontId="19" fillId="0" borderId="3" xfId="0" applyFont="1" applyBorder="1"/>
    <xf numFmtId="0" fontId="5" fillId="4" borderId="8" xfId="0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11" fillId="0" borderId="13" xfId="0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/>
    <xf numFmtId="0" fontId="17" fillId="0" borderId="3" xfId="0" applyFont="1" applyBorder="1" applyAlignment="1">
      <alignment horizontal="right"/>
    </xf>
    <xf numFmtId="0" fontId="17" fillId="0" borderId="3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69272</xdr:colOff>
      <xdr:row>2</xdr:row>
      <xdr:rowOff>103909</xdr:rowOff>
    </xdr:from>
    <xdr:to>
      <xdr:col>17</xdr:col>
      <xdr:colOff>554181</xdr:colOff>
      <xdr:row>2</xdr:row>
      <xdr:rowOff>103909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DD99B67-F58B-4C11-9813-0B570CC8318B}"/>
            </a:ext>
          </a:extLst>
        </xdr:cNvPr>
        <xdr:cNvCxnSpPr/>
      </xdr:nvCxnSpPr>
      <xdr:spPr>
        <a:xfrm flipH="1">
          <a:off x="17700047" y="4849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3</xdr:row>
      <xdr:rowOff>103910</xdr:rowOff>
    </xdr:from>
    <xdr:to>
      <xdr:col>17</xdr:col>
      <xdr:colOff>562840</xdr:colOff>
      <xdr:row>3</xdr:row>
      <xdr:rowOff>103910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62927B9-9E15-4A12-9F9B-1516B82E68C7}"/>
            </a:ext>
          </a:extLst>
        </xdr:cNvPr>
        <xdr:cNvCxnSpPr/>
      </xdr:nvCxnSpPr>
      <xdr:spPr>
        <a:xfrm flipH="1">
          <a:off x="17708706" y="6754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ury Lizeth Vivas Abarca" refreshedDate="44025.985236458335" createdVersion="6" refreshedVersion="6" minRefreshableVersion="3" recordCount="177" xr:uid="{0C8D067A-12F1-4E3B-A41F-1BAF4AB2CE38}">
  <cacheSource type="worksheet">
    <worksheetSource ref="K1:Y178" sheet="OT"/>
  </cacheSource>
  <cacheFields count="14">
    <cacheField name="VIN" numFmtId="49">
      <sharedItems/>
    </cacheField>
    <cacheField name="CONCESIONARIO" numFmtId="49">
      <sharedItems/>
    </cacheField>
    <cacheField name="TIPO DE INGRESO" numFmtId="49">
      <sharedItems/>
    </cacheField>
    <cacheField name="NÚMERO DE OT" numFmtId="49">
      <sharedItems/>
    </cacheField>
    <cacheField name="TIPO DE SERVICIO" numFmtId="49">
      <sharedItems/>
    </cacheField>
    <cacheField name="DETALLE" numFmtId="49">
      <sharedItems containsBlank="1"/>
    </cacheField>
    <cacheField name="ASESOR DE SERVICIO" numFmtId="49">
      <sharedItems/>
    </cacheField>
    <cacheField name="NOMBRE DEL TÉCNICO" numFmtId="49">
      <sharedItems/>
    </cacheField>
    <cacheField name="FECHA DE APERTURA OT" numFmtId="49">
      <sharedItems/>
    </cacheField>
    <cacheField name="FECHA DE CIERRE OT" numFmtId="49">
      <sharedItems count="44">
        <s v="10/03/2020"/>
        <s v="06/03/2020"/>
        <s v="09/03/2020"/>
        <s v="11/03/2020"/>
        <s v="05/03/2020"/>
        <s v="03/03/2020"/>
        <s v="12/03/2020"/>
        <s v="13/03/2020"/>
        <s v="14/03/2020"/>
        <s v="18/05/2020"/>
        <s v="15/05/2020"/>
        <s v="12/05/2020"/>
        <s v="14/05/2020"/>
        <s v="16/05/2020"/>
        <s v="22/05/2020"/>
        <s v="20/05/2020"/>
        <s v="21/05/2020"/>
        <s v="23/05/2020"/>
        <s v="27/05/2020"/>
        <s v="26/05/2020"/>
        <s v="25/05/2020"/>
        <s v="28/05/2020"/>
        <s v="01/06/2020"/>
        <s v="02/06/2020"/>
        <s v="03/06/2020"/>
        <s v="04/06/2020"/>
        <s v="08/06/2020"/>
        <s v="05/06/2020"/>
        <s v="06/06/2020"/>
        <s v="09/06/2020"/>
        <s v="11/06/2020"/>
        <s v="10/06/2020"/>
        <s v="12/06/2020"/>
        <s v="13/06/2020"/>
        <s v="15/06/2020"/>
        <s v="16/06/2020"/>
        <s v="17/06/2020"/>
        <s v="18/06/2020"/>
        <s v="30/05/2020"/>
        <s v="19/06/2020"/>
        <s v="20/06/2020"/>
        <s v="22/06/2020"/>
        <s v="23/06/2020"/>
        <s v="24/06/2020"/>
      </sharedItems>
    </cacheField>
    <cacheField name="PRECIO M. OBRA ($)" numFmtId="0">
      <sharedItems containsBlank="1"/>
    </cacheField>
    <cacheField name="PRECIO REPUESTOS ($)" numFmtId="0">
      <sharedItems containsBlank="1"/>
    </cacheField>
    <cacheField name="PRECIO TOTAL ($)" numFmtId="0">
      <sharedItems/>
    </cacheField>
    <cacheField name="AUTORIZACIÓN DE DATOS PERSONALES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ury Lizeth Vivas Abarca" refreshedDate="44026.668682986114" createdVersion="6" refreshedVersion="6" minRefreshableVersion="3" recordCount="274" xr:uid="{B04097C6-ED87-49C3-B8FC-E80AC6B94E0F}">
  <cacheSource type="worksheet">
    <worksheetSource ref="K1:Y275" sheet="OT"/>
  </cacheSource>
  <cacheFields count="14">
    <cacheField name="VIN" numFmtId="49">
      <sharedItems/>
    </cacheField>
    <cacheField name="CONCESIONARIO" numFmtId="49">
      <sharedItems/>
    </cacheField>
    <cacheField name="TIPO DE INGRESO" numFmtId="49">
      <sharedItems/>
    </cacheField>
    <cacheField name="NÚMERO DE OT" numFmtId="49">
      <sharedItems/>
    </cacheField>
    <cacheField name="TIPO DE SERVICIO" numFmtId="49">
      <sharedItems/>
    </cacheField>
    <cacheField name="DETALLE" numFmtId="49">
      <sharedItems containsBlank="1"/>
    </cacheField>
    <cacheField name="ASESOR DE SERVICIO" numFmtId="49">
      <sharedItems/>
    </cacheField>
    <cacheField name="NOMBRE DEL TÉCNICO" numFmtId="49">
      <sharedItems/>
    </cacheField>
    <cacheField name="FECHA DE APERTURA OT" numFmtId="49">
      <sharedItems/>
    </cacheField>
    <cacheField name="FECHA DE CIERRE OT" numFmtId="49">
      <sharedItems count="59">
        <s v="10/03/2020"/>
        <s v="06/03/2020"/>
        <s v="09/03/2020"/>
        <s v="11/03/2020"/>
        <s v="05/03/2020"/>
        <s v="03/03/2020"/>
        <s v="12/03/2020"/>
        <s v="13/03/2020"/>
        <s v="14/03/2020"/>
        <s v="18/05/2020"/>
        <s v="15/05/2020"/>
        <s v="12/05/2020"/>
        <s v="14/05/2020"/>
        <s v="16/05/2020"/>
        <s v="22/05/2020"/>
        <s v="20/05/2020"/>
        <s v="21/05/2020"/>
        <s v="23/05/2020"/>
        <s v="27/05/2020"/>
        <s v="26/05/2020"/>
        <s v="25/05/2020"/>
        <s v="28/05/2020"/>
        <s v="01/06/2020"/>
        <s v="02/06/2020"/>
        <s v="03/06/2020"/>
        <s v="04/06/2020"/>
        <s v="08/06/2020"/>
        <s v="05/06/2020"/>
        <s v="06/06/2020"/>
        <s v="09/06/2020"/>
        <s v="11/06/2020"/>
        <s v="10/06/2020"/>
        <s v="12/06/2020"/>
        <s v="13/06/2020"/>
        <s v="15/06/2020"/>
        <s v="16/06/2020"/>
        <s v="17/06/2020"/>
        <s v="18/06/2020"/>
        <s v="30/05/2020"/>
        <s v="19/06/2020"/>
        <s v="20/06/2020"/>
        <s v="22/06/2020"/>
        <s v="23/06/2020"/>
        <s v="24/06/2020"/>
        <s v="01/07/2020"/>
        <s v="25/06/2020"/>
        <s v="04/07/2020"/>
        <s v="26/06/2020"/>
        <s v="30/06/2020"/>
        <s v="27/06/2020"/>
        <s v="02/07/2020"/>
        <s v="03/07/2020"/>
        <s v="06/07/2020"/>
        <s v="11/07/2020"/>
        <s v="07/07/2020"/>
        <s v="08/07/2020"/>
        <s v="09/07/2020"/>
        <s v="10/07/2020"/>
        <s v="13/07/2020"/>
      </sharedItems>
    </cacheField>
    <cacheField name="PRECIO M. OBRA ($)" numFmtId="0">
      <sharedItems containsBlank="1"/>
    </cacheField>
    <cacheField name="PRECIO REPUESTOS ($)" numFmtId="0">
      <sharedItems containsBlank="1"/>
    </cacheField>
    <cacheField name="PRECIO TOTAL ($)" numFmtId="0">
      <sharedItems/>
    </cacheField>
    <cacheField name="AUTORIZACIÓN DE DATOS PERSONAL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s v="LGWEE2K53HE618012"/>
    <s v="Dercocenter Huanca Autos Mariátegui Huancayo"/>
    <s v="SIN CITA"/>
    <s v="1021"/>
    <s v="MP"/>
    <s v="75000"/>
    <s v="CESAR SAAVEDRA"/>
    <s v="YALICO CALZADO ANDERSON LINCOLN"/>
    <s v="10/03/2020"/>
    <x v="0"/>
    <s v="12.10"/>
    <s v="30.25"/>
    <s v="42.35"/>
    <s v="SI"/>
  </r>
  <r>
    <s v="LJ12EKR26L4002760"/>
    <s v="Dercocenter Huanca Autos Mariátegui Huancayo"/>
    <s v="CON CITA"/>
    <s v="1019"/>
    <s v="MP"/>
    <s v="10000"/>
    <s v="CESAR SAAVEDRA"/>
    <s v="YALICO CALZADO ANDERSON LINCOLN"/>
    <s v="10/03/2020"/>
    <x v="0"/>
    <s v="22.99"/>
    <s v="104.06"/>
    <s v="127.05"/>
    <s v="SI"/>
  </r>
  <r>
    <s v="9FBHSR595LM878055"/>
    <s v="Dercocenter Huanca Autos Mariátegui Huancayo"/>
    <s v="CON CITA"/>
    <s v="1018"/>
    <s v="MP"/>
    <s v="5000"/>
    <s v="CESAR SAAVEDRA"/>
    <s v="PALACIOS RODRIGUEZ YOURBY FAUSTINO"/>
    <s v="10/03/2020"/>
    <x v="0"/>
    <s v="19.36"/>
    <s v="82.28"/>
    <s v="101.64"/>
    <s v="SI"/>
  </r>
  <r>
    <s v="LJ12EKR29L4003286"/>
    <s v="Dercocenter Huanca Autos Mariátegui Huancayo"/>
    <s v="CON CITA"/>
    <s v="1020"/>
    <s v="MP"/>
    <s v="10000"/>
    <s v="CESAR SAAVEDRA"/>
    <s v="PALACIOS RODRIGUEZ YOURBY FAUSTINO"/>
    <s v="10/03/2020"/>
    <x v="0"/>
    <s v="19.36"/>
    <s v="85.18"/>
    <s v="104.54"/>
    <s v="SI"/>
  </r>
  <r>
    <s v="LGWDBD171KB612446"/>
    <s v="Dercocenter Huanca Autos Mariátegui Huancayo"/>
    <s v="SIN CITA"/>
    <s v="0945"/>
    <s v="MP"/>
    <s v="25000"/>
    <s v="CESAR SAAVEDRA"/>
    <s v="PALACIOS RODRIGUEZ YOURBY FAUSTINO"/>
    <s v="04/03/2020"/>
    <x v="0"/>
    <s v="26.84"/>
    <s v="83.45"/>
    <s v="110.29"/>
    <s v="NO"/>
  </r>
  <r>
    <s v="MM7UR4DD6LW947013"/>
    <s v="Dercocenter Huanca Autos Mariátegui Huancayo"/>
    <s v="SIN CITA"/>
    <s v="0965"/>
    <s v="MP"/>
    <s v="25000"/>
    <s v="LUIS VEGA"/>
    <s v="YALICO CALZADO ANDERSON LINCOLN"/>
    <s v="06/03/2020"/>
    <x v="1"/>
    <s v="29.56"/>
    <s v="96.08"/>
    <s v="125.64"/>
    <s v="NO"/>
  </r>
  <r>
    <s v="9FBBSRALSFM365027"/>
    <s v="Dercocenter Huanca Autos Mariátegui Huancayo"/>
    <s v="SIN CITA"/>
    <s v="1022"/>
    <s v="MP"/>
    <s v="50000"/>
    <s v="CESAR SAAVEDRA"/>
    <s v="PALACIOS RODRIGUEZ YOURBY FAUSTINO"/>
    <s v="10/03/2020"/>
    <x v="0"/>
    <s v="33.88"/>
    <s v="159.72"/>
    <s v="193.60"/>
    <s v="SI"/>
  </r>
  <r>
    <s v="LS4AAB3R3LG800988"/>
    <s v="Dercocenter Huanca Autos Mariátegui Huancayo"/>
    <s v="SIN CITA"/>
    <s v="1012"/>
    <s v="MP"/>
    <s v="5000"/>
    <s v="CESAR SAAVEDRA"/>
    <s v="NIETO SERRANO HABRAHAM LINCOLN"/>
    <s v="09/03/2020"/>
    <x v="2"/>
    <s v="21.96"/>
    <s v="57.34"/>
    <s v="79.30"/>
    <s v="NO"/>
  </r>
  <r>
    <s v="LJ12EKR23J4702183"/>
    <s v="Dercocenter Huanca Autos Mariátegui Huancayo"/>
    <s v="SIN CITA"/>
    <s v="1026"/>
    <s v="MC"/>
    <s v="0"/>
    <s v="CESAR SAAVEDRA"/>
    <s v="PALACIOS RODRIGUEZ YOURBY FAUSTINO"/>
    <s v="10/03/2020"/>
    <x v="0"/>
    <s v="19.36"/>
    <s v="-"/>
    <s v="19.36"/>
    <s v="SI"/>
  </r>
  <r>
    <s v="LJ12EKR20I4702161"/>
    <s v="Dercocenter Huanca Autos Mariátegui Huancayo"/>
    <s v="SIN CITA"/>
    <s v="1031"/>
    <s v="MP"/>
    <s v="15000"/>
    <s v="CESAR SAAVEDRA"/>
    <s v="YALICO CALZADO ANDERSON LINCOLN"/>
    <s v="11/03/2020"/>
    <x v="3"/>
    <s v="15.73"/>
    <s v="72.60"/>
    <s v="88.33"/>
    <s v="NO"/>
  </r>
  <r>
    <s v="93Y9SR5B6LJ793305"/>
    <s v="Dercocenter Huanca Autos Mariátegui Huancayo"/>
    <s v="SIN CITA"/>
    <s v="1032"/>
    <s v="MP"/>
    <s v="20000"/>
    <s v="CESAR SAAVEDRA"/>
    <s v="YALICO CALZADO ANDERSON LINCOLN"/>
    <s v="11/03/2020"/>
    <x v="3"/>
    <s v="32.67"/>
    <s v="170.80"/>
    <s v="203.47"/>
    <s v="NO"/>
  </r>
  <r>
    <s v="9FBBSRALSFM365027"/>
    <s v="Dercocenter Huanca Autos Mariátegui Huancayo"/>
    <s v="SIN CITA"/>
    <s v="1033"/>
    <s v="EQ"/>
    <s v="0"/>
    <s v="CESAR SAAVEDRA"/>
    <s v="NIETO SERRANO HABRAHAM LINCOLN"/>
    <s v="11/03/2020"/>
    <x v="3"/>
    <s v="31.46"/>
    <s v="525.72"/>
    <s v="557.18"/>
    <s v="SI"/>
  </r>
  <r>
    <s v="JS2ZC63S0J6106905"/>
    <s v="Dercocenter Huanca Autos Mariátegui Huancayo"/>
    <s v="SIN CITA"/>
    <s v="1040"/>
    <s v="MC"/>
    <s v="0"/>
    <s v="CESAR SAAVEDRA"/>
    <s v="PALACIOS RODRIGUEZ YOURBY FAUSTINO"/>
    <s v="11/03/2020"/>
    <x v="3"/>
    <s v="-"/>
    <s v="19.38"/>
    <s v="19.38"/>
    <s v="SI"/>
  </r>
  <r>
    <s v="LJ12EKR20L4004682"/>
    <s v="Dercocenter Huanca Autos Mariátegui Huancayo"/>
    <s v="SIN CITA"/>
    <s v="956"/>
    <s v="EQ"/>
    <s v="0"/>
    <s v="EDWIN   JOSE SOSA MACIAS"/>
    <s v="PALACIOS RODRIGUEZ YOURBY FAUSTINO"/>
    <s v="05/03/2020"/>
    <x v="4"/>
    <s v="-"/>
    <s v="19.40"/>
    <s v="19.40"/>
    <s v="NO"/>
  </r>
  <r>
    <s v="93Y9SR5B3LJ267852"/>
    <s v="Dercocenter Huanca Autos Mariátegui Huancayo"/>
    <s v="SIN CITA"/>
    <s v="922"/>
    <s v="EQ"/>
    <s v="0"/>
    <s v="JENIFER VILLEGAS"/>
    <s v="PALACIOS RODRIGUEZ YOURBY FAUSTINO"/>
    <s v="03/03/2020"/>
    <x v="5"/>
    <s v="-"/>
    <s v="21.54"/>
    <s v="21.54"/>
    <s v="NO"/>
  </r>
  <r>
    <s v="93YRHACA2KJ693585"/>
    <s v="Dercocenter Huanca Autos Mariátegui Huancayo"/>
    <s v="SIN CITA"/>
    <s v="1048"/>
    <s v="MC"/>
    <s v="0"/>
    <s v="CESAR SAAVEDRA"/>
    <s v="AQUINO MEZA DANIEL PASSARELLA"/>
    <s v="12/03/2020"/>
    <x v="6"/>
    <s v="2.41"/>
    <s v="-"/>
    <s v="2.41"/>
    <s v="SI"/>
  </r>
  <r>
    <s v="MHYDN71V0LJ402214"/>
    <s v="Dercocenter Huanca Autos Mariátegui Huancayo"/>
    <s v="SIN CITA"/>
    <s v="1053"/>
    <s v="EQ"/>
    <s v="0"/>
    <s v="BRAIN MANRIQUE"/>
    <s v="NIETO SERRANO HABRAHAM LINCOLN"/>
    <s v="12/03/2020"/>
    <x v="6"/>
    <s v="24.14"/>
    <s v="96.58"/>
    <s v="120.72"/>
    <s v="SI"/>
  </r>
  <r>
    <s v="JS2ZC82S1C6100353"/>
    <s v="Dercocenter Huanca Autos Mariátegui Huancayo"/>
    <s v="SIN CITA"/>
    <s v="1045"/>
    <s v="MP"/>
    <s v="70000"/>
    <s v="CESAR SAAVEDRA"/>
    <s v="PALACIOS RODRIGUEZ YOURBY FAUSTINO"/>
    <s v="12/03/2020"/>
    <x v="6"/>
    <s v="65.19"/>
    <s v="94.64"/>
    <s v="159.83"/>
    <s v="SI"/>
  </r>
  <r>
    <s v="MA3ZF62S5DA190446"/>
    <s v="Dercocenter Huanca Autos Mariátegui Huancayo"/>
    <s v="SIN CITA"/>
    <s v="1043"/>
    <s v="MC"/>
    <s v="0"/>
    <s v="CESAR SAAVEDRA"/>
    <s v="PALACIOS RODRIGUEZ YOURBY FAUSTINO"/>
    <s v="11/03/2020"/>
    <x v="6"/>
    <s v="28.97"/>
    <s v="1.21"/>
    <s v="30.18"/>
    <s v="SI"/>
  </r>
  <r>
    <s v="VF1VY0CA6CC405401"/>
    <s v="Dercocenter Huanca Autos Mariátegui Huancayo"/>
    <s v="SIN CITA"/>
    <s v="1050"/>
    <s v="MC"/>
    <s v="0"/>
    <s v="CESAR SAAVEDRA"/>
    <s v="PALACIOS RODRIGUEZ YOURBY FAUSTINO"/>
    <s v="12/03/2020"/>
    <x v="6"/>
    <s v="15.69"/>
    <s v="3.62"/>
    <s v="19.31"/>
    <s v="SI"/>
  </r>
  <r>
    <s v="9FBLSRAHBAM027789"/>
    <s v="Dercocenter Huanca Autos Mariátegui Huancayo"/>
    <s v="SIN CITA"/>
    <s v="1062"/>
    <s v="MP"/>
    <s v="50,000"/>
    <s v="CESAR SAAVEDRA"/>
    <s v="PALACIOS RODRIGUEZ YOURBY FAUSTINO"/>
    <s v="13/03/2020"/>
    <x v="7"/>
    <s v="33.47"/>
    <s v="81.76"/>
    <s v="115.23"/>
    <s v="SI"/>
  </r>
  <r>
    <s v="TSMYD21S2KM519826"/>
    <s v="Dercocenter Huanca Autos Mariátegui Huancayo"/>
    <s v="SIN CITA"/>
    <s v="1049"/>
    <s v="CP"/>
    <s v="0"/>
    <s v="LUIS CUBA"/>
    <s v="CUBA MEZA LUIS CIRILO"/>
    <s v="12/03/2020"/>
    <x v="6"/>
    <s v="330.77"/>
    <s v="-"/>
    <s v="330.77"/>
    <s v="SI"/>
  </r>
  <r>
    <s v="LJ12EKR21L4002732"/>
    <s v="Dercocenter Huanca Autos Mariátegui Huancayo"/>
    <s v="SIN CITA"/>
    <s v="1061"/>
    <s v="MP"/>
    <s v="15000"/>
    <s v="CESAR SAAVEDRA"/>
    <s v="PALACIOS RODRIGUEZ YOURBY FAUSTINO"/>
    <s v="13/03/2020"/>
    <x v="7"/>
    <s v="14.34"/>
    <s v="69.33"/>
    <s v="83.67"/>
    <s v="NO"/>
  </r>
  <r>
    <s v="JM7KF2W7AL0349386"/>
    <s v="Dercocenter Huanca Autos Mariátegui Huancayo"/>
    <s v="SIN CITA"/>
    <s v="1063"/>
    <s v="MP"/>
    <s v="5000"/>
    <s v="CESAR SAAVEDRA"/>
    <s v="YALICO CALZADO ANDERSON LINCOLN"/>
    <s v="13/03/2020"/>
    <x v="7"/>
    <s v="14.34"/>
    <s v="88.45"/>
    <s v="102.79"/>
    <s v="SI"/>
  </r>
  <r>
    <s v="93Y9SR5B6HJ434954"/>
    <s v="Dercocenter Huanca Autos Mariátegui Huancayo"/>
    <s v="SIN CITA"/>
    <s v="1068"/>
    <s v="MP"/>
    <s v="80000"/>
    <s v="CESAR SAAVEDRA"/>
    <s v="PALACIOS RODRIGUEZ YOURBY FAUSTINO"/>
    <s v="13/03/2020"/>
    <x v="8"/>
    <s v="88.45"/>
    <s v="327.99"/>
    <s v="416.44"/>
    <s v="SI"/>
  </r>
  <r>
    <s v="MM7UR4DD9KW933489"/>
    <s v="Dercocenter Huanca Autos Mariátegui Huancayo"/>
    <s v="SIN CITA"/>
    <s v="1073"/>
    <s v="MP"/>
    <s v="25000"/>
    <s v="CESAR SAAVEDRA"/>
    <s v="PALACIOS RODRIGUEZ YOURBY FAUSTINO"/>
    <s v="14/03/2020"/>
    <x v="8"/>
    <s v="19.12"/>
    <s v="102.79"/>
    <s v="121.91"/>
    <s v="SI"/>
  </r>
  <r>
    <s v="MA3FB32S4E0276061"/>
    <s v="Dercocenter Huanca Autos Mariátegui Huancayo"/>
    <s v="CON CITA"/>
    <s v="OP-00458/2020"/>
    <s v="MC"/>
    <m/>
    <s v="LUIS VEGA"/>
    <s v="PALACIOS RODRIGUEZ YOURBY FAUSTINO"/>
    <s v="31/01/2020"/>
    <x v="9"/>
    <s v="130.26"/>
    <s v="256.84"/>
    <s v="387.10"/>
    <s v="SI"/>
  </r>
  <r>
    <s v="9FBBSRALSGM905402"/>
    <s v="Dercocenter Huanca Autos Mariátegui Huancayo"/>
    <s v="CON CITA"/>
    <s v="OP-00949/2020"/>
    <s v="MP"/>
    <s v="90,000"/>
    <s v="LUIS VEGA"/>
    <s v="AQUINO MEZA DANIEL PASSARELLA"/>
    <s v="04/03/2020"/>
    <x v="10"/>
    <s v="44.59"/>
    <s v="164.74"/>
    <s v="209.33"/>
    <s v="SI"/>
  </r>
  <r>
    <s v="9FBHSR5BAHM746290"/>
    <s v="Dercocenter Huanca Autos Mariátegui Huancayo"/>
    <s v="CON CITA"/>
    <s v="OP-01027/2020"/>
    <s v="MP"/>
    <s v="50,000"/>
    <s v="CESAR SAAVEDRA"/>
    <s v="PALACIOS RODRIGUEZ YOURBY FAUSTINO"/>
    <s v="10/03/2020"/>
    <x v="11"/>
    <s v="54.50"/>
    <s v="111.32"/>
    <s v="165.82"/>
    <s v="SI"/>
  </r>
  <r>
    <s v="LS4ASE2A7GJ100040"/>
    <s v="Dercocenter Huanca Autos Mariátegui Huancayo"/>
    <s v="CON CITA"/>
    <s v="OP-01060/2020"/>
    <s v="MC"/>
    <m/>
    <s v="CESAR SAAVEDRA"/>
    <s v="YALICO CALZADO ANDERSON LINCOLN"/>
    <s v="12/03/2020"/>
    <x v="11"/>
    <s v="19.82"/>
    <m/>
    <s v="19.82"/>
    <s v="SI"/>
  </r>
  <r>
    <s v="JM7BN3470L1277903"/>
    <s v="Dercocenter Huanca Autos Mariátegui Huancayo"/>
    <s v="CON CITA"/>
    <s v="OP-01082/2020"/>
    <s v="CP"/>
    <m/>
    <s v="LUIS CUBA"/>
    <s v="CUBA MEZA LUIS CIRILO"/>
    <s v="12/05/2020"/>
    <x v="11"/>
    <s v="248.50"/>
    <m/>
    <s v="248.50"/>
    <s v="SI"/>
  </r>
  <r>
    <s v="9FBHSR5BAHM746290"/>
    <s v="Dercocenter Huanca Autos Mariátegui Huancayo"/>
    <s v="CON CITA"/>
    <s v="OP-01083/2020"/>
    <s v="CP"/>
    <m/>
    <s v="LUIS CUBA"/>
    <s v="CUBA MEZA LUIS CIRILO"/>
    <s v="12/05/2020"/>
    <x v="11"/>
    <s v="232.89"/>
    <m/>
    <s v="232.89"/>
    <s v="SI"/>
  </r>
  <r>
    <s v="9FB4SRC94KM689199"/>
    <s v="Dercocenter Huanca Autos Mariátegui Huancayo"/>
    <s v="CON CITA"/>
    <s v="OP-01084/2020"/>
    <s v="CP"/>
    <m/>
    <s v="LUIS CUBA"/>
    <s v="CUBA MEZA LUIS CIRILO"/>
    <s v="12/05/2020"/>
    <x v="11"/>
    <s v="296.79"/>
    <m/>
    <s v="296.79"/>
    <s v="SI"/>
  </r>
  <r>
    <s v="JS3TD04VXL4100001"/>
    <s v="Dercocenter Huanca Autos Mariátegui Huancayo"/>
    <s v="CON CITA"/>
    <s v="OP-01087/2020"/>
    <s v="MP"/>
    <s v="25,000"/>
    <s v="LUIS VEGA"/>
    <s v="GONZALES URBINA JESUS MANUEL"/>
    <s v="14/05/2020"/>
    <x v="12"/>
    <s v="29.69"/>
    <s v="73.97"/>
    <s v="103.66"/>
    <s v="SI"/>
  </r>
  <r>
    <s v="3BRCD33B1JK590288"/>
    <s v="Dercocenter Huanca Autos Mariátegui Huancayo"/>
    <s v="CON CITA"/>
    <s v="OP-01089/2020"/>
    <s v="MP"/>
    <s v="10,000"/>
    <s v="LUIS VEGA"/>
    <s v="NIETO SERRANO HABRAHAM LINCOLN"/>
    <s v="14/05/2020"/>
    <x v="12"/>
    <s v="29.59"/>
    <s v="212.05"/>
    <s v="241.64"/>
    <s v="SI"/>
  </r>
  <r>
    <s v="93Y9SR5B6LJ043573"/>
    <s v="Dercocenter Huanca Autos Mariátegui Huancayo"/>
    <s v="CON CITA"/>
    <s v="OP-01090/2020"/>
    <s v="MP"/>
    <s v="10,000"/>
    <s v="LUIS VEGA"/>
    <s v="AQUINO MEZA DANIEL PASSARELLA"/>
    <s v="14/05/2020"/>
    <x v="12"/>
    <s v="42.06"/>
    <s v="125.75"/>
    <s v="167.81"/>
    <s v="SI"/>
  </r>
  <r>
    <s v="LJ12EKR2XJ4702181"/>
    <s v="Dercocenter Huanca Autos Mariátegui Huancayo"/>
    <s v="CON CITA"/>
    <s v="OP-01091/2020"/>
    <s v="MP"/>
    <s v="35,000"/>
    <s v="LUIS VEGA"/>
    <s v="GONZALES URBINA JESUS MANUEL"/>
    <s v="14/05/2020"/>
    <x v="12"/>
    <s v="22.19"/>
    <s v="218.21"/>
    <s v="240.40"/>
    <s v="SI"/>
  </r>
  <r>
    <s v="JM8KE2W72H0392714"/>
    <s v="Dercocenter Huanca Autos Mariátegui Huancayo"/>
    <s v="CON CITA"/>
    <s v="OP-01092/2020"/>
    <s v="MC"/>
    <m/>
    <s v="LUIS VEGA"/>
    <s v="AQUINO MEZA DANIEL PASSARELLA"/>
    <s v="15/05/2020"/>
    <x v="10"/>
    <s v="49.31"/>
    <m/>
    <s v="49.31"/>
    <s v="SI"/>
  </r>
  <r>
    <s v="VF7YDZMFCL2L58714"/>
    <s v="Dercocenter Huanca Autos Mariátegui Huancayo"/>
    <s v="CON CITA"/>
    <s v="OP-01093/2020"/>
    <s v="MP"/>
    <s v="15,000"/>
    <s v="LUIS VEGA"/>
    <s v="NIETO SERRANO HABRAHAM LINCOLN"/>
    <s v="15/05/2020"/>
    <x v="10"/>
    <s v="24.53"/>
    <s v="80.94"/>
    <s v="105.47"/>
    <s v="SI"/>
  </r>
  <r>
    <s v="MM7UR4DD2JW787788"/>
    <s v="Dercocenter Huanca Autos Mariátegui Huancayo"/>
    <s v="CON CITA"/>
    <s v="OP-01094/2020"/>
    <s v="MP"/>
    <s v="70,000"/>
    <s v="LUIS VEGA"/>
    <s v="NIETO SERRANO HABRAHAM LINCOLN"/>
    <s v="15/05/2020"/>
    <x v="10"/>
    <s v="53.96"/>
    <s v="468.49"/>
    <s v="522.45"/>
    <s v="SI"/>
  </r>
  <r>
    <s v="LGWEF3A5XLB608186"/>
    <s v="Dercocenter Huanca Autos Mariátegui Huancayo"/>
    <s v="CON CITA"/>
    <s v="OP-01095/2020"/>
    <s v="MP"/>
    <s v="5,000"/>
    <s v="LUIS VEGA"/>
    <s v="GONZALES URBINA JESUS MANUEL"/>
    <s v="15/05/2020"/>
    <x v="10"/>
    <s v="26.98"/>
    <s v="63.77"/>
    <s v="90.75"/>
    <s v="SI"/>
  </r>
  <r>
    <s v="LJ12EKR27K4705525"/>
    <s v="Dercocenter Huanca Autos Mariátegui Huancayo"/>
    <s v="CON CITA"/>
    <s v="OP-01096/2020"/>
    <s v="MP"/>
    <s v="5,000"/>
    <s v="LUIS VEGA"/>
    <s v="GONZALES URBINA JESUS MANUEL"/>
    <s v="15/05/2020"/>
    <x v="10"/>
    <s v="24.53"/>
    <s v="49.06"/>
    <s v="73.59"/>
    <s v="SI"/>
  </r>
  <r>
    <s v="9BD25521AC8942438"/>
    <s v="Dercocenter Huanca Autos Mariátegui Huancayo"/>
    <s v="CON CITA"/>
    <s v="OP-01097/2020"/>
    <s v="MP"/>
    <s v="5,000"/>
    <s v="LUIS VEGA"/>
    <s v="GONZALES URBINA JESUS MANUEL"/>
    <s v="15/05/2020"/>
    <x v="10"/>
    <s v="14.72"/>
    <s v="34.34"/>
    <s v="49.06"/>
    <s v="SI"/>
  </r>
  <r>
    <s v="TSMYD21S9KM505681"/>
    <s v="Dercocenter Huanca Autos Mariátegui Huancayo"/>
    <s v="CON CITA"/>
    <s v="OP-01098/2020"/>
    <s v="MP"/>
    <s v="5,000"/>
    <s v="LUIS VEGA"/>
    <s v="NIETO SERRANO HABRAHAM LINCOLN"/>
    <s v="16/05/2020"/>
    <x v="13"/>
    <s v="26.98"/>
    <s v="73.59"/>
    <s v="100.57"/>
    <s v="SI"/>
  </r>
  <r>
    <s v="9BD25521AC8942001"/>
    <s v="Dercocenter Huanca Autos Mariátegui Huancayo"/>
    <s v="CON CITA"/>
    <s v="OP-01100/2020"/>
    <s v="MP"/>
    <s v="5,000"/>
    <s v="LUIS VEGA"/>
    <s v="AQUINO MEZA DANIEL PASSARELLA"/>
    <s v="16/05/2020"/>
    <x v="13"/>
    <s v="14.72"/>
    <s v="34.34"/>
    <s v="49.06"/>
    <s v="SI"/>
  </r>
  <r>
    <s v="9BD25521AC8942587"/>
    <s v="Dercocenter Huanca Autos Mariátegui Huancayo"/>
    <s v="CON CITA"/>
    <s v="OP-01101/2020"/>
    <s v="MP"/>
    <s v="5,000"/>
    <s v="LUIS VEGA"/>
    <s v="AQUINO MEZA DANIEL PASSARELLA"/>
    <s v="16/05/2020"/>
    <x v="13"/>
    <s v="14.72"/>
    <s v="34.34"/>
    <s v="49.06"/>
    <s v="SI"/>
  </r>
  <r>
    <s v="MM7UR4DF2LW033925"/>
    <s v="Dercocenter Huanca Autos Mariátegui Huancayo"/>
    <s v="CON CITA"/>
    <s v="OP-01103/2020"/>
    <s v="MP"/>
    <s v="5,000"/>
    <s v="LUIS VEGA"/>
    <s v="GONZALES URBINA JESUS MANUEL"/>
    <s v="18/05/2020"/>
    <x v="9"/>
    <s v="27.04"/>
    <s v="98.31"/>
    <s v="125.35"/>
    <s v="SI"/>
  </r>
  <r>
    <s v="LGWDBD171KB612446"/>
    <s v="Dercocenter Huanca Autos Mariátegui Huancayo"/>
    <s v="CON CITA"/>
    <s v="OP-01107/2020"/>
    <s v="RE"/>
    <m/>
    <s v="LUIS VEGA"/>
    <s v="AQUINO MEZA DANIEL PASSARELLA"/>
    <s v="20/05/2020"/>
    <x v="14"/>
    <s v="49.70"/>
    <s v="224.94"/>
    <s v="274.64"/>
    <s v="SI"/>
  </r>
  <r>
    <s v="3BRCD33B4JK590110"/>
    <s v="Dercocenter Huanca Autos Mariátegui Huancayo"/>
    <s v="CON CITA"/>
    <s v="OP-01108/2020"/>
    <s v="MP"/>
    <s v="45,000"/>
    <s v="LUIS VEGA"/>
    <s v="GONZALES URBINA JESUS MANUEL"/>
    <s v="20/05/2020"/>
    <x v="15"/>
    <s v="27.18"/>
    <s v="101.30"/>
    <s v="128.48"/>
    <s v="SI"/>
  </r>
  <r>
    <s v="9FBHSR595LM783035"/>
    <s v="Dercocenter Huanca Autos Mariátegui Huancayo"/>
    <s v="CON CITA"/>
    <s v="OP-01109/2020"/>
    <s v="MP"/>
    <s v="10,000"/>
    <s v="LUIS VEGA"/>
    <s v="NIETO SERRANO HABRAHAM LINCOLN"/>
    <s v="20/05/2020"/>
    <x v="15"/>
    <s v="42.00"/>
    <s v="98.83"/>
    <s v="140.83"/>
    <s v="SI"/>
  </r>
  <r>
    <s v="9BD258037B6569854"/>
    <s v="Dercocenter Huanca Autos Mariátegui Huancayo"/>
    <s v="CON CITA"/>
    <s v="OP-01111/2020"/>
    <s v="MC"/>
    <m/>
    <s v="LUIS VEGA"/>
    <s v="AQUINO MEZA DANIEL PASSARELLA"/>
    <s v="20/05/2020"/>
    <x v="15"/>
    <m/>
    <s v="64.24"/>
    <s v="64.24"/>
    <s v="SI"/>
  </r>
  <r>
    <s v="LGWEE4A47KH903421"/>
    <s v="Dercocenter Huanca Autos Mariátegui Huancayo"/>
    <s v="CON CITA"/>
    <s v="OP-01112/2020"/>
    <s v="MP"/>
    <s v="20,000"/>
    <s v="LUIS VEGA"/>
    <s v="GONZALES URBINA JESUS MANUEL"/>
    <s v="21/05/2020"/>
    <x v="16"/>
    <s v="32.12"/>
    <s v="108.71"/>
    <s v="140.83"/>
    <s v="SI"/>
  </r>
  <r>
    <s v="93YRHACA4JJ905531"/>
    <s v="Dercocenter Huanca Autos Mariátegui Huancayo"/>
    <s v="CON CITA"/>
    <s v="OP-01113/2020"/>
    <s v="MP"/>
    <s v="10,000"/>
    <s v="LUIS VEGA"/>
    <s v="NIETO SERRANO HABRAHAM LINCOLN"/>
    <s v="21/05/2020"/>
    <x v="16"/>
    <s v="32.12"/>
    <s v="121.07"/>
    <s v="153.19"/>
    <s v="SI"/>
  </r>
  <r>
    <s v="MM7UR4DD5JW758320"/>
    <s v="Dercocenter Huanca Autos Mariátegui Huancayo"/>
    <s v="CON CITA"/>
    <s v="OP-01115/2020"/>
    <s v="MP"/>
    <s v="10,000"/>
    <s v="LUIS VEGA"/>
    <s v="GONZALES URBINA JESUS MANUEL"/>
    <s v="21/05/2020"/>
    <x v="16"/>
    <s v="42.00"/>
    <s v="202.60"/>
    <s v="244.60"/>
    <s v="SI"/>
  </r>
  <r>
    <s v="LJ12EKS48K4700281"/>
    <s v="Dercocenter Huanca Autos Mariátegui Huancayo"/>
    <s v="CON CITA"/>
    <s v="OP-01117/2020"/>
    <s v="MP"/>
    <s v="25,000"/>
    <s v="LUIS VEGA"/>
    <s v="GONZALES URBINA JESUS MANUEL"/>
    <s v="22/05/2020"/>
    <x v="17"/>
    <s v="72.16"/>
    <s v="64.69"/>
    <s v="136.85"/>
    <s v="SI"/>
  </r>
  <r>
    <s v="MM7UP4DDXEW187936"/>
    <s v="Dercocenter Huanca Autos Mariátegui Huancayo"/>
    <s v="CON CITA"/>
    <s v="OP-01118/2020"/>
    <s v="MC"/>
    <m/>
    <s v="LUIS VEGA"/>
    <s v="GONZALES URBINA JESUS MANUEL"/>
    <s v="22/05/2020"/>
    <x v="18"/>
    <s v="79.16"/>
    <s v="69.20"/>
    <s v="148.36"/>
    <s v="SI"/>
  </r>
  <r>
    <s v="LGWDBD179JB618235"/>
    <s v="Dercocenter Huanca Autos Mariátegui Huancayo"/>
    <s v="CON CITA"/>
    <s v="OP-01120/2020"/>
    <s v="MP"/>
    <s v="80,000"/>
    <s v="LUIS VEGA"/>
    <s v="NIETO SERRANO HABRAHAM LINCOLN"/>
    <s v="22/05/2020"/>
    <x v="17"/>
    <s v="69.67"/>
    <s v="353.42"/>
    <s v="423.09"/>
    <s v="SI"/>
  </r>
  <r>
    <s v="MA3ZC62S8JAC50212"/>
    <s v="Dercocenter Huanca Autos Mariátegui Huancayo"/>
    <s v="CON CITA"/>
    <s v="OP-01122/2020"/>
    <s v="MC"/>
    <m/>
    <s v="LUIS VEGA"/>
    <s v="NIETO SERRANO HABRAHAM LINCOLN"/>
    <s v="22/05/2020"/>
    <x v="14"/>
    <m/>
    <s v="14.93"/>
    <s v="14.93"/>
    <s v="SI"/>
  </r>
  <r>
    <s v="9FBHSR595KM255274"/>
    <s v="Dercocenter Huanca Autos Mariátegui Huancayo"/>
    <s v="CON CITA"/>
    <s v="OP-01123/2020"/>
    <s v="MP"/>
    <s v="20,000"/>
    <s v="LUIS VEGA"/>
    <s v="AQUINO MEZA DANIEL PASSARELLA"/>
    <s v="23/05/2020"/>
    <x v="17"/>
    <s v="42.30"/>
    <s v="177.94"/>
    <s v="220.24"/>
    <s v="SI"/>
  </r>
  <r>
    <s v="JS3TA74V6H4100778"/>
    <s v="Dercocenter Huanca Autos Mariátegui Huancayo"/>
    <s v="CON CITA"/>
    <s v="OP-01124/2020"/>
    <s v="MP"/>
    <s v="35,000"/>
    <s v="LUIS VEGA"/>
    <s v="NIETO SERRANO HABRAHAM LINCOLN"/>
    <s v="23/05/2020"/>
    <x v="17"/>
    <s v="22.39"/>
    <s v="69.20"/>
    <s v="91.59"/>
    <s v="SI"/>
  </r>
  <r>
    <s v="9FB4SRC94KM689199"/>
    <s v="Dercocenter Huanca Autos Mariátegui Huancayo"/>
    <s v="CON CITA"/>
    <s v="OP-01125/2020"/>
    <s v="MC"/>
    <m/>
    <s v="LUIS VEGA"/>
    <s v="AQUINO MEZA DANIEL PASSARELLA"/>
    <s v="23/05/2020"/>
    <x v="17"/>
    <m/>
    <s v="98.86"/>
    <s v="98.86"/>
    <s v="SI"/>
  </r>
  <r>
    <s v="LS4ASB3EXJG801725"/>
    <s v="Dercocenter Huanca Autos Mariátegui Huancayo"/>
    <s v="CON CITA"/>
    <s v="OP-01126/2020"/>
    <s v="MP"/>
    <s v="75,000"/>
    <s v="LUIS VEGA"/>
    <s v="GONZALES URBINA JESUS MANUEL"/>
    <s v="23/05/2020"/>
    <x v="19"/>
    <s v="18.54"/>
    <s v="43.25"/>
    <s v="61.79"/>
    <s v="SI"/>
  </r>
  <r>
    <s v="LJ12EKR24J4704086"/>
    <s v="Dercocenter Huanca Autos Mariátegui Huancayo"/>
    <s v="CON CITA"/>
    <s v="OP-01127/2020"/>
    <s v="MP"/>
    <s v="40,000"/>
    <s v="LUIS VEGA"/>
    <s v="GONZALES URBINA JESUS MANUEL"/>
    <s v="25/05/2020"/>
    <x v="20"/>
    <s v="42.30"/>
    <s v="168.06"/>
    <s v="210.36"/>
    <s v="SI"/>
  </r>
  <r>
    <s v="9FBHSR595KM255161"/>
    <s v="Dercocenter Huanca Autos Mariátegui Huancayo"/>
    <s v="CON CITA"/>
    <s v="OP-01128/2020"/>
    <s v="MP"/>
    <s v="15,000"/>
    <s v="LUIS VEGA"/>
    <s v="NIETO SERRANO HABRAHAM LINCOLN"/>
    <s v="25/05/2020"/>
    <x v="20"/>
    <s v="27.37"/>
    <s v="76.61"/>
    <s v="103.98"/>
    <s v="SI"/>
  </r>
  <r>
    <s v="9FB4SREB4GM182667"/>
    <s v="Dercocenter Huanca Autos Mariátegui Huancayo"/>
    <s v="CON CITA"/>
    <s v="OP-01129/2020"/>
    <s v="MC"/>
    <m/>
    <s v="LUIS VEGA"/>
    <s v="AQUINO MEZA DANIEL PASSARELLA"/>
    <s v="25/05/2020"/>
    <x v="20"/>
    <s v="4.98"/>
    <s v="39.54"/>
    <s v="44.52"/>
    <s v="SI"/>
  </r>
  <r>
    <s v="93Y9SR5B6LJ079920"/>
    <s v="Dercocenter Huanca Autos Mariátegui Huancayo"/>
    <s v="CON CITA"/>
    <s v="OP-01130/2020"/>
    <s v="MP"/>
    <s v="5,000"/>
    <s v="LUIS VEGA"/>
    <s v="NIETO SERRANO HABRAHAM LINCOLN"/>
    <s v="25/05/2020"/>
    <x v="20"/>
    <s v="27.37"/>
    <s v="76.61"/>
    <s v="103.98"/>
    <s v="SI"/>
  </r>
  <r>
    <s v="LGWDBC170CC663801"/>
    <s v="Dercocenter Huanca Autos Mariátegui Huancayo"/>
    <s v="CON CITA"/>
    <s v="OP-01131/2020"/>
    <s v="MC"/>
    <m/>
    <s v="LUIS VEGA"/>
    <s v="AQUINO MEZA DANIEL PASSARELLA"/>
    <s v="25/05/2020"/>
    <x v="18"/>
    <s v="29.68"/>
    <m/>
    <s v="29.68"/>
    <s v="SI"/>
  </r>
  <r>
    <s v="JS2ZC82S3G6300706"/>
    <s v="Dercocenter Huanca Autos Mariátegui Huancayo"/>
    <s v="CON CITA"/>
    <s v="OP-01138/2020"/>
    <s v="MC"/>
    <m/>
    <s v="LUIS VEGA"/>
    <s v="GONZALES URBINA JESUS MANUEL"/>
    <s v="27/05/2020"/>
    <x v="18"/>
    <s v="44.52"/>
    <s v="9.89"/>
    <s v="54.41"/>
    <s v="SI"/>
  </r>
  <r>
    <s v="9FBHSR595LM782935"/>
    <s v="Dercocenter Huanca Autos Mariátegui Huancayo"/>
    <s v="CON CITA"/>
    <s v="OP-01143/2020"/>
    <s v="MP"/>
    <s v="10,000"/>
    <s v="LUIS VEGA"/>
    <s v="GONZALES URBINA JESUS MANUEL"/>
    <s v="28/05/2020"/>
    <x v="21"/>
    <s v="29.45"/>
    <s v="90.81"/>
    <s v="120.26"/>
    <s v="SI"/>
  </r>
  <r>
    <s v="JM7DK2W76J0132840"/>
    <s v="Dercocenter Huanca Autos Mariátegui Huancayo"/>
    <s v="CON CITA"/>
    <s v="OP-01144/2020"/>
    <s v="MP"/>
    <s v="25,000"/>
    <s v="LUIS VEGA"/>
    <s v="NIETO SERRANO HABRAHAM LINCOLN"/>
    <s v="28/05/2020"/>
    <x v="21"/>
    <s v="24.54"/>
    <s v="68.72"/>
    <s v="93.26"/>
    <s v="SI"/>
  </r>
  <r>
    <s v="JS3TA04VXJ4100652"/>
    <s v="Dercocenter Huanca Autos Mariátegui Huancayo"/>
    <s v="CON CITA"/>
    <s v="OP-01145/2020"/>
    <s v="MP"/>
    <s v="35,000"/>
    <s v="LUIS VEGA"/>
    <s v="NIETO SERRANO HABRAHAM LINCOLN"/>
    <s v="28/05/2020"/>
    <x v="21"/>
    <s v="27.00"/>
    <s v="66.27"/>
    <s v="93.27"/>
    <s v="SI"/>
  </r>
  <r>
    <s v="JM7BN12ZXK1223564"/>
    <s v="Dercocenter Huanca Autos Mariátegui Huancayo"/>
    <s v="CON CITA"/>
    <s v="OP-01146/2020"/>
    <s v="MP"/>
    <s v="5,000"/>
    <s v="LUIS VEGA"/>
    <s v="NIETO SERRANO HABRAHAM LINCOLN"/>
    <s v="28/05/2020"/>
    <x v="21"/>
    <s v="19.63"/>
    <s v="49.09"/>
    <s v="68.72"/>
    <s v="SI"/>
  </r>
  <r>
    <s v="MM7UR4DD5LW006068"/>
    <s v="Dercocenter Huanca Autos Mariátegui Huancayo"/>
    <s v="CON CITA"/>
    <s v="OP-01147/2020"/>
    <s v="MP"/>
    <s v="5,000"/>
    <s v="LUIS VEGA"/>
    <s v="GONZALES URBINA JESUS MANUEL"/>
    <s v="28/05/2020"/>
    <x v="21"/>
    <s v="27.00"/>
    <s v="85.90"/>
    <s v="112.90"/>
    <s v="SI"/>
  </r>
  <r>
    <s v="LGWEF3A55EB633242"/>
    <s v="Dercocenter Huanca Autos Mariátegui Huancayo"/>
    <s v="CON CITA"/>
    <s v="OP-01137/2020"/>
    <s v="MP"/>
    <s v="90,000"/>
    <s v="LUIS VEGA"/>
    <s v="GONZALES URBINA JESUS MANUEL"/>
    <s v="27/05/2020"/>
    <x v="22"/>
    <s v="17.27"/>
    <s v="51.82"/>
    <s v="69.09"/>
    <s v="SI"/>
  </r>
  <r>
    <s v="93YRHACA2KJ693585"/>
    <s v="Dercocenter Huanca Autos Mariátegui Huancayo"/>
    <s v="CON CITA"/>
    <s v="OP-01151/2020"/>
    <s v="MP"/>
    <s v="10,000"/>
    <s v="LUIS VEGA"/>
    <s v="NIETO SERRANO HABRAHAM LINCOLN"/>
    <s v="30/05/2020"/>
    <x v="23"/>
    <s v="18.51"/>
    <s v="105.71"/>
    <s v="124.22"/>
    <s v="SI"/>
  </r>
  <r>
    <s v="JM7KF2W76L0336328"/>
    <s v="Dercocenter Huanca Autos Mariátegui Huancayo"/>
    <s v="CON CITA"/>
    <s v="OP-01152/2020"/>
    <s v="MP"/>
    <s v="5,000"/>
    <s v="LUIS VEGA"/>
    <s v="NIETO SERRANO HABRAHAM LINCOLN"/>
    <s v="01/06/2020"/>
    <x v="22"/>
    <s v="27.15"/>
    <s v="69.10"/>
    <s v="96.25"/>
    <s v="SI"/>
  </r>
  <r>
    <s v="LGWEE4A44LH902955"/>
    <s v="Dercocenter Huanca Autos Mariátegui Huancayo"/>
    <s v="CON CITA"/>
    <s v="OP-01153/2020"/>
    <s v="MP"/>
    <s v="5,000"/>
    <s v="LUIS VEGA"/>
    <s v="GONZALES URBINA JESUS MANUEL"/>
    <s v="01/06/2020"/>
    <x v="22"/>
    <s v="22.21"/>
    <s v="67.87"/>
    <s v="90.08"/>
    <s v="SI"/>
  </r>
  <r>
    <s v="93Y9SR5B6KJ445815"/>
    <s v="Dercocenter Huanca Autos Mariátegui Huancayo"/>
    <s v="CON CITA"/>
    <s v="OP-01161/2020"/>
    <s v="MP"/>
    <s v="20,000"/>
    <s v="LUIS VEGA"/>
    <s v="NIETO SERRANO HABRAHAM LINCOLN"/>
    <s v="02/06/2020"/>
    <x v="23"/>
    <s v="32.19"/>
    <s v="153.54"/>
    <s v="185.73"/>
    <s v="SI"/>
  </r>
  <r>
    <s v="93YRHACA2JJ727571"/>
    <s v="Dercocenter Huanca Autos Mariátegui Huancayo"/>
    <s v="CON CITA"/>
    <s v="OP-01163/2020"/>
    <s v="MP"/>
    <s v="40,000"/>
    <s v="LUIS VEGA"/>
    <s v="GONZALES URBINA JESUS MANUEL"/>
    <s v="02/06/2020"/>
    <x v="23"/>
    <s v="19.81"/>
    <s v="153.54"/>
    <s v="173.35"/>
    <s v="SI"/>
  </r>
  <r>
    <s v="JM7KF4W7AJ0105196"/>
    <s v="Dercocenter Huanca Autos Mariátegui Huancayo"/>
    <s v="CON CITA"/>
    <s v="OP-01167/2020"/>
    <s v="MP"/>
    <s v="15,000"/>
    <s v="LUIS VEGA"/>
    <s v="NIETO SERRANO HABRAHAM LINCOLN"/>
    <s v="02/06/2020"/>
    <x v="23"/>
    <s v="24.76"/>
    <s v="69.34"/>
    <s v="94.10"/>
    <s v="SI"/>
  </r>
  <r>
    <s v="9FB4SREB4KM394129"/>
    <s v="Dercocenter Huanca Autos Mariátegui Huancayo"/>
    <s v="CON CITA"/>
    <s v="OP-01168/2020"/>
    <s v="MP"/>
    <s v="15,000"/>
    <s v="LUIS VEGA"/>
    <s v="AQUINO MEZA DANIEL PASSARELLA"/>
    <s v="02/06/2020"/>
    <x v="23"/>
    <s v="26.00"/>
    <s v="68.10"/>
    <s v="94.10"/>
    <s v="SI"/>
  </r>
  <r>
    <s v="9FBHSRAJ6DM017843"/>
    <s v="Dercocenter Huanca Autos Mariátegui Huancayo"/>
    <s v="CON CITA"/>
    <s v="OP-01170/2020"/>
    <s v="MP"/>
    <s v="70,000"/>
    <s v="LUIS VEGA"/>
    <s v="NIETO SERRANO HABRAHAM LINCOLN"/>
    <s v="02/06/2020"/>
    <x v="24"/>
    <s v="19.92"/>
    <s v="134.44"/>
    <s v="154.36"/>
    <s v="SI"/>
  </r>
  <r>
    <s v="JS3TA04V2L4100082"/>
    <s v="Dercocenter Huanca Autos Mariátegui Huancayo"/>
    <s v="CON CITA"/>
    <s v="OP-01171/2020"/>
    <s v="MP"/>
    <s v="1,000"/>
    <s v="LUIS VEGA"/>
    <s v="GONZALES URBINA JESUS MANUEL"/>
    <s v="03/06/2020"/>
    <x v="24"/>
    <s v="12.38"/>
    <m/>
    <s v="12.38"/>
    <s v="SI"/>
  </r>
  <r>
    <s v="LJ12EKR29L4002719"/>
    <s v="Dercocenter Huanca Autos Mariátegui Huancayo"/>
    <s v="CON CITA"/>
    <s v="OP-01172/2020"/>
    <s v="MP"/>
    <s v="5,000"/>
    <s v="LUIS VEGA"/>
    <s v="GONZALES URBINA JESUS MANUEL"/>
    <s v="03/06/2020"/>
    <x v="24"/>
    <s v="18.57"/>
    <s v="56.02"/>
    <s v="74.59"/>
    <s v="SI"/>
  </r>
  <r>
    <s v="TSMYD21S1HM254647"/>
    <s v="Dercocenter Huanca Autos Mariátegui Huancayo"/>
    <s v="CON CITA"/>
    <s v="OP-01173/2020"/>
    <s v="MP"/>
    <s v="35,000"/>
    <s v="LUIS VEGA"/>
    <s v="GONZALES URBINA JESUS MANUEL"/>
    <s v="03/06/2020"/>
    <x v="24"/>
    <s v="22.29"/>
    <s v="64.73"/>
    <s v="87.02"/>
    <s v="SI"/>
  </r>
  <r>
    <s v="LS4ASJ2E3LA987660"/>
    <s v="Dercocenter Huanca Autos Mariátegui Huancayo"/>
    <s v="CON CITA"/>
    <s v="OP-01174/2020"/>
    <s v="MP"/>
    <s v="5,000"/>
    <s v="LUIS VEGA"/>
    <s v="GONZALES URBINA JESUS MANUEL"/>
    <s v="03/06/2020"/>
    <x v="24"/>
    <s v="22.41"/>
    <s v="62.24"/>
    <s v="84.65"/>
    <s v="SI"/>
  </r>
  <r>
    <s v="JM7BN3477L1276442"/>
    <s v="Dercocenter Huanca Autos Mariátegui Huancayo"/>
    <s v="CON CITA"/>
    <s v="OP-01175/2020"/>
    <s v="MP"/>
    <s v="5,000"/>
    <s v="LUIS VEGA"/>
    <s v="AQUINO MEZA DANIEL PASSARELLA"/>
    <s v="03/06/2020"/>
    <x v="24"/>
    <s v="19.81"/>
    <s v="62.24"/>
    <s v="82.05"/>
    <s v="SI"/>
  </r>
  <r>
    <s v="LS4ASJ2E3KA985051"/>
    <s v="Dercocenter Huanca Autos Mariátegui Huancayo"/>
    <s v="CON CITA"/>
    <s v="OP-01177/2020"/>
    <s v="MP"/>
    <s v="15,000"/>
    <s v="LUIS VEGA"/>
    <s v="AQUINO MEZA DANIEL PASSARELLA"/>
    <s v="03/06/2020"/>
    <x v="24"/>
    <s v="22.41"/>
    <s v="62.24"/>
    <s v="84.65"/>
    <s v="SI"/>
  </r>
  <r>
    <s v="93Y9SR5B6JJ728361"/>
    <s v="Dercocenter Huanca Autos Mariátegui Huancayo"/>
    <s v="CON CITA"/>
    <s v="OP-01178/2020"/>
    <s v="MP"/>
    <s v="40,000"/>
    <s v="LUIS VEGA"/>
    <s v="GONZALES URBINA JESUS MANUEL"/>
    <s v="03/06/2020"/>
    <x v="24"/>
    <s v="37.34"/>
    <s v="184.23"/>
    <s v="221.57"/>
    <s v="SI"/>
  </r>
  <r>
    <s v="MHYDN71V4GJ400181"/>
    <s v="Dercocenter Huanca Autos Mariátegui Huancayo"/>
    <s v="CON CITA"/>
    <s v="OP-01183/2020"/>
    <s v="MP"/>
    <s v="35,000"/>
    <s v="LUIS VEGA"/>
    <s v="NIETO SERRANO HABRAHAM LINCOLN"/>
    <s v="04/06/2020"/>
    <x v="25"/>
    <s v="34.99"/>
    <s v="49.98"/>
    <s v="84.97"/>
    <s v="SI"/>
  </r>
  <r>
    <s v="LS4ASJ2E6LA985000"/>
    <s v="Dercocenter Huanca Autos Mariátegui Huancayo"/>
    <s v="CON CITA"/>
    <s v="OP-01185/2020"/>
    <s v="MP"/>
    <s v="35,000"/>
    <s v="LUIS VEGA"/>
    <s v="AQUINO MEZA DANIEL PASSARELLA"/>
    <s v="04/06/2020"/>
    <x v="25"/>
    <s v="22.49"/>
    <s v="62.48"/>
    <s v="84.97"/>
    <s v="SI"/>
  </r>
  <r>
    <s v="LGWED2A34HE613226"/>
    <s v="Dercocenter Huanca Autos Mariátegui Huancayo"/>
    <s v="CON CITA"/>
    <s v="OP-01064/2020"/>
    <s v="MP"/>
    <s v="40,000"/>
    <s v="CESAR SAAVEDRA"/>
    <s v="PALACIOS RODRIGUEZ YOURBY FAUSTINO"/>
    <s v="13/03/2020"/>
    <x v="11"/>
    <s v="39.64"/>
    <s v="153.00"/>
    <s v="192.64"/>
    <m/>
  </r>
  <r>
    <s v="JM7DK2W76J1308540"/>
    <s v="Dercocenter Huanca Autos Mariátegui Huancayo"/>
    <s v="CON CITA"/>
    <s v="OP-01156/2020"/>
    <s v="MP"/>
    <s v="30,000"/>
    <s v="LUIS VEGA"/>
    <s v="AQUINO MEZA DANIEL PASSARELLA"/>
    <s v="01/06/2020"/>
    <x v="26"/>
    <s v="37.06"/>
    <s v="121.07"/>
    <s v="158.13"/>
    <m/>
  </r>
  <r>
    <s v="9FBHSR595KM255091"/>
    <s v="Dercocenter Huanca Autos Mariátegui Huancayo"/>
    <s v="CON CITA"/>
    <s v="OP-01180/2020"/>
    <s v="MP"/>
    <s v="40,000"/>
    <s v="LUIS VEGA"/>
    <s v="GONZALES URBINA JESUS MANUEL"/>
    <s v="03/06/2020"/>
    <x v="25"/>
    <s v="52.48"/>
    <s v="136.93"/>
    <s v="189.41"/>
    <m/>
  </r>
  <r>
    <s v="9FBHSR595KM255101"/>
    <s v="Dercocenter Huanca Autos Mariátegui Huancayo"/>
    <s v="CON CITA"/>
    <s v="OP-01181/2020"/>
    <s v="MP"/>
    <s v="40,000"/>
    <s v="LUIS VEGA"/>
    <s v="NIETO SERRANO HABRAHAM LINCOLN"/>
    <s v="03/06/2020"/>
    <x v="25"/>
    <s v="52.48"/>
    <s v="136.93"/>
    <s v="189.41"/>
    <m/>
  </r>
  <r>
    <s v="MHYDN71V4GJ400181"/>
    <s v="Dercocenter Huanca Autos Mariátegui Huancayo"/>
    <s v="CON CITA"/>
    <s v="OP-01183/2020"/>
    <s v="MP"/>
    <s v="35,000"/>
    <s v="LUIS VEGA"/>
    <s v="NIETO SERRANO HABRAHAM LINCOLN"/>
    <s v="04/06/2020"/>
    <x v="25"/>
    <s v="34.99"/>
    <s v="49.98"/>
    <s v="84.97"/>
    <m/>
  </r>
  <r>
    <s v="LS4ASJ2E6LA985000"/>
    <s v="Dercocenter Huanca Autos Mariátegui Huancayo"/>
    <s v="CON CITA"/>
    <s v="OP-01185/2020"/>
    <s v="MP"/>
    <s v="35,000"/>
    <s v="LUIS VEGA"/>
    <s v="AQUINO MEZA DANIEL PASSARELLA"/>
    <s v="04/06/2020"/>
    <x v="25"/>
    <s v="22.49"/>
    <s v="62.48"/>
    <s v="84.97"/>
    <m/>
  </r>
  <r>
    <s v="93Y9SR5B6JJ831984"/>
    <s v="Dercocenter Huanca Autos Mariátegui Huancayo"/>
    <s v="CON CITA"/>
    <s v="OP-01191/2020"/>
    <s v="MP"/>
    <s v="30,000"/>
    <s v="LUIS VEGA"/>
    <s v="GONZALES URBINA JESUS MANUEL"/>
    <s v="05/06/2020"/>
    <x v="27"/>
    <s v="43.34"/>
    <s v="134.97"/>
    <s v="178.31"/>
    <m/>
  </r>
  <r>
    <s v="93Y9SR5B6KJ693443"/>
    <s v="Dercocenter Huanca Autos Mariátegui Huancayo"/>
    <s v="CON CITA"/>
    <s v="OP-01193/2020"/>
    <s v="MP"/>
    <s v="10,000"/>
    <s v="LUIS VEGA"/>
    <s v="GONZALES URBINA JESUS MANUEL"/>
    <s v="05/06/2020"/>
    <x v="26"/>
    <s v="37.06"/>
    <s v="130.95"/>
    <s v="168.01"/>
    <m/>
  </r>
  <r>
    <s v="9FB4SREB4LM783114"/>
    <s v="Dercocenter Huanca Autos Mariátegui Huancayo"/>
    <s v="CON CITA"/>
    <s v="OP-01194/2020"/>
    <s v="MP"/>
    <s v="10,000"/>
    <s v="LUIS VEGA"/>
    <s v="NIETO SERRANO HABRAHAM LINCOLN"/>
    <s v="05/06/2020"/>
    <x v="27"/>
    <s v="42.10"/>
    <s v="108.97"/>
    <s v="151.07"/>
    <m/>
  </r>
  <r>
    <s v="LGWEE2K55HE616519"/>
    <s v="Dercocenter Huanca Autos Mariátegui Huancayo"/>
    <s v="CON CITA"/>
    <s v="OP-01195/2020"/>
    <s v="MP"/>
    <s v="20,000"/>
    <s v="LUIS VEGA"/>
    <s v="GONZALES URBINA JESUS MANUEL"/>
    <s v="05/06/2020"/>
    <x v="27"/>
    <s v="24.76"/>
    <s v="99.06"/>
    <s v="123.82"/>
    <m/>
  </r>
  <r>
    <s v="LS4ASB3E4LG800511"/>
    <s v="Dercocenter Huanca Autos Mariátegui Huancayo"/>
    <s v="CON CITA"/>
    <s v="OP-01196/2020"/>
    <s v="MP"/>
    <s v="5,000"/>
    <s v="LUIS VEGA"/>
    <s v="GONZALES URBINA JESUS MANUEL"/>
    <s v="06/06/2020"/>
    <x v="28"/>
    <s v="12.38"/>
    <s v="49.53"/>
    <s v="61.91"/>
    <m/>
  </r>
  <r>
    <s v="JM8KE2W73G0332925"/>
    <s v="Dercocenter Huanca Autos Mariátegui Huancayo"/>
    <s v="CON CITA"/>
    <s v="OP-01197/2020"/>
    <s v="MP"/>
    <s v="50,000"/>
    <s v="LUIS VEGA"/>
    <s v="AQUINO MEZA DANIEL PASSARELLA"/>
    <s v="06/06/2020"/>
    <x v="28"/>
    <s v="28.48"/>
    <s v="123.82"/>
    <s v="152.30"/>
    <m/>
  </r>
  <r>
    <s v="9FBHSRAA5FM365282"/>
    <s v="Dercocenter Huanca Autos Mariátegui Huancayo"/>
    <s v="CON CITA"/>
    <s v="OP-01198/2020"/>
    <s v="MP"/>
    <s v="10,000"/>
    <s v="LUIS VEGA"/>
    <s v="GONZALES URBINA JESUS MANUEL"/>
    <s v="06/06/2020"/>
    <x v="28"/>
    <s v="34.67"/>
    <s v="126.30"/>
    <s v="160.97"/>
    <m/>
  </r>
  <r>
    <s v="LGWEE2K58LE611288"/>
    <s v="Dercocenter Huanca Autos Mariátegui Huancayo"/>
    <s v="CON CITA"/>
    <s v="OP-01199/2020"/>
    <s v="MP"/>
    <s v="10,000"/>
    <s v="LUIS VEGA"/>
    <s v="AQUINO MEZA DANIEL PASSARELLA"/>
    <s v="06/06/2020"/>
    <x v="28"/>
    <s v="24.76"/>
    <s v="89.15"/>
    <s v="113.91"/>
    <m/>
  </r>
  <r>
    <s v="JM7BM3276H1341164"/>
    <s v="Dercocenter Huanca Autos Mariátegui Huancayo"/>
    <s v="CON CITA"/>
    <s v="OP-01203/2020"/>
    <s v="MP"/>
    <s v="15,000"/>
    <s v="LUIS VEGA"/>
    <s v="AQUINO MEZA DANIEL PASSARELLA"/>
    <s v="06/06/2020"/>
    <x v="26"/>
    <s v="19.77"/>
    <s v="172.95"/>
    <s v="192.72"/>
    <m/>
  </r>
  <r>
    <s v="LGWEF6A57LH903616"/>
    <s v="Dercocenter Huanca Autos Mariátegui Huancayo"/>
    <s v="CON CITA"/>
    <s v="OP-01206/2020"/>
    <s v="MP"/>
    <s v="1,000"/>
    <s v="JENIFER VILLEGAS"/>
    <s v="AQUINO MEZA DANIEL PASSARELLA"/>
    <s v="08/06/2020"/>
    <x v="26"/>
    <s v="14.82"/>
    <m/>
    <s v="14.82"/>
    <m/>
  </r>
  <r>
    <s v="LGWED2A37ME603008"/>
    <s v="Dercocenter Huanca Autos Mariátegui Huancayo"/>
    <s v="CON CITA"/>
    <s v="OP-01210/2020"/>
    <s v="MP"/>
    <s v="5,000"/>
    <s v="LUIS VEGA"/>
    <s v="GONZALES URBINA JESUS MANUEL"/>
    <s v="09/06/2020"/>
    <x v="29"/>
    <s v="14.78"/>
    <s v="46.79"/>
    <s v="61.57"/>
    <m/>
  </r>
  <r>
    <s v="JM7KF2W7AJ0158847"/>
    <s v="Dercocenter Huanca Autos Mariátegui Huancayo"/>
    <s v="CON CITA"/>
    <s v="OP-01212/2020"/>
    <s v="MP"/>
    <s v="10,000"/>
    <s v="LUIS VEGA"/>
    <s v="GONZALES URBINA JESUS MANUEL"/>
    <s v="09/06/2020"/>
    <x v="29"/>
    <s v="32.02"/>
    <s v="128.07"/>
    <s v="160.09"/>
    <m/>
  </r>
  <r>
    <s v="JM7BN34L5K1222245"/>
    <s v="Dercocenter Huanca Autos Mariátegui Huancayo"/>
    <s v="CON CITA"/>
    <s v="OP-01213/2020"/>
    <s v="MP"/>
    <s v="40,000"/>
    <s v="LUIS VEGA"/>
    <s v="GONZALES URBINA JESUS MANUEL"/>
    <s v="09/06/2020"/>
    <x v="29"/>
    <s v="135.46"/>
    <s v="467.94"/>
    <s v="603.40"/>
    <m/>
  </r>
  <r>
    <s v="VF7SX9HJCKT501864"/>
    <s v="Dercocenter Huanca Autos Mariátegui Huancayo"/>
    <s v="CON CITA"/>
    <s v="OP-01214/2020"/>
    <s v="MP"/>
    <s v="5,000"/>
    <s v="LUIS VEGA"/>
    <s v="NIETO SERRANO HABRAHAM LINCOLN"/>
    <s v="09/06/2020"/>
    <x v="29"/>
    <s v="19.70"/>
    <s v="54.18"/>
    <s v="73.88"/>
    <m/>
  </r>
  <r>
    <s v="9FBLSRACDGM783951"/>
    <s v="Dercocenter Huanca Autos Mariátegui Huancayo"/>
    <s v="CON CITA"/>
    <s v="OP-01216/2020"/>
    <s v="MP"/>
    <s v="50,000"/>
    <s v="LUIS VEGA"/>
    <s v="AQUINO MEZA DANIEL PASSARELLA"/>
    <s v="10/06/2020"/>
    <x v="30"/>
    <s v="46.70"/>
    <s v="297.40"/>
    <s v="344.10"/>
    <m/>
  </r>
  <r>
    <s v="LS4ASB3E5KG800712"/>
    <s v="Dercocenter Huanca Autos Mariátegui Huancayo"/>
    <s v="CON CITA"/>
    <s v="OP-01217/2020"/>
    <s v="MP"/>
    <s v="50,000"/>
    <s v="LUIS VEGA"/>
    <s v="GONZALES URBINA JESUS MANUEL"/>
    <s v="10/06/2020"/>
    <x v="31"/>
    <s v="12.29"/>
    <s v="49.16"/>
    <s v="61.45"/>
    <m/>
  </r>
  <r>
    <s v="JS3TE04V1H4101283"/>
    <s v="Dercocenter Huanca Autos Mariátegui Huancayo"/>
    <s v="CON CITA"/>
    <s v="OP-01218/2020"/>
    <s v="MP"/>
    <s v="35,000"/>
    <s v="LUIS VEGA"/>
    <s v="GONZALES URBINA JESUS MANUEL"/>
    <s v="10/06/2020"/>
    <x v="31"/>
    <s v="24.58"/>
    <s v="68.82"/>
    <s v="93.40"/>
    <m/>
  </r>
  <r>
    <s v="LJ12EKR2XH4001117"/>
    <s v="Dercocenter Huanca Autos Mariátegui Huancayo"/>
    <s v="CON CITA"/>
    <s v="OP-01219/2020"/>
    <s v="MP"/>
    <s v="35,000"/>
    <s v="LUIS VEGA"/>
    <s v="GONZALES URBINA JESUS MANUEL"/>
    <s v="10/06/2020"/>
    <x v="31"/>
    <s v="29.49"/>
    <m/>
    <s v="29.49"/>
    <m/>
  </r>
  <r>
    <s v="TSMYD21S8GM194803"/>
    <s v="Dercocenter Huanca Autos Mariátegui Huancayo"/>
    <s v="CON CITA"/>
    <s v="OP-01220/2020"/>
    <s v="MP"/>
    <s v="30,000"/>
    <s v="LUIS VEGA"/>
    <s v="YALICO CALZADO ANDERSON LINCOLN"/>
    <s v="10/06/2020"/>
    <x v="31"/>
    <s v="31.95"/>
    <s v="106.30"/>
    <s v="138.25"/>
    <m/>
  </r>
  <r>
    <s v="93Y9SR5B6LJ079916"/>
    <s v="Dercocenter Huanca Autos Mariátegui Huancayo"/>
    <s v="CON CITA"/>
    <s v="OP-01221/2020"/>
    <s v="MP"/>
    <s v="1,000"/>
    <s v="LUIS VEGA"/>
    <s v="GONZALES URBINA JESUS MANUEL"/>
    <s v="10/06/2020"/>
    <x v="31"/>
    <s v="14.75"/>
    <m/>
    <s v="14.75"/>
    <m/>
  </r>
  <r>
    <s v="LGWEE4A44LH905659"/>
    <s v="Dercocenter Huanca Autos Mariátegui Huancayo"/>
    <s v="CON CITA"/>
    <s v="OP-01223/2020"/>
    <s v="MP"/>
    <s v="5,000"/>
    <s v="LUIS VEGA"/>
    <s v="GONZALES URBINA JESUS MANUEL"/>
    <s v="10/06/2020"/>
    <x v="31"/>
    <s v="17.20"/>
    <s v="49.16"/>
    <s v="66.36"/>
    <m/>
  </r>
  <r>
    <s v="LJ11KAAC3K1302131"/>
    <s v="Dercocenter Huanca Autos Mariátegui Huancayo"/>
    <s v="CON CITA"/>
    <s v="OP-01227/2020"/>
    <s v="MP"/>
    <s v="10,000"/>
    <s v="LUIS VEGA"/>
    <s v="GONZALES URBINA JESUS MANUEL"/>
    <s v="11/06/2020"/>
    <x v="30"/>
    <s v="46.70"/>
    <s v="152.39"/>
    <s v="199.09"/>
    <m/>
  </r>
  <r>
    <s v="MA3ZC62S4FA707991"/>
    <s v="Dercocenter Huanca Autos Mariátegui Huancayo"/>
    <s v="CON CITA"/>
    <s v="OP-01234/2020"/>
    <s v="MP"/>
    <s v="60,000"/>
    <s v="LUIS CUBA"/>
    <s v="AQUINO MEZA DANIEL PASSARELLA"/>
    <s v="11/06/2020"/>
    <x v="30"/>
    <s v="36.87"/>
    <s v="115.52"/>
    <s v="152.39"/>
    <m/>
  </r>
  <r>
    <s v="MYHDN71V3LJ401705"/>
    <s v="Dercocenter Huanca Autos Mariátegui Huancayo"/>
    <s v="CON CITA"/>
    <s v="OP-01240/2020"/>
    <s v="MP"/>
    <s v="5,000"/>
    <s v="LUIS CUBA"/>
    <s v="AQUINO MEZA DANIEL PASSARELLA"/>
    <s v="12/06/2020"/>
    <x v="32"/>
    <s v="12.27"/>
    <s v="49.10"/>
    <s v="61.37"/>
    <m/>
  </r>
  <r>
    <s v="LGWED2A36KE614868"/>
    <s v="Dercocenter Huanca Autos Mariátegui Huancayo"/>
    <s v="CON CITA"/>
    <s v="OP-01241/2020"/>
    <s v="MP"/>
    <s v="5,000"/>
    <s v="LUIS VEGA"/>
    <s v="GONZALES URBINA JESUS MANUEL"/>
    <s v="12/06/2020"/>
    <x v="32"/>
    <s v="19.64"/>
    <s v="49.10"/>
    <s v="68.74"/>
    <m/>
  </r>
  <r>
    <s v="LGWED2A31JE624769"/>
    <s v="Dercocenter Huanca Autos Mariátegui Huancayo"/>
    <s v="CON CITA"/>
    <s v="OP-01246/2020"/>
    <s v="MP"/>
    <s v="15,000"/>
    <s v="LUIS CUBA"/>
    <s v="AQUINO MEZA DANIEL PASSARELLA"/>
    <s v="12/06/2020"/>
    <x v="32"/>
    <s v="15.96"/>
    <s v="52.78"/>
    <s v="68.74"/>
    <m/>
  </r>
  <r>
    <s v="LGWCA2176EB625927"/>
    <s v="Dercocenter Huanca Autos Mariátegui Huancayo"/>
    <s v="CON CITA"/>
    <s v="OP-01247/2020"/>
    <s v="MP"/>
    <s v="50,000"/>
    <s v="LUIS CUBA"/>
    <s v="AQUINO MEZA DANIEL PASSARELLA"/>
    <s v="12/06/2020"/>
    <x v="33"/>
    <s v="29.46"/>
    <s v="181.67"/>
    <s v="211.13"/>
    <m/>
  </r>
  <r>
    <s v="LGWED2A34KE613377"/>
    <s v="Dercocenter Huanca Autos Mariátegui Huancayo"/>
    <s v="CON CITA"/>
    <s v="OP-01252/2020"/>
    <s v="MP"/>
    <s v="15,000"/>
    <s v="LUIS CUBA"/>
    <s v="AQUINO MEZA DANIEL PASSARELLA"/>
    <s v="12/06/2020"/>
    <x v="33"/>
    <s v="14.73"/>
    <s v="67.51"/>
    <s v="82.24"/>
    <m/>
  </r>
  <r>
    <s v="LJ12EKR25L4702138"/>
    <s v="Dercocenter Huanca Autos Mariátegui Huancayo"/>
    <s v="CON CITA"/>
    <s v="OP-01253/2020"/>
    <s v="MP"/>
    <s v="5,000"/>
    <s v="LUIS CUBA"/>
    <s v="AQUINO MEZA DANIEL PASSARELLA"/>
    <s v="13/06/2020"/>
    <x v="33"/>
    <s v="10.07"/>
    <s v="57.15"/>
    <s v="67.22"/>
    <m/>
  </r>
  <r>
    <s v="JS3TE04VXK4100835"/>
    <s v="Dercocenter Huanca Autos Mariátegui Huancayo"/>
    <s v="CON CITA"/>
    <s v="OP-01256/2020"/>
    <s v="MP"/>
    <s v="25,000"/>
    <s v="LUIS CUBA"/>
    <s v="AQUINO MEZA DANIEL PASSARELLA"/>
    <s v="13/06/2020"/>
    <x v="33"/>
    <s v="24.55"/>
    <s v="68.74"/>
    <s v="93.29"/>
    <m/>
  </r>
  <r>
    <s v="MM7UR4DF4LW001171"/>
    <s v="Dercocenter Huanca Autos Mariátegui Huancayo"/>
    <s v="CON CITA"/>
    <s v="OP-01257/2020"/>
    <s v="MP"/>
    <s v="5,000"/>
    <s v="LUIS CUBA"/>
    <s v="AQUINO MEZA DANIEL PASSARELLA"/>
    <s v="15/06/2020"/>
    <x v="34"/>
    <s v="19.57"/>
    <s v="97.86"/>
    <s v="117.43"/>
    <m/>
  </r>
  <r>
    <s v="MHYDN71V2JJ400901"/>
    <s v="Dercocenter Huanca Autos Mariátegui Huancayo"/>
    <s v="CON CITA"/>
    <s v="OP-01259/2020"/>
    <s v="MP"/>
    <s v="50,000"/>
    <s v="LUIS CUBA"/>
    <s v="AQUINO MEZA DANIEL PASSARELLA"/>
    <s v="15/06/2020"/>
    <x v="34"/>
    <s v="19.57"/>
    <s v="97.86"/>
    <s v="117.43"/>
    <m/>
  </r>
  <r>
    <s v="LJ11KAAC6L1301301"/>
    <s v="Dercocenter Huanca Autos Mariátegui Huancayo"/>
    <s v="CON CITA"/>
    <s v="OP-01264/2020"/>
    <s v="MP"/>
    <s v="15,000"/>
    <s v="LUIS CUBA"/>
    <s v="AQUINO MEZA DANIEL PASSARELLA"/>
    <s v="15/06/2020"/>
    <x v="34"/>
    <s v="29.36"/>
    <s v="152.90"/>
    <s v="182.26"/>
    <m/>
  </r>
  <r>
    <s v="LJ12EKR24L4002739"/>
    <s v="Dercocenter Huanca Autos Mariátegui Huancayo"/>
    <s v="CON CITA"/>
    <s v="OP-01266/2020"/>
    <s v="MP"/>
    <s v="5,000"/>
    <s v="LUIS CUBA"/>
    <s v="AQUINO MEZA DANIEL PASSARELLA"/>
    <s v="15/06/2020"/>
    <x v="34"/>
    <s v="9.79"/>
    <s v="56.27"/>
    <s v="66.06"/>
    <m/>
  </r>
  <r>
    <s v="JM7BN3278J1156262"/>
    <s v="Dercocenter Huanca Autos Mariátegui Huancayo"/>
    <s v="CON CITA"/>
    <s v="OP-01267/2020"/>
    <s v="MP"/>
    <s v="5,000"/>
    <s v="LUIS CUBA"/>
    <s v="AQUINO MEZA DANIEL PASSARELLA"/>
    <s v="16/06/2020"/>
    <x v="35"/>
    <s v="23.10"/>
    <s v="64.44"/>
    <s v="87.54"/>
    <m/>
  </r>
  <r>
    <s v="LGWED2A34JE629058"/>
    <s v="Dercocenter Huanca Autos Mariátegui Huancayo"/>
    <s v="CON CITA"/>
    <s v="OP-01268/2020"/>
    <s v="MP"/>
    <s v="25,000"/>
    <s v="LUIS CUBA"/>
    <s v="AQUINO MEZA DANIEL PASSARELLA"/>
    <s v="16/06/2020"/>
    <x v="35"/>
    <s v="19.45"/>
    <s v="48.63"/>
    <s v="68.08"/>
    <m/>
  </r>
  <r>
    <s v="JM7KF2W76K0202192"/>
    <s v="Dercocenter Huanca Autos Mariátegui Huancayo"/>
    <s v="CON CITA"/>
    <s v="OP-01269/2020"/>
    <s v="MP"/>
    <s v="10,000"/>
    <s v="LUIS CUBA"/>
    <s v="AQUINO MEZA DANIEL PASSARELLA"/>
    <s v="16/06/2020"/>
    <x v="35"/>
    <s v="25.53"/>
    <s v="132.53"/>
    <s v="158.06"/>
    <m/>
  </r>
  <r>
    <s v="MA3ZE81S0G0341090"/>
    <s v="Dercocenter Huanca Autos Mariátegui Huancayo"/>
    <s v="CON CITA"/>
    <s v="OP-01271/2020"/>
    <s v="MP"/>
    <s v="40,000"/>
    <s v="LUIS CUBA"/>
    <s v="AQUINO MEZA DANIEL PASSARELLA"/>
    <s v="16/06/2020"/>
    <x v="35"/>
    <s v="13.37"/>
    <s v="282.33"/>
    <s v="295.70"/>
    <m/>
  </r>
  <r>
    <s v="MA3WB52SXKA425722"/>
    <s v="Dercocenter Huanca Autos Mariátegui Huancayo"/>
    <s v="CON CITA"/>
    <s v="OP-01272/2020"/>
    <s v="MP"/>
    <s v="10,000"/>
    <s v="LUIS CUBA"/>
    <s v="AQUINO MEZA DANIEL PASSARELLA"/>
    <s v="17/06/2020"/>
    <x v="36"/>
    <s v="24.37"/>
    <s v="85.31"/>
    <s v="109.68"/>
    <m/>
  </r>
  <r>
    <s v="LGWEF6A57LH901400"/>
    <s v="Dercocenter Huanca Autos Mariátegui Huancayo"/>
    <s v="CON CITA"/>
    <s v="OP-01274/2020"/>
    <s v="MP"/>
    <s v="10,000"/>
    <s v="LUIS CUBA"/>
    <s v="AQUINO MEZA DANIEL PASSARELLA"/>
    <s v="17/06/2020"/>
    <x v="36"/>
    <s v="20.72"/>
    <s v="110.90"/>
    <s v="131.62"/>
    <m/>
  </r>
  <r>
    <s v="9FB4SREB4GM245570"/>
    <s v="Dercocenter Huanca Autos Mariátegui Huancayo"/>
    <s v="CON CITA"/>
    <s v="OP-01276/2020"/>
    <s v="MP"/>
    <s v="20,000"/>
    <s v="LUIS CUBA"/>
    <s v="AQUINO MEZA DANIEL PASSARELLA"/>
    <s v="17/06/2020"/>
    <x v="37"/>
    <s v="39.00"/>
    <s v="131.01"/>
    <s v="170.01"/>
    <m/>
  </r>
  <r>
    <s v="LS5A3ABE3LA960340"/>
    <s v="Dercocenter Huanca Autos Mariátegui Huancayo"/>
    <s v="CON CITA"/>
    <s v="OP-01278/2020"/>
    <s v="MP"/>
    <s v="5,000"/>
    <s v="ANTONIO PANDURO"/>
    <s v="PANDURO RAMOS ANTONIO MAYROL"/>
    <s v="17/06/2020"/>
    <x v="36"/>
    <s v="29.25"/>
    <s v="57.28"/>
    <s v="86.53"/>
    <m/>
  </r>
  <r>
    <s v="LGWED2A38KE614869"/>
    <s v="Dercocenter Huanca Autos Mariátegui Huancayo"/>
    <s v="CON CITA"/>
    <s v="OP-01279/2020"/>
    <s v="MP"/>
    <s v="10,000"/>
    <s v="ANTONIO PANDURO"/>
    <s v="PANDURO RAMOS ANTONIO MAYROL"/>
    <s v="17/06/2020"/>
    <x v="36"/>
    <s v="29.25"/>
    <s v="75.07"/>
    <s v="104.32"/>
    <m/>
  </r>
  <r>
    <s v="93Y9SR5B3LJ216873"/>
    <s v="Dercocenter Huanca Autos Mariátegui Huancayo"/>
    <s v="CON CITA"/>
    <s v="OP-01283/2020"/>
    <s v="MP"/>
    <s v="10,000"/>
    <s v="LUIS CUBA"/>
    <s v="AQUINO MEZA DANIEL PASSARELLA"/>
    <s v="18/06/2020"/>
    <x v="37"/>
    <s v="14.56"/>
    <s v="94.62"/>
    <s v="109.18"/>
    <m/>
  </r>
  <r>
    <s v="MM7UR4DF2LW033925"/>
    <s v="Dercocenter Huanca Autos Mariátegui Huancayo"/>
    <s v="CON CITA"/>
    <s v="OP-01284/2020"/>
    <s v="MP"/>
    <s v="10,000"/>
    <s v="LUIS CUBA"/>
    <s v="AQUINO MEZA DANIEL PASSARELLA"/>
    <s v="18/06/2020"/>
    <x v="37"/>
    <s v="24.26"/>
    <s v="194.09"/>
    <s v="218.35"/>
    <m/>
  </r>
  <r>
    <s v="LGWED2A47JE618516"/>
    <s v="Dercocenter Huanca Autos Mariátegui Huancayo"/>
    <s v="CON CITA"/>
    <s v="OP-01105/2020"/>
    <s v="MP"/>
    <s v="10,000"/>
    <s v="LUIS CUBA"/>
    <s v="NIETO SERRANO HABRAHAM LINCOLN"/>
    <s v="18/05/2020"/>
    <x v="32"/>
    <s v="19.64"/>
    <s v="66.28"/>
    <s v="85.92"/>
    <m/>
  </r>
  <r>
    <s v="LS4ASJ2E8LA985547"/>
    <s v="Dercocenter Huanca Autos Mariátegui Huancayo"/>
    <s v="CON CITA"/>
    <s v="OP-01139/2020"/>
    <s v="MP"/>
    <s v="5,000"/>
    <s v="LUIS VEGA"/>
    <s v="GONZALES URBINA JESUS MANUEL"/>
    <s v="27/05/2020"/>
    <x v="38"/>
    <s v="27.07"/>
    <s v="62.93"/>
    <s v="90.00"/>
    <m/>
  </r>
  <r>
    <s v="9FB4SREB4GM245570"/>
    <s v="Dercocenter Huanca Autos Mariátegui Huancayo"/>
    <s v="CON CITA"/>
    <s v="OP-01276/2020"/>
    <s v="MP"/>
    <s v="20,000"/>
    <s v="LUIS CUBA"/>
    <s v="AQUINO MEZA DANIEL PASSARELLA"/>
    <s v="17/06/2020"/>
    <x v="37"/>
    <s v="39.00"/>
    <s v="131.01"/>
    <s v="170.01"/>
    <m/>
  </r>
  <r>
    <s v="JM7KF2W76L0321056"/>
    <s v="Dercocenter Huanca Autos Mariátegui Huancayo"/>
    <s v="CON CITA"/>
    <s v="OP-01280/2020"/>
    <s v="MP"/>
    <s v="10,000"/>
    <s v="ANTONIO PANDURO"/>
    <s v="PANDURO RAMOS ANTONIO MAYROL"/>
    <s v="17/06/2020"/>
    <x v="39"/>
    <s v="36.21"/>
    <s v="71.69"/>
    <s v="107.90"/>
    <m/>
  </r>
  <r>
    <s v="MM7UR4DD9LW006073"/>
    <s v="Dercocenter Huanca Autos Mariátegui Huancayo"/>
    <s v="CON CITA"/>
    <s v="OP-01281/2020"/>
    <s v="MP"/>
    <s v="10,000"/>
    <s v="ANTONIO PANDURO"/>
    <s v="PANDURO RAMOS ANTONIO MAYROL"/>
    <s v="17/06/2020"/>
    <x v="39"/>
    <s v="51.41"/>
    <s v="122.38"/>
    <s v="173.79"/>
    <m/>
  </r>
  <r>
    <s v="VF7LCN6ALAY514304"/>
    <s v="Dercocenter Huanca Autos Mariátegui Huancayo"/>
    <s v="CON CITA"/>
    <s v="OP-01285/2020"/>
    <s v="MP"/>
    <s v="70,000"/>
    <s v="LUIS CUBA"/>
    <s v="AQUINO MEZA DANIEL PASSARELLA"/>
    <s v="18/06/2020"/>
    <x v="37"/>
    <s v="14.56"/>
    <s v="82.49"/>
    <s v="97.05"/>
    <m/>
  </r>
  <r>
    <s v="LGWEF6A56LH901386"/>
    <s v="Dercocenter Huanca Autos Mariátegui Huancayo"/>
    <s v="CON CITA"/>
    <s v="OP-01286/2020"/>
    <s v="MP"/>
    <s v="5,000"/>
    <s v="LUIS CUBA"/>
    <s v="AQUINO MEZA DANIEL PASSARELLA"/>
    <s v="18/06/2020"/>
    <x v="37"/>
    <s v="19.41"/>
    <s v="77.64"/>
    <s v="97.05"/>
    <m/>
  </r>
  <r>
    <s v="TSMYA22S8JM558183"/>
    <s v="Dercocenter Huanca Autos Mariátegui Huancayo"/>
    <s v="CON CITA"/>
    <s v="OP-01287/2020"/>
    <s v="MP"/>
    <s v="55,000"/>
    <s v="LUIS CUBA"/>
    <s v="AQUINO MEZA DANIEL PASSARELLA"/>
    <s v="18/06/2020"/>
    <x v="37"/>
    <s v="12.13"/>
    <s v="60.65"/>
    <s v="72.78"/>
    <m/>
  </r>
  <r>
    <s v="LS5A3DBE1LA960306"/>
    <s v="Dercocenter Huanca Autos Mariátegui Huancayo"/>
    <s v="CON CITA"/>
    <s v="OP-01290/2020"/>
    <s v="MP"/>
    <m/>
    <s v="LUIS CUBA"/>
    <s v="NIETO SERRANO HABRAHAM LINCOLN"/>
    <s v="18/06/2020"/>
    <x v="37"/>
    <s v="19.41"/>
    <s v="48.52"/>
    <s v="67.93"/>
    <m/>
  </r>
  <r>
    <s v="VF70PHNVWKE500505"/>
    <s v="Dercocenter Huanca Autos Mariátegui Huancayo"/>
    <s v="CON CITA"/>
    <s v="OP-01292/2020"/>
    <s v="MP"/>
    <s v="10,000"/>
    <s v="LUIS CUBA"/>
    <s v="AQUINO MEZA DANIEL PASSARELLA"/>
    <s v="18/06/2020"/>
    <x v="37"/>
    <s v="19.41"/>
    <s v="123.73"/>
    <s v="143.14"/>
    <m/>
  </r>
  <r>
    <s v="LS4ASJ2E0KA987873"/>
    <s v="Dercocenter Huanca Autos Mariátegui Huancayo"/>
    <s v="CON CITA"/>
    <s v="OP-01294/2020"/>
    <s v="MP"/>
    <s v="10,000"/>
    <s v="LUIS CUBA"/>
    <s v="GONZALES URBINA JESUS MANUEL"/>
    <s v="19/06/2020"/>
    <x v="39"/>
    <s v="14.48"/>
    <s v="82.07"/>
    <s v="96.55"/>
    <m/>
  </r>
  <r>
    <s v="JM7KF2W7AL0321264"/>
    <s v="Dercocenter Huanca Autos Mariátegui Huancayo"/>
    <s v="CON CITA"/>
    <s v="OP-01295/2020"/>
    <s v="MP"/>
    <s v="20,000"/>
    <s v="LUIS CUBA"/>
    <s v="YALICO CALZADO ANDERSON LINCOLN"/>
    <s v="19/06/2020"/>
    <x v="39"/>
    <s v="33.79"/>
    <s v="448.95"/>
    <s v="482.74"/>
    <m/>
  </r>
  <r>
    <s v="LS5A3DHE0LA950504"/>
    <s v="Dercocenter Huanca Autos Mariátegui Huancayo"/>
    <s v="CON CITA"/>
    <s v="OP-01297/2020"/>
    <s v="MP"/>
    <s v="15,000"/>
    <s v="ANTONIO PANDURO"/>
    <s v="PANDURO RAMOS ANTONIO MAYROL"/>
    <s v="19/06/2020"/>
    <x v="39"/>
    <s v="28.96"/>
    <s v="84.96"/>
    <s v="113.92"/>
    <m/>
  </r>
  <r>
    <s v="LGWEE4A48GH899497"/>
    <s v="Dercocenter Huanca Autos Mariátegui Huancayo"/>
    <s v="CON CITA"/>
    <s v="OP-01298/2020"/>
    <s v="MP"/>
    <s v="10,000"/>
    <s v="LUIS CUBA"/>
    <s v="AQUINO MEZA DANIEL PASSARELLA"/>
    <s v="19/06/2020"/>
    <x v="39"/>
    <s v="12.07"/>
    <s v="108.62"/>
    <s v="120.69"/>
    <m/>
  </r>
  <r>
    <s v="LS5A3DBE0FA955084"/>
    <s v="Dercocenter Huanca Autos Mariátegui Huancayo"/>
    <s v="CON CITA"/>
    <s v="OP-01299/2020"/>
    <s v="MP"/>
    <s v="10,000"/>
    <s v="LUIS CUBA"/>
    <s v="NIETO SERRANO HABRAHAM LINCOLN"/>
    <s v="19/06/2020"/>
    <x v="40"/>
    <s v="26.55"/>
    <s v="101.38"/>
    <s v="127.93"/>
    <m/>
  </r>
  <r>
    <s v="MMSVC41S8JR103579"/>
    <s v="Dercocenter Huanca Autos Mariátegui Huancayo"/>
    <s v="CON CITA"/>
    <s v="OP-01300/2020"/>
    <s v="MP"/>
    <m/>
    <s v="LUIS CUBA"/>
    <s v="AQUINO MEZA DANIEL PASSARELLA"/>
    <s v="19/06/2020"/>
    <x v="39"/>
    <s v="7.24"/>
    <s v="36.21"/>
    <s v="43.45"/>
    <m/>
  </r>
  <r>
    <s v="MMSVC41SXJR104264"/>
    <s v="Dercocenter Huanca Autos Mariátegui Huancayo"/>
    <s v="CON CITA"/>
    <s v="OP-01301/2020"/>
    <s v="MP"/>
    <m/>
    <s v="LUIS CUBA"/>
    <s v="GONZALES URBINA JESUS MANUEL"/>
    <s v="19/06/2020"/>
    <x v="39"/>
    <s v="16.90"/>
    <s v="37.41"/>
    <s v="54.31"/>
    <m/>
  </r>
  <r>
    <s v="JS3TA74V1J4100077"/>
    <s v="Dercocenter Huanca Autos Mariátegui Huancayo"/>
    <s v="CON CITA"/>
    <s v="OP-01305/2020"/>
    <s v="MP"/>
    <m/>
    <s v="LUIS CUBA"/>
    <s v="GONZALES URBINA JESUS MANUEL"/>
    <s v="20/06/2020"/>
    <x v="40"/>
    <s v="37.41"/>
    <s v="56.69"/>
    <s v="94.10"/>
    <m/>
  </r>
  <r>
    <s v="LS5A3DBE9FA955357"/>
    <s v="Dercocenter Huanca Autos Mariátegui Huancayo"/>
    <s v="CON CITA"/>
    <s v="OP-01306/2020"/>
    <s v="MP"/>
    <s v="50,000"/>
    <s v="LUIS CUBA"/>
    <s v="AQUINO MEZA DANIEL PASSARELLA"/>
    <s v="20/06/2020"/>
    <x v="40"/>
    <s v="14.48"/>
    <s v="82.02"/>
    <s v="96.50"/>
    <m/>
  </r>
  <r>
    <s v="JM7BN12Z3K1268961"/>
    <s v="Dercocenter Huanca Autos Mariátegui Huancayo"/>
    <s v="CON CITA"/>
    <s v="OP-01307/2020"/>
    <s v="MP"/>
    <s v="20,000"/>
    <s v="LUIS CUBA"/>
    <s v="AQUINO MEZA DANIEL PASSARELLA"/>
    <s v="20/06/2020"/>
    <x v="40"/>
    <s v="19.31"/>
    <s v="113.38"/>
    <s v="132.69"/>
    <m/>
  </r>
  <r>
    <s v="LGWEE2K56LE608566"/>
    <s v="Dercocenter Huanca Autos Mariátegui Huancayo"/>
    <s v="CON CITA"/>
    <s v="OP-01309/2020"/>
    <s v="MP"/>
    <m/>
    <s v="JENIFER VILLEGAS"/>
    <s v="AQUINO MEZA DANIEL PASSARELLA"/>
    <s v="20/06/2020"/>
    <x v="40"/>
    <s v="26.55"/>
    <s v="54.04"/>
    <s v="80.59"/>
    <m/>
  </r>
  <r>
    <s v="LGWEE4A47HH899329"/>
    <s v="Dercocenter Huanca Autos Mariátegui Huancayo"/>
    <s v="CON CITA"/>
    <s v="OP-01310/2020"/>
    <s v="MP"/>
    <m/>
    <s v="JENIFER VILLEGAS"/>
    <s v="AQUINO MEZA DANIEL PASSARELLA"/>
    <s v="20/06/2020"/>
    <x v="40"/>
    <s v="31.38"/>
    <s v="53.07"/>
    <s v="84.45"/>
    <m/>
  </r>
  <r>
    <s v="3MZBM42Z2FM107017"/>
    <s v="Dercocenter Huanca Autos Mariátegui Huancayo"/>
    <s v="CON CITA"/>
    <s v="OP-01312/2020"/>
    <s v="MP"/>
    <s v="45,000"/>
    <s v="LUIS CUBA"/>
    <s v="NIETO SERRANO HABRAHAM LINCOLN"/>
    <s v="20/06/2020"/>
    <x v="41"/>
    <s v="19.30"/>
    <s v="57.90"/>
    <s v="77.20"/>
    <m/>
  </r>
  <r>
    <s v="LGWED2A37LE608269"/>
    <s v="Dercocenter Huanca Autos Mariátegui Huancayo"/>
    <s v="CON CITA"/>
    <s v="OP-01314/2020"/>
    <s v="MP"/>
    <m/>
    <s v="ANTONIO PANDURO"/>
    <s v="PANDURO RAMOS ANTONIO MAYROL"/>
    <s v="22/06/2020"/>
    <x v="41"/>
    <m/>
    <s v="31.36"/>
    <s v="31.36"/>
    <m/>
  </r>
  <r>
    <s v="LGWDBD172JB618223"/>
    <s v="Dercocenter Huanca Autos Mariátegui Huancayo"/>
    <s v="CON CITA"/>
    <s v="OP-01315/2020"/>
    <s v="MP"/>
    <m/>
    <s v="LUIS CUBA"/>
    <s v="AQUINO MEZA DANIEL PASSARELLA"/>
    <s v="22/06/2020"/>
    <x v="41"/>
    <s v="28.95"/>
    <s v="74.78"/>
    <s v="103.73"/>
    <m/>
  </r>
  <r>
    <s v="LGWEE2K5XJE622077"/>
    <s v="Dercocenter Huanca Autos Mariátegui Huancayo"/>
    <s v="CON CITA"/>
    <s v="OP-01316/2020"/>
    <s v="MP"/>
    <m/>
    <s v="ANTONIO PANDURO"/>
    <s v="PANDURO RAMOS ANTONIO MAYROL"/>
    <s v="22/06/2020"/>
    <x v="41"/>
    <s v="28.95"/>
    <s v="72.61"/>
    <s v="101.56"/>
    <m/>
  </r>
  <r>
    <s v="LGWEE4A46LH901001"/>
    <s v="Dercocenter Huanca Autos Mariátegui Huancayo"/>
    <s v="CON CITA"/>
    <s v="OP-01317/2020"/>
    <s v="MP"/>
    <m/>
    <s v="LUIS CUBA"/>
    <s v="GONZALES URBINA JESUS MANUEL"/>
    <s v="22/06/2020"/>
    <x v="41"/>
    <s v="22.07"/>
    <s v="43.06"/>
    <s v="65.13"/>
    <m/>
  </r>
  <r>
    <s v="93YRHACA4JJ771100"/>
    <s v="Dercocenter Huanca Autos Mariátegui Huancayo"/>
    <s v="CON CITA"/>
    <s v="OP-01320/2020"/>
    <s v="MP"/>
    <s v="50,000"/>
    <s v="LUIS CUBA"/>
    <s v="NIETO SERRANO HABRAHAM LINCOLN"/>
    <s v="22/06/2020"/>
    <x v="41"/>
    <s v="14.47"/>
    <s v="117.60"/>
    <s v="132.07"/>
    <m/>
  </r>
  <r>
    <s v="MA3ZF62S4DA230600"/>
    <s v="Dercocenter Huanca Autos Mariátegui Huancayo"/>
    <s v="CON CITA"/>
    <s v="OP-01321/2020"/>
    <s v="MP"/>
    <s v="75,000"/>
    <s v="LUIS CUBA"/>
    <s v="AQUINO MEZA DANIEL PASSARELLA"/>
    <s v="22/06/2020"/>
    <x v="41"/>
    <s v="19.30"/>
    <s v="65.13"/>
    <s v="84.43"/>
    <m/>
  </r>
  <r>
    <s v="JM7BN34L3J1175960"/>
    <s v="Dercocenter Huanca Autos Mariátegui Huancayo"/>
    <s v="CON CITA"/>
    <s v="OP-01327/2020"/>
    <s v="MP"/>
    <s v="50,000"/>
    <s v="LUIS CUBA"/>
    <s v="YALICO CALZADO ANDERSON LINCOLN"/>
    <s v="23/06/2020"/>
    <x v="42"/>
    <s v="27.88"/>
    <s v="111.99"/>
    <s v="139.87"/>
    <m/>
  </r>
  <r>
    <s v="LJ12EKR29L4700764"/>
    <s v="Dercocenter Huanca Autos Mariátegui Huancayo"/>
    <s v="CON CITA"/>
    <s v="OP-01328/2020"/>
    <s v="MP"/>
    <m/>
    <s v="LUIS CUBA"/>
    <s v="NIETO SERRANO HABRAHAM LINCOLN"/>
    <s v="23/06/2020"/>
    <x v="42"/>
    <s v="19.39"/>
    <s v="46.78"/>
    <s v="66.17"/>
    <m/>
  </r>
  <r>
    <s v="KNADN512AC6754587"/>
    <s v="Dercocenter Huanca Autos Mariátegui Huancayo"/>
    <s v="CON CITA"/>
    <s v="OP-01329/2020"/>
    <s v="MP"/>
    <m/>
    <s v="LUIS CUBA"/>
    <s v="AQUINO MEZA DANIEL PASSARELLA"/>
    <s v="23/06/2020"/>
    <x v="42"/>
    <s v="19.39"/>
    <s v="89.69"/>
    <s v="109.08"/>
    <m/>
  </r>
  <r>
    <s v="9FBHSR595LM782972"/>
    <s v="Dercocenter Huanca Autos Mariátegui Huancayo"/>
    <s v="CON CITA"/>
    <s v="OP-01335/2020"/>
    <s v="MP"/>
    <m/>
    <s v="LUIS CUBA"/>
    <s v="NIETO SERRANO HABRAHAM LINCOLN"/>
    <s v="24/06/2020"/>
    <x v="43"/>
    <s v="28.91"/>
    <s v="57.81"/>
    <s v="86.72"/>
    <m/>
  </r>
  <r>
    <s v="JM7KF2W76J0152216"/>
    <s v="Dercocenter Huanca Autos Mariátegui Huancayo"/>
    <s v="CON CITA"/>
    <s v="OP-01336/2020"/>
    <s v="MP"/>
    <m/>
    <s v="LUIS CUBA"/>
    <s v="GONZALES URBINA JESUS MANUEL"/>
    <s v="24/06/2020"/>
    <x v="43"/>
    <s v="21.68"/>
    <s v="79.49"/>
    <s v="101.17"/>
    <m/>
  </r>
  <r>
    <s v="93Y9SR5B6JJ711956"/>
    <s v="Dercocenter Huanca Autos Mariátegui Huancayo"/>
    <s v="CON CITA"/>
    <s v="OP-01338/2020"/>
    <s v="MP"/>
    <s v="60,000"/>
    <s v="LUIS CUBA"/>
    <s v="GONZALES URBINA JESUS MANUEL"/>
    <s v="24/06/2020"/>
    <x v="43"/>
    <s v="40.95"/>
    <s v="195.12"/>
    <s v="236.0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LGWEE2K53HE618012"/>
    <s v="Dercocenter Huanca Autos Mariátegui Huancayo"/>
    <s v="SIN CITA"/>
    <s v="1021"/>
    <s v="MP"/>
    <s v="75000"/>
    <s v="CESAR SAAVEDRA"/>
    <s v="YALICO CALZADO ANDERSON LINCOLN"/>
    <s v="10/03/2020"/>
    <x v="0"/>
    <s v="12.10"/>
    <s v="30.25"/>
    <s v="42.35"/>
    <s v="SI"/>
  </r>
  <r>
    <s v="LJ12EKR26L4002760"/>
    <s v="Dercocenter Huanca Autos Mariátegui Huancayo"/>
    <s v="CON CITA"/>
    <s v="1019"/>
    <s v="MP"/>
    <s v="10000"/>
    <s v="CESAR SAAVEDRA"/>
    <s v="YALICO CALZADO ANDERSON LINCOLN"/>
    <s v="10/03/2020"/>
    <x v="0"/>
    <s v="22.99"/>
    <s v="104.06"/>
    <s v="127.05"/>
    <s v="SI"/>
  </r>
  <r>
    <s v="9FBHSR595LM878055"/>
    <s v="Dercocenter Huanca Autos Mariátegui Huancayo"/>
    <s v="CON CITA"/>
    <s v="1018"/>
    <s v="MP"/>
    <s v="5000"/>
    <s v="CESAR SAAVEDRA"/>
    <s v="PALACIOS RODRIGUEZ YOURBY FAUSTINO"/>
    <s v="10/03/2020"/>
    <x v="0"/>
    <s v="19.36"/>
    <s v="82.28"/>
    <s v="101.64"/>
    <s v="SI"/>
  </r>
  <r>
    <s v="LJ12EKR29L4003286"/>
    <s v="Dercocenter Huanca Autos Mariátegui Huancayo"/>
    <s v="CON CITA"/>
    <s v="1020"/>
    <s v="MP"/>
    <s v="10000"/>
    <s v="CESAR SAAVEDRA"/>
    <s v="PALACIOS RODRIGUEZ YOURBY FAUSTINO"/>
    <s v="10/03/2020"/>
    <x v="0"/>
    <s v="19.36"/>
    <s v="85.18"/>
    <s v="104.54"/>
    <s v="SI"/>
  </r>
  <r>
    <s v="LGWDBD171KB612446"/>
    <s v="Dercocenter Huanca Autos Mariátegui Huancayo"/>
    <s v="SIN CITA"/>
    <s v="0945"/>
    <s v="MP"/>
    <s v="25000"/>
    <s v="CESAR SAAVEDRA"/>
    <s v="PALACIOS RODRIGUEZ YOURBY FAUSTINO"/>
    <s v="04/03/2020"/>
    <x v="0"/>
    <s v="26.84"/>
    <s v="83.45"/>
    <s v="110.29"/>
    <s v="NO"/>
  </r>
  <r>
    <s v="MM7UR4DD6LW947013"/>
    <s v="Dercocenter Huanca Autos Mariátegui Huancayo"/>
    <s v="SIN CITA"/>
    <s v="0965"/>
    <s v="MP"/>
    <s v="25000"/>
    <s v="LUIS VEGA"/>
    <s v="YALICO CALZADO ANDERSON LINCOLN"/>
    <s v="06/03/2020"/>
    <x v="1"/>
    <s v="29.56"/>
    <s v="96.08"/>
    <s v="125.64"/>
    <s v="NO"/>
  </r>
  <r>
    <s v="9FBBSRALSFM365027"/>
    <s v="Dercocenter Huanca Autos Mariátegui Huancayo"/>
    <s v="SIN CITA"/>
    <s v="1022"/>
    <s v="MP"/>
    <s v="50000"/>
    <s v="CESAR SAAVEDRA"/>
    <s v="PALACIOS RODRIGUEZ YOURBY FAUSTINO"/>
    <s v="10/03/2020"/>
    <x v="0"/>
    <s v="33.88"/>
    <s v="159.72"/>
    <s v="193.60"/>
    <s v="SI"/>
  </r>
  <r>
    <s v="LS4AAB3R3LG800988"/>
    <s v="Dercocenter Huanca Autos Mariátegui Huancayo"/>
    <s v="SIN CITA"/>
    <s v="1012"/>
    <s v="MP"/>
    <s v="5000"/>
    <s v="CESAR SAAVEDRA"/>
    <s v="NIETO SERRANO HABRAHAM LINCOLN"/>
    <s v="09/03/2020"/>
    <x v="2"/>
    <s v="21.96"/>
    <s v="57.34"/>
    <s v="79.30"/>
    <s v="NO"/>
  </r>
  <r>
    <s v="LJ12EKR23J4702183"/>
    <s v="Dercocenter Huanca Autos Mariátegui Huancayo"/>
    <s v="SIN CITA"/>
    <s v="1026"/>
    <s v="MC"/>
    <s v="0"/>
    <s v="CESAR SAAVEDRA"/>
    <s v="PALACIOS RODRIGUEZ YOURBY FAUSTINO"/>
    <s v="10/03/2020"/>
    <x v="0"/>
    <s v="19.36"/>
    <s v="-"/>
    <s v="19.36"/>
    <s v="SI"/>
  </r>
  <r>
    <s v="LJ12EKR20I4702161"/>
    <s v="Dercocenter Huanca Autos Mariátegui Huancayo"/>
    <s v="SIN CITA"/>
    <s v="1031"/>
    <s v="MP"/>
    <s v="15000"/>
    <s v="CESAR SAAVEDRA"/>
    <s v="YALICO CALZADO ANDERSON LINCOLN"/>
    <s v="11/03/2020"/>
    <x v="3"/>
    <s v="15.73"/>
    <s v="72.60"/>
    <s v="88.33"/>
    <s v="NO"/>
  </r>
  <r>
    <s v="93Y9SR5B6LJ793305"/>
    <s v="Dercocenter Huanca Autos Mariátegui Huancayo"/>
    <s v="SIN CITA"/>
    <s v="1032"/>
    <s v="MP"/>
    <s v="20000"/>
    <s v="CESAR SAAVEDRA"/>
    <s v="YALICO CALZADO ANDERSON LINCOLN"/>
    <s v="11/03/2020"/>
    <x v="3"/>
    <s v="32.67"/>
    <s v="170.80"/>
    <s v="203.47"/>
    <s v="NO"/>
  </r>
  <r>
    <s v="9FBBSRALSFM365027"/>
    <s v="Dercocenter Huanca Autos Mariátegui Huancayo"/>
    <s v="SIN CITA"/>
    <s v="1033"/>
    <s v="EQ"/>
    <s v="0"/>
    <s v="CESAR SAAVEDRA"/>
    <s v="NIETO SERRANO HABRAHAM LINCOLN"/>
    <s v="11/03/2020"/>
    <x v="3"/>
    <s v="31.46"/>
    <s v="525.72"/>
    <s v="557.18"/>
    <s v="SI"/>
  </r>
  <r>
    <s v="JS2ZC63S0J6106905"/>
    <s v="Dercocenter Huanca Autos Mariátegui Huancayo"/>
    <s v="SIN CITA"/>
    <s v="1040"/>
    <s v="MC"/>
    <s v="0"/>
    <s v="CESAR SAAVEDRA"/>
    <s v="PALACIOS RODRIGUEZ YOURBY FAUSTINO"/>
    <s v="11/03/2020"/>
    <x v="3"/>
    <s v="-"/>
    <s v="19.38"/>
    <s v="19.38"/>
    <s v="SI"/>
  </r>
  <r>
    <s v="LJ12EKR20L4004682"/>
    <s v="Dercocenter Huanca Autos Mariátegui Huancayo"/>
    <s v="SIN CITA"/>
    <s v="956"/>
    <s v="EQ"/>
    <s v="0"/>
    <s v="EDWIN   JOSE SOSA MACIAS"/>
    <s v="PALACIOS RODRIGUEZ YOURBY FAUSTINO"/>
    <s v="05/03/2020"/>
    <x v="4"/>
    <s v="-"/>
    <s v="19.40"/>
    <s v="19.40"/>
    <s v="NO"/>
  </r>
  <r>
    <s v="93Y9SR5B3LJ267852"/>
    <s v="Dercocenter Huanca Autos Mariátegui Huancayo"/>
    <s v="SIN CITA"/>
    <s v="922"/>
    <s v="EQ"/>
    <s v="0"/>
    <s v="JENIFER VILLEGAS"/>
    <s v="PALACIOS RODRIGUEZ YOURBY FAUSTINO"/>
    <s v="03/03/2020"/>
    <x v="5"/>
    <s v="-"/>
    <s v="21.54"/>
    <s v="21.54"/>
    <s v="NO"/>
  </r>
  <r>
    <s v="93YRHACA2KJ693585"/>
    <s v="Dercocenter Huanca Autos Mariátegui Huancayo"/>
    <s v="SIN CITA"/>
    <s v="1048"/>
    <s v="MC"/>
    <s v="0"/>
    <s v="CESAR SAAVEDRA"/>
    <s v="AQUINO MEZA DANIEL PASSARELLA"/>
    <s v="12/03/2020"/>
    <x v="6"/>
    <s v="2.41"/>
    <s v="-"/>
    <s v="2.41"/>
    <s v="SI"/>
  </r>
  <r>
    <s v="MHYDN71V0LJ402214"/>
    <s v="Dercocenter Huanca Autos Mariátegui Huancayo"/>
    <s v="SIN CITA"/>
    <s v="1053"/>
    <s v="EQ"/>
    <s v="0"/>
    <s v="BRAIN MANRIQUE"/>
    <s v="NIETO SERRANO HABRAHAM LINCOLN"/>
    <s v="12/03/2020"/>
    <x v="6"/>
    <s v="24.14"/>
    <s v="96.58"/>
    <s v="120.72"/>
    <s v="SI"/>
  </r>
  <r>
    <s v="JS2ZC82S1C6100353"/>
    <s v="Dercocenter Huanca Autos Mariátegui Huancayo"/>
    <s v="SIN CITA"/>
    <s v="1045"/>
    <s v="MP"/>
    <s v="70000"/>
    <s v="CESAR SAAVEDRA"/>
    <s v="PALACIOS RODRIGUEZ YOURBY FAUSTINO"/>
    <s v="12/03/2020"/>
    <x v="6"/>
    <s v="65.19"/>
    <s v="94.64"/>
    <s v="159.83"/>
    <s v="SI"/>
  </r>
  <r>
    <s v="MA3ZF62S5DA190446"/>
    <s v="Dercocenter Huanca Autos Mariátegui Huancayo"/>
    <s v="SIN CITA"/>
    <s v="1043"/>
    <s v="MC"/>
    <s v="0"/>
    <s v="CESAR SAAVEDRA"/>
    <s v="PALACIOS RODRIGUEZ YOURBY FAUSTINO"/>
    <s v="11/03/2020"/>
    <x v="6"/>
    <s v="28.97"/>
    <s v="1.21"/>
    <s v="30.18"/>
    <s v="SI"/>
  </r>
  <r>
    <s v="VF1VY0CA6CC405401"/>
    <s v="Dercocenter Huanca Autos Mariátegui Huancayo"/>
    <s v="SIN CITA"/>
    <s v="1050"/>
    <s v="MC"/>
    <s v="0"/>
    <s v="CESAR SAAVEDRA"/>
    <s v="PALACIOS RODRIGUEZ YOURBY FAUSTINO"/>
    <s v="12/03/2020"/>
    <x v="6"/>
    <s v="15.69"/>
    <s v="3.62"/>
    <s v="19.31"/>
    <s v="SI"/>
  </r>
  <r>
    <s v="9FBLSRAHBAM027789"/>
    <s v="Dercocenter Huanca Autos Mariátegui Huancayo"/>
    <s v="SIN CITA"/>
    <s v="1062"/>
    <s v="MP"/>
    <s v="50,000"/>
    <s v="CESAR SAAVEDRA"/>
    <s v="PALACIOS RODRIGUEZ YOURBY FAUSTINO"/>
    <s v="13/03/2020"/>
    <x v="7"/>
    <s v="33.47"/>
    <s v="81.76"/>
    <s v="115.23"/>
    <s v="SI"/>
  </r>
  <r>
    <s v="TSMYD21S2KM519826"/>
    <s v="Dercocenter Huanca Autos Mariátegui Huancayo"/>
    <s v="SIN CITA"/>
    <s v="1049"/>
    <s v="CP"/>
    <s v="0"/>
    <s v="LUIS CUBA"/>
    <s v="CUBA MEZA LUIS CIRILO"/>
    <s v="12/03/2020"/>
    <x v="6"/>
    <s v="330.77"/>
    <s v="-"/>
    <s v="330.77"/>
    <s v="SI"/>
  </r>
  <r>
    <s v="LJ12EKR21L4002732"/>
    <s v="Dercocenter Huanca Autos Mariátegui Huancayo"/>
    <s v="SIN CITA"/>
    <s v="1061"/>
    <s v="MP"/>
    <s v="15000"/>
    <s v="CESAR SAAVEDRA"/>
    <s v="PALACIOS RODRIGUEZ YOURBY FAUSTINO"/>
    <s v="13/03/2020"/>
    <x v="7"/>
    <s v="14.34"/>
    <s v="69.33"/>
    <s v="83.67"/>
    <s v="NO"/>
  </r>
  <r>
    <s v="JM7KF2W7AL0349386"/>
    <s v="Dercocenter Huanca Autos Mariátegui Huancayo"/>
    <s v="SIN CITA"/>
    <s v="1063"/>
    <s v="MP"/>
    <s v="5000"/>
    <s v="CESAR SAAVEDRA"/>
    <s v="YALICO CALZADO ANDERSON LINCOLN"/>
    <s v="13/03/2020"/>
    <x v="7"/>
    <s v="14.34"/>
    <s v="88.45"/>
    <s v="102.79"/>
    <s v="SI"/>
  </r>
  <r>
    <s v="93Y9SR5B6HJ434954"/>
    <s v="Dercocenter Huanca Autos Mariátegui Huancayo"/>
    <s v="SIN CITA"/>
    <s v="1068"/>
    <s v="MP"/>
    <s v="80000"/>
    <s v="CESAR SAAVEDRA"/>
    <s v="PALACIOS RODRIGUEZ YOURBY FAUSTINO"/>
    <s v="13/03/2020"/>
    <x v="8"/>
    <s v="88.45"/>
    <s v="327.99"/>
    <s v="416.44"/>
    <s v="SI"/>
  </r>
  <r>
    <s v="MM7UR4DD9KW933489"/>
    <s v="Dercocenter Huanca Autos Mariátegui Huancayo"/>
    <s v="SIN CITA"/>
    <s v="1073"/>
    <s v="MP"/>
    <s v="25000"/>
    <s v="CESAR SAAVEDRA"/>
    <s v="PALACIOS RODRIGUEZ YOURBY FAUSTINO"/>
    <s v="14/03/2020"/>
    <x v="8"/>
    <s v="19.12"/>
    <s v="102.79"/>
    <s v="121.91"/>
    <s v="SI"/>
  </r>
  <r>
    <s v="MA3FB32S4E0276061"/>
    <s v="Dercocenter Huanca Autos Mariátegui Huancayo"/>
    <s v="CON CITA"/>
    <s v="OP-00458/2020"/>
    <s v="MC"/>
    <m/>
    <s v="LUIS VEGA"/>
    <s v="PALACIOS RODRIGUEZ YOURBY FAUSTINO"/>
    <s v="31/01/2020"/>
    <x v="9"/>
    <s v="130.26"/>
    <s v="256.84"/>
    <s v="387.10"/>
    <s v="SI"/>
  </r>
  <r>
    <s v="9FBBSRALSGM905402"/>
    <s v="Dercocenter Huanca Autos Mariátegui Huancayo"/>
    <s v="CON CITA"/>
    <s v="OP-00949/2020"/>
    <s v="MP"/>
    <s v="90,000"/>
    <s v="LUIS VEGA"/>
    <s v="AQUINO MEZA DANIEL PASSARELLA"/>
    <s v="04/03/2020"/>
    <x v="10"/>
    <s v="44.59"/>
    <s v="164.74"/>
    <s v="209.33"/>
    <s v="SI"/>
  </r>
  <r>
    <s v="9FBHSR5BAHM746290"/>
    <s v="Dercocenter Huanca Autos Mariátegui Huancayo"/>
    <s v="CON CITA"/>
    <s v="OP-01027/2020"/>
    <s v="MP"/>
    <s v="50,000"/>
    <s v="CESAR SAAVEDRA"/>
    <s v="PALACIOS RODRIGUEZ YOURBY FAUSTINO"/>
    <s v="10/03/2020"/>
    <x v="11"/>
    <s v="54.50"/>
    <s v="111.32"/>
    <s v="165.82"/>
    <s v="SI"/>
  </r>
  <r>
    <s v="LS4ASE2A7GJ100040"/>
    <s v="Dercocenter Huanca Autos Mariátegui Huancayo"/>
    <s v="CON CITA"/>
    <s v="OP-01060/2020"/>
    <s v="MC"/>
    <m/>
    <s v="CESAR SAAVEDRA"/>
    <s v="YALICO CALZADO ANDERSON LINCOLN"/>
    <s v="12/03/2020"/>
    <x v="11"/>
    <s v="19.82"/>
    <m/>
    <s v="19.82"/>
    <s v="SI"/>
  </r>
  <r>
    <s v="JM7BN3470L1277903"/>
    <s v="Dercocenter Huanca Autos Mariátegui Huancayo"/>
    <s v="CON CITA"/>
    <s v="OP-01082/2020"/>
    <s v="CP"/>
    <m/>
    <s v="LUIS CUBA"/>
    <s v="CUBA MEZA LUIS CIRILO"/>
    <s v="12/05/2020"/>
    <x v="11"/>
    <s v="248.50"/>
    <m/>
    <s v="248.50"/>
    <s v="SI"/>
  </r>
  <r>
    <s v="9FBHSR5BAHM746290"/>
    <s v="Dercocenter Huanca Autos Mariátegui Huancayo"/>
    <s v="CON CITA"/>
    <s v="OP-01083/2020"/>
    <s v="CP"/>
    <m/>
    <s v="LUIS CUBA"/>
    <s v="CUBA MEZA LUIS CIRILO"/>
    <s v="12/05/2020"/>
    <x v="11"/>
    <s v="232.89"/>
    <m/>
    <s v="232.89"/>
    <s v="SI"/>
  </r>
  <r>
    <s v="9FB4SRC94KM689199"/>
    <s v="Dercocenter Huanca Autos Mariátegui Huancayo"/>
    <s v="CON CITA"/>
    <s v="OP-01084/2020"/>
    <s v="CP"/>
    <m/>
    <s v="LUIS CUBA"/>
    <s v="CUBA MEZA LUIS CIRILO"/>
    <s v="12/05/2020"/>
    <x v="11"/>
    <s v="296.79"/>
    <m/>
    <s v="296.79"/>
    <s v="SI"/>
  </r>
  <r>
    <s v="JS3TD04VXL4100001"/>
    <s v="Dercocenter Huanca Autos Mariátegui Huancayo"/>
    <s v="CON CITA"/>
    <s v="OP-01087/2020"/>
    <s v="MP"/>
    <s v="25,000"/>
    <s v="LUIS VEGA"/>
    <s v="GONZALES URBINA JESUS MANUEL"/>
    <s v="14/05/2020"/>
    <x v="12"/>
    <s v="29.69"/>
    <s v="73.97"/>
    <s v="103.66"/>
    <s v="SI"/>
  </r>
  <r>
    <s v="3BRCD33B1JK590288"/>
    <s v="Dercocenter Huanca Autos Mariátegui Huancayo"/>
    <s v="CON CITA"/>
    <s v="OP-01089/2020"/>
    <s v="MP"/>
    <s v="10,000"/>
    <s v="LUIS VEGA"/>
    <s v="NIETO SERRANO HABRAHAM LINCOLN"/>
    <s v="14/05/2020"/>
    <x v="12"/>
    <s v="29.59"/>
    <s v="212.05"/>
    <s v="241.64"/>
    <s v="SI"/>
  </r>
  <r>
    <s v="93Y9SR5B6LJ043573"/>
    <s v="Dercocenter Huanca Autos Mariátegui Huancayo"/>
    <s v="CON CITA"/>
    <s v="OP-01090/2020"/>
    <s v="MP"/>
    <s v="10,000"/>
    <s v="LUIS VEGA"/>
    <s v="AQUINO MEZA DANIEL PASSARELLA"/>
    <s v="14/05/2020"/>
    <x v="12"/>
    <s v="42.06"/>
    <s v="125.75"/>
    <s v="167.81"/>
    <s v="SI"/>
  </r>
  <r>
    <s v="LJ12EKR2XJ4702181"/>
    <s v="Dercocenter Huanca Autos Mariátegui Huancayo"/>
    <s v="CON CITA"/>
    <s v="OP-01091/2020"/>
    <s v="MP"/>
    <s v="35,000"/>
    <s v="LUIS VEGA"/>
    <s v="GONZALES URBINA JESUS MANUEL"/>
    <s v="14/05/2020"/>
    <x v="12"/>
    <s v="22.19"/>
    <s v="218.21"/>
    <s v="240.40"/>
    <s v="SI"/>
  </r>
  <r>
    <s v="JM8KE2W72H0392714"/>
    <s v="Dercocenter Huanca Autos Mariátegui Huancayo"/>
    <s v="CON CITA"/>
    <s v="OP-01092/2020"/>
    <s v="MC"/>
    <m/>
    <s v="LUIS VEGA"/>
    <s v="AQUINO MEZA DANIEL PASSARELLA"/>
    <s v="15/05/2020"/>
    <x v="10"/>
    <s v="49.31"/>
    <m/>
    <s v="49.31"/>
    <s v="SI"/>
  </r>
  <r>
    <s v="VF7YDZMFCL2L58714"/>
    <s v="Dercocenter Huanca Autos Mariátegui Huancayo"/>
    <s v="CON CITA"/>
    <s v="OP-01093/2020"/>
    <s v="MP"/>
    <s v="15,000"/>
    <s v="LUIS VEGA"/>
    <s v="NIETO SERRANO HABRAHAM LINCOLN"/>
    <s v="15/05/2020"/>
    <x v="10"/>
    <s v="24.53"/>
    <s v="80.94"/>
    <s v="105.47"/>
    <s v="SI"/>
  </r>
  <r>
    <s v="MM7UR4DD2JW787788"/>
    <s v="Dercocenter Huanca Autos Mariátegui Huancayo"/>
    <s v="CON CITA"/>
    <s v="OP-01094/2020"/>
    <s v="MP"/>
    <s v="70,000"/>
    <s v="LUIS VEGA"/>
    <s v="NIETO SERRANO HABRAHAM LINCOLN"/>
    <s v="15/05/2020"/>
    <x v="10"/>
    <s v="53.96"/>
    <s v="468.49"/>
    <s v="522.45"/>
    <s v="SI"/>
  </r>
  <r>
    <s v="LGWEF3A5XLB608186"/>
    <s v="Dercocenter Huanca Autos Mariátegui Huancayo"/>
    <s v="CON CITA"/>
    <s v="OP-01095/2020"/>
    <s v="MP"/>
    <s v="5,000"/>
    <s v="LUIS VEGA"/>
    <s v="GONZALES URBINA JESUS MANUEL"/>
    <s v="15/05/2020"/>
    <x v="10"/>
    <s v="26.98"/>
    <s v="63.77"/>
    <s v="90.75"/>
    <s v="SI"/>
  </r>
  <r>
    <s v="LJ12EKR27K4705525"/>
    <s v="Dercocenter Huanca Autos Mariátegui Huancayo"/>
    <s v="CON CITA"/>
    <s v="OP-01096/2020"/>
    <s v="MP"/>
    <s v="5,000"/>
    <s v="LUIS VEGA"/>
    <s v="GONZALES URBINA JESUS MANUEL"/>
    <s v="15/05/2020"/>
    <x v="10"/>
    <s v="24.53"/>
    <s v="49.06"/>
    <s v="73.59"/>
    <s v="SI"/>
  </r>
  <r>
    <s v="9BD25521AC8942438"/>
    <s v="Dercocenter Huanca Autos Mariátegui Huancayo"/>
    <s v="CON CITA"/>
    <s v="OP-01097/2020"/>
    <s v="MP"/>
    <s v="5,000"/>
    <s v="LUIS VEGA"/>
    <s v="GONZALES URBINA JESUS MANUEL"/>
    <s v="15/05/2020"/>
    <x v="10"/>
    <s v="14.72"/>
    <s v="34.34"/>
    <s v="49.06"/>
    <s v="SI"/>
  </r>
  <r>
    <s v="TSMYD21S9KM505681"/>
    <s v="Dercocenter Huanca Autos Mariátegui Huancayo"/>
    <s v="CON CITA"/>
    <s v="OP-01098/2020"/>
    <s v="MP"/>
    <s v="5,000"/>
    <s v="LUIS VEGA"/>
    <s v="NIETO SERRANO HABRAHAM LINCOLN"/>
    <s v="16/05/2020"/>
    <x v="13"/>
    <s v="26.98"/>
    <s v="73.59"/>
    <s v="100.57"/>
    <s v="SI"/>
  </r>
  <r>
    <s v="9BD25521AC8942001"/>
    <s v="Dercocenter Huanca Autos Mariátegui Huancayo"/>
    <s v="CON CITA"/>
    <s v="OP-01100/2020"/>
    <s v="MP"/>
    <s v="5,000"/>
    <s v="LUIS VEGA"/>
    <s v="AQUINO MEZA DANIEL PASSARELLA"/>
    <s v="16/05/2020"/>
    <x v="13"/>
    <s v="14.72"/>
    <s v="34.34"/>
    <s v="49.06"/>
    <s v="SI"/>
  </r>
  <r>
    <s v="9BD25521AC8942587"/>
    <s v="Dercocenter Huanca Autos Mariátegui Huancayo"/>
    <s v="CON CITA"/>
    <s v="OP-01101/2020"/>
    <s v="MP"/>
    <s v="5,000"/>
    <s v="LUIS VEGA"/>
    <s v="AQUINO MEZA DANIEL PASSARELLA"/>
    <s v="16/05/2020"/>
    <x v="13"/>
    <s v="14.72"/>
    <s v="34.34"/>
    <s v="49.06"/>
    <s v="SI"/>
  </r>
  <r>
    <s v="MM7UR4DF2LW033925"/>
    <s v="Dercocenter Huanca Autos Mariátegui Huancayo"/>
    <s v="CON CITA"/>
    <s v="OP-01103/2020"/>
    <s v="MP"/>
    <s v="5,000"/>
    <s v="LUIS VEGA"/>
    <s v="GONZALES URBINA JESUS MANUEL"/>
    <s v="18/05/2020"/>
    <x v="9"/>
    <s v="27.04"/>
    <s v="98.31"/>
    <s v="125.35"/>
    <s v="SI"/>
  </r>
  <r>
    <s v="LGWDBD171KB612446"/>
    <s v="Dercocenter Huanca Autos Mariátegui Huancayo"/>
    <s v="CON CITA"/>
    <s v="OP-01107/2020"/>
    <s v="RE"/>
    <m/>
    <s v="LUIS VEGA"/>
    <s v="AQUINO MEZA DANIEL PASSARELLA"/>
    <s v="20/05/2020"/>
    <x v="14"/>
    <s v="49.70"/>
    <s v="224.94"/>
    <s v="274.64"/>
    <s v="SI"/>
  </r>
  <r>
    <s v="3BRCD33B4JK590110"/>
    <s v="Dercocenter Huanca Autos Mariátegui Huancayo"/>
    <s v="CON CITA"/>
    <s v="OP-01108/2020"/>
    <s v="MP"/>
    <s v="45,000"/>
    <s v="LUIS VEGA"/>
    <s v="GONZALES URBINA JESUS MANUEL"/>
    <s v="20/05/2020"/>
    <x v="15"/>
    <s v="27.18"/>
    <s v="101.30"/>
    <s v="128.48"/>
    <s v="SI"/>
  </r>
  <r>
    <s v="9FBHSR595LM783035"/>
    <s v="Dercocenter Huanca Autos Mariátegui Huancayo"/>
    <s v="CON CITA"/>
    <s v="OP-01109/2020"/>
    <s v="MP"/>
    <s v="10,000"/>
    <s v="LUIS VEGA"/>
    <s v="NIETO SERRANO HABRAHAM LINCOLN"/>
    <s v="20/05/2020"/>
    <x v="15"/>
    <s v="42.00"/>
    <s v="98.83"/>
    <s v="140.83"/>
    <s v="SI"/>
  </r>
  <r>
    <s v="9BD258037B6569854"/>
    <s v="Dercocenter Huanca Autos Mariátegui Huancayo"/>
    <s v="CON CITA"/>
    <s v="OP-01111/2020"/>
    <s v="MC"/>
    <m/>
    <s v="LUIS VEGA"/>
    <s v="AQUINO MEZA DANIEL PASSARELLA"/>
    <s v="20/05/2020"/>
    <x v="15"/>
    <m/>
    <s v="64.24"/>
    <s v="64.24"/>
    <s v="SI"/>
  </r>
  <r>
    <s v="LGWEE4A47KH903421"/>
    <s v="Dercocenter Huanca Autos Mariátegui Huancayo"/>
    <s v="CON CITA"/>
    <s v="OP-01112/2020"/>
    <s v="MP"/>
    <s v="20,000"/>
    <s v="LUIS VEGA"/>
    <s v="GONZALES URBINA JESUS MANUEL"/>
    <s v="21/05/2020"/>
    <x v="16"/>
    <s v="32.12"/>
    <s v="108.71"/>
    <s v="140.83"/>
    <s v="SI"/>
  </r>
  <r>
    <s v="93YRHACA4JJ905531"/>
    <s v="Dercocenter Huanca Autos Mariátegui Huancayo"/>
    <s v="CON CITA"/>
    <s v="OP-01113/2020"/>
    <s v="MP"/>
    <s v="10,000"/>
    <s v="LUIS VEGA"/>
    <s v="NIETO SERRANO HABRAHAM LINCOLN"/>
    <s v="21/05/2020"/>
    <x v="16"/>
    <s v="32.12"/>
    <s v="121.07"/>
    <s v="153.19"/>
    <s v="SI"/>
  </r>
  <r>
    <s v="MM7UR4DD5JW758320"/>
    <s v="Dercocenter Huanca Autos Mariátegui Huancayo"/>
    <s v="CON CITA"/>
    <s v="OP-01115/2020"/>
    <s v="MP"/>
    <s v="10,000"/>
    <s v="LUIS VEGA"/>
    <s v="GONZALES URBINA JESUS MANUEL"/>
    <s v="21/05/2020"/>
    <x v="16"/>
    <s v="42.00"/>
    <s v="202.60"/>
    <s v="244.60"/>
    <s v="SI"/>
  </r>
  <r>
    <s v="LJ12EKS48K4700281"/>
    <s v="Dercocenter Huanca Autos Mariátegui Huancayo"/>
    <s v="CON CITA"/>
    <s v="OP-01117/2020"/>
    <s v="MP"/>
    <s v="25,000"/>
    <s v="LUIS VEGA"/>
    <s v="GONZALES URBINA JESUS MANUEL"/>
    <s v="22/05/2020"/>
    <x v="17"/>
    <s v="72.16"/>
    <s v="64.69"/>
    <s v="136.85"/>
    <s v="SI"/>
  </r>
  <r>
    <s v="MM7UP4DDXEW187936"/>
    <s v="Dercocenter Huanca Autos Mariátegui Huancayo"/>
    <s v="CON CITA"/>
    <s v="OP-01118/2020"/>
    <s v="MC"/>
    <m/>
    <s v="LUIS VEGA"/>
    <s v="GONZALES URBINA JESUS MANUEL"/>
    <s v="22/05/2020"/>
    <x v="18"/>
    <s v="79.16"/>
    <s v="69.20"/>
    <s v="148.36"/>
    <s v="SI"/>
  </r>
  <r>
    <s v="LGWDBD179JB618235"/>
    <s v="Dercocenter Huanca Autos Mariátegui Huancayo"/>
    <s v="CON CITA"/>
    <s v="OP-01120/2020"/>
    <s v="MP"/>
    <s v="80,000"/>
    <s v="LUIS VEGA"/>
    <s v="NIETO SERRANO HABRAHAM LINCOLN"/>
    <s v="22/05/2020"/>
    <x v="17"/>
    <s v="69.67"/>
    <s v="353.42"/>
    <s v="423.09"/>
    <s v="SI"/>
  </r>
  <r>
    <s v="MA3ZC62S8JAC50212"/>
    <s v="Dercocenter Huanca Autos Mariátegui Huancayo"/>
    <s v="CON CITA"/>
    <s v="OP-01122/2020"/>
    <s v="MC"/>
    <m/>
    <s v="LUIS VEGA"/>
    <s v="NIETO SERRANO HABRAHAM LINCOLN"/>
    <s v="22/05/2020"/>
    <x v="14"/>
    <m/>
    <s v="14.93"/>
    <s v="14.93"/>
    <s v="SI"/>
  </r>
  <r>
    <s v="9FBHSR595KM255274"/>
    <s v="Dercocenter Huanca Autos Mariátegui Huancayo"/>
    <s v="CON CITA"/>
    <s v="OP-01123/2020"/>
    <s v="MP"/>
    <s v="20,000"/>
    <s v="LUIS VEGA"/>
    <s v="AQUINO MEZA DANIEL PASSARELLA"/>
    <s v="23/05/2020"/>
    <x v="17"/>
    <s v="42.30"/>
    <s v="177.94"/>
    <s v="220.24"/>
    <s v="SI"/>
  </r>
  <r>
    <s v="JS3TA74V6H4100778"/>
    <s v="Dercocenter Huanca Autos Mariátegui Huancayo"/>
    <s v="CON CITA"/>
    <s v="OP-01124/2020"/>
    <s v="MP"/>
    <s v="35,000"/>
    <s v="LUIS VEGA"/>
    <s v="NIETO SERRANO HABRAHAM LINCOLN"/>
    <s v="23/05/2020"/>
    <x v="17"/>
    <s v="22.39"/>
    <s v="69.20"/>
    <s v="91.59"/>
    <s v="SI"/>
  </r>
  <r>
    <s v="9FB4SRC94KM689199"/>
    <s v="Dercocenter Huanca Autos Mariátegui Huancayo"/>
    <s v="CON CITA"/>
    <s v="OP-01125/2020"/>
    <s v="MC"/>
    <m/>
    <s v="LUIS VEGA"/>
    <s v="AQUINO MEZA DANIEL PASSARELLA"/>
    <s v="23/05/2020"/>
    <x v="17"/>
    <m/>
    <s v="98.86"/>
    <s v="98.86"/>
    <s v="SI"/>
  </r>
  <r>
    <s v="LS4ASB3EXJG801725"/>
    <s v="Dercocenter Huanca Autos Mariátegui Huancayo"/>
    <s v="CON CITA"/>
    <s v="OP-01126/2020"/>
    <s v="MP"/>
    <s v="75,000"/>
    <s v="LUIS VEGA"/>
    <s v="GONZALES URBINA JESUS MANUEL"/>
    <s v="23/05/2020"/>
    <x v="19"/>
    <s v="18.54"/>
    <s v="43.25"/>
    <s v="61.79"/>
    <s v="SI"/>
  </r>
  <r>
    <s v="LJ12EKR24J4704086"/>
    <s v="Dercocenter Huanca Autos Mariátegui Huancayo"/>
    <s v="CON CITA"/>
    <s v="OP-01127/2020"/>
    <s v="MP"/>
    <s v="40,000"/>
    <s v="LUIS VEGA"/>
    <s v="GONZALES URBINA JESUS MANUEL"/>
    <s v="25/05/2020"/>
    <x v="20"/>
    <s v="42.30"/>
    <s v="168.06"/>
    <s v="210.36"/>
    <s v="SI"/>
  </r>
  <r>
    <s v="9FBHSR595KM255161"/>
    <s v="Dercocenter Huanca Autos Mariátegui Huancayo"/>
    <s v="CON CITA"/>
    <s v="OP-01128/2020"/>
    <s v="MP"/>
    <s v="15,000"/>
    <s v="LUIS VEGA"/>
    <s v="NIETO SERRANO HABRAHAM LINCOLN"/>
    <s v="25/05/2020"/>
    <x v="20"/>
    <s v="27.37"/>
    <s v="76.61"/>
    <s v="103.98"/>
    <s v="SI"/>
  </r>
  <r>
    <s v="9FB4SREB4GM182667"/>
    <s v="Dercocenter Huanca Autos Mariátegui Huancayo"/>
    <s v="CON CITA"/>
    <s v="OP-01129/2020"/>
    <s v="MC"/>
    <m/>
    <s v="LUIS VEGA"/>
    <s v="AQUINO MEZA DANIEL PASSARELLA"/>
    <s v="25/05/2020"/>
    <x v="20"/>
    <s v="4.98"/>
    <s v="39.54"/>
    <s v="44.52"/>
    <s v="SI"/>
  </r>
  <r>
    <s v="93Y9SR5B6LJ079920"/>
    <s v="Dercocenter Huanca Autos Mariátegui Huancayo"/>
    <s v="CON CITA"/>
    <s v="OP-01130/2020"/>
    <s v="MP"/>
    <s v="5,000"/>
    <s v="LUIS VEGA"/>
    <s v="NIETO SERRANO HABRAHAM LINCOLN"/>
    <s v="25/05/2020"/>
    <x v="20"/>
    <s v="27.37"/>
    <s v="76.61"/>
    <s v="103.98"/>
    <s v="SI"/>
  </r>
  <r>
    <s v="LGWDBC170CC663801"/>
    <s v="Dercocenter Huanca Autos Mariátegui Huancayo"/>
    <s v="CON CITA"/>
    <s v="OP-01131/2020"/>
    <s v="MC"/>
    <m/>
    <s v="LUIS VEGA"/>
    <s v="AQUINO MEZA DANIEL PASSARELLA"/>
    <s v="25/05/2020"/>
    <x v="18"/>
    <s v="29.68"/>
    <m/>
    <s v="29.68"/>
    <s v="SI"/>
  </r>
  <r>
    <s v="JS2ZC82S3G6300706"/>
    <s v="Dercocenter Huanca Autos Mariátegui Huancayo"/>
    <s v="CON CITA"/>
    <s v="OP-01138/2020"/>
    <s v="MC"/>
    <m/>
    <s v="LUIS VEGA"/>
    <s v="GONZALES URBINA JESUS MANUEL"/>
    <s v="27/05/2020"/>
    <x v="18"/>
    <s v="44.52"/>
    <s v="9.89"/>
    <s v="54.41"/>
    <s v="SI"/>
  </r>
  <r>
    <s v="9FBHSR595LM782935"/>
    <s v="Dercocenter Huanca Autos Mariátegui Huancayo"/>
    <s v="CON CITA"/>
    <s v="OP-01143/2020"/>
    <s v="MP"/>
    <s v="10,000"/>
    <s v="LUIS VEGA"/>
    <s v="GONZALES URBINA JESUS MANUEL"/>
    <s v="28/05/2020"/>
    <x v="21"/>
    <s v="29.45"/>
    <s v="90.81"/>
    <s v="120.26"/>
    <s v="SI"/>
  </r>
  <r>
    <s v="JM7DK2W76J0132840"/>
    <s v="Dercocenter Huanca Autos Mariátegui Huancayo"/>
    <s v="CON CITA"/>
    <s v="OP-01144/2020"/>
    <s v="MP"/>
    <s v="25,000"/>
    <s v="LUIS VEGA"/>
    <s v="NIETO SERRANO HABRAHAM LINCOLN"/>
    <s v="28/05/2020"/>
    <x v="21"/>
    <s v="24.54"/>
    <s v="68.72"/>
    <s v="93.26"/>
    <s v="SI"/>
  </r>
  <r>
    <s v="JS3TA04VXJ4100652"/>
    <s v="Dercocenter Huanca Autos Mariátegui Huancayo"/>
    <s v="CON CITA"/>
    <s v="OP-01145/2020"/>
    <s v="MP"/>
    <s v="35,000"/>
    <s v="LUIS VEGA"/>
    <s v="NIETO SERRANO HABRAHAM LINCOLN"/>
    <s v="28/05/2020"/>
    <x v="21"/>
    <s v="27.00"/>
    <s v="66.27"/>
    <s v="93.27"/>
    <s v="SI"/>
  </r>
  <r>
    <s v="JM7BN12ZXK1223564"/>
    <s v="Dercocenter Huanca Autos Mariátegui Huancayo"/>
    <s v="CON CITA"/>
    <s v="OP-01146/2020"/>
    <s v="MP"/>
    <s v="5,000"/>
    <s v="LUIS VEGA"/>
    <s v="NIETO SERRANO HABRAHAM LINCOLN"/>
    <s v="28/05/2020"/>
    <x v="21"/>
    <s v="19.63"/>
    <s v="49.09"/>
    <s v="68.72"/>
    <s v="SI"/>
  </r>
  <r>
    <s v="MM7UR4DD5LW006068"/>
    <s v="Dercocenter Huanca Autos Mariátegui Huancayo"/>
    <s v="CON CITA"/>
    <s v="OP-01147/2020"/>
    <s v="MP"/>
    <s v="5,000"/>
    <s v="LUIS VEGA"/>
    <s v="GONZALES URBINA JESUS MANUEL"/>
    <s v="28/05/2020"/>
    <x v="21"/>
    <s v="27.00"/>
    <s v="85.90"/>
    <s v="112.90"/>
    <s v="SI"/>
  </r>
  <r>
    <s v="LGWEF3A55EB633242"/>
    <s v="Dercocenter Huanca Autos Mariátegui Huancayo"/>
    <s v="CON CITA"/>
    <s v="OP-01137/2020"/>
    <s v="MP"/>
    <s v="90,000"/>
    <s v="LUIS VEGA"/>
    <s v="GONZALES URBINA JESUS MANUEL"/>
    <s v="27/05/2020"/>
    <x v="22"/>
    <s v="17.27"/>
    <s v="51.82"/>
    <s v="69.09"/>
    <s v="SI"/>
  </r>
  <r>
    <s v="93YRHACA2KJ693585"/>
    <s v="Dercocenter Huanca Autos Mariátegui Huancayo"/>
    <s v="CON CITA"/>
    <s v="OP-01151/2020"/>
    <s v="MP"/>
    <s v="10,000"/>
    <s v="LUIS VEGA"/>
    <s v="NIETO SERRANO HABRAHAM LINCOLN"/>
    <s v="30/05/2020"/>
    <x v="23"/>
    <s v="18.51"/>
    <s v="105.71"/>
    <s v="124.22"/>
    <s v="SI"/>
  </r>
  <r>
    <s v="JM7KF2W76L0336328"/>
    <s v="Dercocenter Huanca Autos Mariátegui Huancayo"/>
    <s v="CON CITA"/>
    <s v="OP-01152/2020"/>
    <s v="MP"/>
    <s v="5,000"/>
    <s v="LUIS VEGA"/>
    <s v="NIETO SERRANO HABRAHAM LINCOLN"/>
    <s v="01/06/2020"/>
    <x v="22"/>
    <s v="27.15"/>
    <s v="69.10"/>
    <s v="96.25"/>
    <s v="SI"/>
  </r>
  <r>
    <s v="LGWEE4A44LH902955"/>
    <s v="Dercocenter Huanca Autos Mariátegui Huancayo"/>
    <s v="CON CITA"/>
    <s v="OP-01153/2020"/>
    <s v="MP"/>
    <s v="5,000"/>
    <s v="LUIS VEGA"/>
    <s v="GONZALES URBINA JESUS MANUEL"/>
    <s v="01/06/2020"/>
    <x v="22"/>
    <s v="22.21"/>
    <s v="67.87"/>
    <s v="90.08"/>
    <s v="SI"/>
  </r>
  <r>
    <s v="93Y9SR5B6KJ445815"/>
    <s v="Dercocenter Huanca Autos Mariátegui Huancayo"/>
    <s v="CON CITA"/>
    <s v="OP-01161/2020"/>
    <s v="MP"/>
    <s v="20,000"/>
    <s v="LUIS VEGA"/>
    <s v="NIETO SERRANO HABRAHAM LINCOLN"/>
    <s v="02/06/2020"/>
    <x v="23"/>
    <s v="32.19"/>
    <s v="153.54"/>
    <s v="185.73"/>
    <s v="SI"/>
  </r>
  <r>
    <s v="93YRHACA2JJ727571"/>
    <s v="Dercocenter Huanca Autos Mariátegui Huancayo"/>
    <s v="CON CITA"/>
    <s v="OP-01163/2020"/>
    <s v="MP"/>
    <s v="40,000"/>
    <s v="LUIS VEGA"/>
    <s v="GONZALES URBINA JESUS MANUEL"/>
    <s v="02/06/2020"/>
    <x v="23"/>
    <s v="19.81"/>
    <s v="153.54"/>
    <s v="173.35"/>
    <s v="SI"/>
  </r>
  <r>
    <s v="JM7KF4W7AJ0105196"/>
    <s v="Dercocenter Huanca Autos Mariátegui Huancayo"/>
    <s v="CON CITA"/>
    <s v="OP-01167/2020"/>
    <s v="MP"/>
    <s v="15,000"/>
    <s v="LUIS VEGA"/>
    <s v="NIETO SERRANO HABRAHAM LINCOLN"/>
    <s v="02/06/2020"/>
    <x v="23"/>
    <s v="24.76"/>
    <s v="69.34"/>
    <s v="94.10"/>
    <s v="SI"/>
  </r>
  <r>
    <s v="9FB4SREB4KM394129"/>
    <s v="Dercocenter Huanca Autos Mariátegui Huancayo"/>
    <s v="CON CITA"/>
    <s v="OP-01168/2020"/>
    <s v="MP"/>
    <s v="15,000"/>
    <s v="LUIS VEGA"/>
    <s v="AQUINO MEZA DANIEL PASSARELLA"/>
    <s v="02/06/2020"/>
    <x v="23"/>
    <s v="26.00"/>
    <s v="68.10"/>
    <s v="94.10"/>
    <s v="SI"/>
  </r>
  <r>
    <s v="9FBHSRAJ6DM017843"/>
    <s v="Dercocenter Huanca Autos Mariátegui Huancayo"/>
    <s v="CON CITA"/>
    <s v="OP-01170/2020"/>
    <s v="MP"/>
    <s v="70,000"/>
    <s v="LUIS VEGA"/>
    <s v="NIETO SERRANO HABRAHAM LINCOLN"/>
    <s v="02/06/2020"/>
    <x v="24"/>
    <s v="19.92"/>
    <s v="134.44"/>
    <s v="154.36"/>
    <s v="SI"/>
  </r>
  <r>
    <s v="JS3TA04V2L4100082"/>
    <s v="Dercocenter Huanca Autos Mariátegui Huancayo"/>
    <s v="CON CITA"/>
    <s v="OP-01171/2020"/>
    <s v="MP"/>
    <s v="1,000"/>
    <s v="LUIS VEGA"/>
    <s v="GONZALES URBINA JESUS MANUEL"/>
    <s v="03/06/2020"/>
    <x v="24"/>
    <s v="12.38"/>
    <m/>
    <s v="12.38"/>
    <s v="SI"/>
  </r>
  <r>
    <s v="LJ12EKR29L4002719"/>
    <s v="Dercocenter Huanca Autos Mariátegui Huancayo"/>
    <s v="CON CITA"/>
    <s v="OP-01172/2020"/>
    <s v="MP"/>
    <s v="5,000"/>
    <s v="LUIS VEGA"/>
    <s v="GONZALES URBINA JESUS MANUEL"/>
    <s v="03/06/2020"/>
    <x v="24"/>
    <s v="18.57"/>
    <s v="56.02"/>
    <s v="74.59"/>
    <s v="SI"/>
  </r>
  <r>
    <s v="TSMYD21S1HM254647"/>
    <s v="Dercocenter Huanca Autos Mariátegui Huancayo"/>
    <s v="CON CITA"/>
    <s v="OP-01173/2020"/>
    <s v="MP"/>
    <s v="35,000"/>
    <s v="LUIS VEGA"/>
    <s v="GONZALES URBINA JESUS MANUEL"/>
    <s v="03/06/2020"/>
    <x v="24"/>
    <s v="22.29"/>
    <s v="64.73"/>
    <s v="87.02"/>
    <s v="SI"/>
  </r>
  <r>
    <s v="LS4ASJ2E3LA987660"/>
    <s v="Dercocenter Huanca Autos Mariátegui Huancayo"/>
    <s v="CON CITA"/>
    <s v="OP-01174/2020"/>
    <s v="MP"/>
    <s v="5,000"/>
    <s v="LUIS VEGA"/>
    <s v="GONZALES URBINA JESUS MANUEL"/>
    <s v="03/06/2020"/>
    <x v="24"/>
    <s v="22.41"/>
    <s v="62.24"/>
    <s v="84.65"/>
    <s v="SI"/>
  </r>
  <r>
    <s v="JM7BN3477L1276442"/>
    <s v="Dercocenter Huanca Autos Mariátegui Huancayo"/>
    <s v="CON CITA"/>
    <s v="OP-01175/2020"/>
    <s v="MP"/>
    <s v="5,000"/>
    <s v="LUIS VEGA"/>
    <s v="AQUINO MEZA DANIEL PASSARELLA"/>
    <s v="03/06/2020"/>
    <x v="24"/>
    <s v="19.81"/>
    <s v="62.24"/>
    <s v="82.05"/>
    <s v="SI"/>
  </r>
  <r>
    <s v="LS4ASJ2E3KA985051"/>
    <s v="Dercocenter Huanca Autos Mariátegui Huancayo"/>
    <s v="CON CITA"/>
    <s v="OP-01177/2020"/>
    <s v="MP"/>
    <s v="15,000"/>
    <s v="LUIS VEGA"/>
    <s v="AQUINO MEZA DANIEL PASSARELLA"/>
    <s v="03/06/2020"/>
    <x v="24"/>
    <s v="22.41"/>
    <s v="62.24"/>
    <s v="84.65"/>
    <s v="SI"/>
  </r>
  <r>
    <s v="93Y9SR5B6JJ728361"/>
    <s v="Dercocenter Huanca Autos Mariátegui Huancayo"/>
    <s v="CON CITA"/>
    <s v="OP-01178/2020"/>
    <s v="MP"/>
    <s v="40,000"/>
    <s v="LUIS VEGA"/>
    <s v="GONZALES URBINA JESUS MANUEL"/>
    <s v="03/06/2020"/>
    <x v="24"/>
    <s v="37.34"/>
    <s v="184.23"/>
    <s v="221.57"/>
    <s v="SI"/>
  </r>
  <r>
    <s v="MHYDN71V4GJ400181"/>
    <s v="Dercocenter Huanca Autos Mariátegui Huancayo"/>
    <s v="CON CITA"/>
    <s v="OP-01183/2020"/>
    <s v="MP"/>
    <s v="35,000"/>
    <s v="LUIS VEGA"/>
    <s v="NIETO SERRANO HABRAHAM LINCOLN"/>
    <s v="04/06/2020"/>
    <x v="25"/>
    <s v="34.99"/>
    <s v="49.98"/>
    <s v="84.97"/>
    <s v="SI"/>
  </r>
  <r>
    <s v="LS4ASJ2E6LA985000"/>
    <s v="Dercocenter Huanca Autos Mariátegui Huancayo"/>
    <s v="CON CITA"/>
    <s v="OP-01185/2020"/>
    <s v="MP"/>
    <s v="35,000"/>
    <s v="LUIS VEGA"/>
    <s v="AQUINO MEZA DANIEL PASSARELLA"/>
    <s v="04/06/2020"/>
    <x v="25"/>
    <s v="22.49"/>
    <s v="62.48"/>
    <s v="84.97"/>
    <s v="SI"/>
  </r>
  <r>
    <s v="LGWED2A34HE613226"/>
    <s v="Dercocenter Huanca Autos Mariátegui Huancayo"/>
    <s v="CON CITA"/>
    <s v="OP-01064/2020"/>
    <s v="MP"/>
    <s v="40,000"/>
    <s v="CESAR SAAVEDRA"/>
    <s v="PALACIOS RODRIGUEZ YOURBY FAUSTINO"/>
    <s v="13/03/2020"/>
    <x v="11"/>
    <s v="39.64"/>
    <s v="153.00"/>
    <s v="192.64"/>
    <s v="SI"/>
  </r>
  <r>
    <s v="JM7DK2W76J1308540"/>
    <s v="Dercocenter Huanca Autos Mariátegui Huancayo"/>
    <s v="CON CITA"/>
    <s v="OP-01156/2020"/>
    <s v="MP"/>
    <s v="30,000"/>
    <s v="LUIS VEGA"/>
    <s v="AQUINO MEZA DANIEL PASSARELLA"/>
    <s v="01/06/2020"/>
    <x v="26"/>
    <s v="37.06"/>
    <s v="121.07"/>
    <s v="158.13"/>
    <s v="SI"/>
  </r>
  <r>
    <s v="9FBHSR595KM255091"/>
    <s v="Dercocenter Huanca Autos Mariátegui Huancayo"/>
    <s v="CON CITA"/>
    <s v="OP-01180/2020"/>
    <s v="MP"/>
    <s v="40,000"/>
    <s v="LUIS VEGA"/>
    <s v="GONZALES URBINA JESUS MANUEL"/>
    <s v="03/06/2020"/>
    <x v="25"/>
    <s v="52.48"/>
    <s v="136.93"/>
    <s v="189.41"/>
    <s v="SI"/>
  </r>
  <r>
    <s v="9FBHSR595KM255101"/>
    <s v="Dercocenter Huanca Autos Mariátegui Huancayo"/>
    <s v="CON CITA"/>
    <s v="OP-01181/2020"/>
    <s v="MP"/>
    <s v="40,000"/>
    <s v="LUIS VEGA"/>
    <s v="NIETO SERRANO HABRAHAM LINCOLN"/>
    <s v="03/06/2020"/>
    <x v="25"/>
    <s v="52.48"/>
    <s v="136.93"/>
    <s v="189.41"/>
    <s v="SI"/>
  </r>
  <r>
    <s v="MHYDN71V4GJ400181"/>
    <s v="Dercocenter Huanca Autos Mariátegui Huancayo"/>
    <s v="CON CITA"/>
    <s v="OP-01183/2020"/>
    <s v="MP"/>
    <s v="35,000"/>
    <s v="LUIS VEGA"/>
    <s v="NIETO SERRANO HABRAHAM LINCOLN"/>
    <s v="04/06/2020"/>
    <x v="25"/>
    <s v="34.99"/>
    <s v="49.98"/>
    <s v="84.97"/>
    <s v="SI"/>
  </r>
  <r>
    <s v="LS4ASJ2E6LA985000"/>
    <s v="Dercocenter Huanca Autos Mariátegui Huancayo"/>
    <s v="CON CITA"/>
    <s v="OP-01185/2020"/>
    <s v="MP"/>
    <s v="35,000"/>
    <s v="LUIS VEGA"/>
    <s v="AQUINO MEZA DANIEL PASSARELLA"/>
    <s v="04/06/2020"/>
    <x v="25"/>
    <s v="22.49"/>
    <s v="62.48"/>
    <s v="84.97"/>
    <s v="SI"/>
  </r>
  <r>
    <s v="93Y9SR5B6JJ831984"/>
    <s v="Dercocenter Huanca Autos Mariátegui Huancayo"/>
    <s v="CON CITA"/>
    <s v="OP-01191/2020"/>
    <s v="MP"/>
    <s v="30,000"/>
    <s v="LUIS VEGA"/>
    <s v="GONZALES URBINA JESUS MANUEL"/>
    <s v="05/06/2020"/>
    <x v="27"/>
    <s v="43.34"/>
    <s v="134.97"/>
    <s v="178.31"/>
    <s v="SI"/>
  </r>
  <r>
    <s v="93Y9SR5B6KJ693443"/>
    <s v="Dercocenter Huanca Autos Mariátegui Huancayo"/>
    <s v="CON CITA"/>
    <s v="OP-01193/2020"/>
    <s v="MP"/>
    <s v="10,000"/>
    <s v="LUIS VEGA"/>
    <s v="GONZALES URBINA JESUS MANUEL"/>
    <s v="05/06/2020"/>
    <x v="26"/>
    <s v="37.06"/>
    <s v="130.95"/>
    <s v="168.01"/>
    <s v="SI"/>
  </r>
  <r>
    <s v="9FB4SREB4LM783114"/>
    <s v="Dercocenter Huanca Autos Mariátegui Huancayo"/>
    <s v="CON CITA"/>
    <s v="OP-01194/2020"/>
    <s v="MP"/>
    <s v="10,000"/>
    <s v="LUIS VEGA"/>
    <s v="NIETO SERRANO HABRAHAM LINCOLN"/>
    <s v="05/06/2020"/>
    <x v="27"/>
    <s v="42.10"/>
    <s v="108.97"/>
    <s v="151.07"/>
    <s v="SI"/>
  </r>
  <r>
    <s v="LGWEE2K55HE616519"/>
    <s v="Dercocenter Huanca Autos Mariátegui Huancayo"/>
    <s v="CON CITA"/>
    <s v="OP-01195/2020"/>
    <s v="MP"/>
    <s v="20,000"/>
    <s v="LUIS VEGA"/>
    <s v="GONZALES URBINA JESUS MANUEL"/>
    <s v="05/06/2020"/>
    <x v="27"/>
    <s v="24.76"/>
    <s v="99.06"/>
    <s v="123.82"/>
    <s v="SI"/>
  </r>
  <r>
    <s v="LS4ASB3E4LG800511"/>
    <s v="Dercocenter Huanca Autos Mariátegui Huancayo"/>
    <s v="CON CITA"/>
    <s v="OP-01196/2020"/>
    <s v="MP"/>
    <s v="5,000"/>
    <s v="LUIS VEGA"/>
    <s v="GONZALES URBINA JESUS MANUEL"/>
    <s v="06/06/2020"/>
    <x v="28"/>
    <s v="12.38"/>
    <s v="49.53"/>
    <s v="61.91"/>
    <s v="SI"/>
  </r>
  <r>
    <s v="JM8KE2W73G0332925"/>
    <s v="Dercocenter Huanca Autos Mariátegui Huancayo"/>
    <s v="CON CITA"/>
    <s v="OP-01197/2020"/>
    <s v="MP"/>
    <s v="50,000"/>
    <s v="LUIS VEGA"/>
    <s v="AQUINO MEZA DANIEL PASSARELLA"/>
    <s v="06/06/2020"/>
    <x v="28"/>
    <s v="28.48"/>
    <s v="123.82"/>
    <s v="152.30"/>
    <s v="SI"/>
  </r>
  <r>
    <s v="9FBHSRAA5FM365282"/>
    <s v="Dercocenter Huanca Autos Mariátegui Huancayo"/>
    <s v="CON CITA"/>
    <s v="OP-01198/2020"/>
    <s v="MP"/>
    <s v="10,000"/>
    <s v="LUIS VEGA"/>
    <s v="GONZALES URBINA JESUS MANUEL"/>
    <s v="06/06/2020"/>
    <x v="28"/>
    <s v="34.67"/>
    <s v="126.30"/>
    <s v="160.97"/>
    <s v="SI"/>
  </r>
  <r>
    <s v="LGWEE2K58LE611288"/>
    <s v="Dercocenter Huanca Autos Mariátegui Huancayo"/>
    <s v="CON CITA"/>
    <s v="OP-01199/2020"/>
    <s v="MP"/>
    <s v="10,000"/>
    <s v="LUIS VEGA"/>
    <s v="AQUINO MEZA DANIEL PASSARELLA"/>
    <s v="06/06/2020"/>
    <x v="28"/>
    <s v="24.76"/>
    <s v="89.15"/>
    <s v="113.91"/>
    <s v="SI"/>
  </r>
  <r>
    <s v="JM7BM3276H1341164"/>
    <s v="Dercocenter Huanca Autos Mariátegui Huancayo"/>
    <s v="CON CITA"/>
    <s v="OP-01203/2020"/>
    <s v="MP"/>
    <s v="15,000"/>
    <s v="LUIS VEGA"/>
    <s v="AQUINO MEZA DANIEL PASSARELLA"/>
    <s v="06/06/2020"/>
    <x v="26"/>
    <s v="19.77"/>
    <s v="172.95"/>
    <s v="192.72"/>
    <s v="SI"/>
  </r>
  <r>
    <s v="LGWEF6A57LH903616"/>
    <s v="Dercocenter Huanca Autos Mariátegui Huancayo"/>
    <s v="CON CITA"/>
    <s v="OP-01206/2020"/>
    <s v="MP"/>
    <s v="1,000"/>
    <s v="JENIFER VILLEGAS"/>
    <s v="AQUINO MEZA DANIEL PASSARELLA"/>
    <s v="08/06/2020"/>
    <x v="26"/>
    <s v="14.82"/>
    <m/>
    <s v="14.82"/>
    <s v="SI"/>
  </r>
  <r>
    <s v="LGWED2A37ME603008"/>
    <s v="Dercocenter Huanca Autos Mariátegui Huancayo"/>
    <s v="CON CITA"/>
    <s v="OP-01210/2020"/>
    <s v="MP"/>
    <s v="5,000"/>
    <s v="LUIS VEGA"/>
    <s v="GONZALES URBINA JESUS MANUEL"/>
    <s v="09/06/2020"/>
    <x v="29"/>
    <s v="14.78"/>
    <s v="46.79"/>
    <s v="61.57"/>
    <s v="SI"/>
  </r>
  <r>
    <s v="JM7KF2W7AJ0158847"/>
    <s v="Dercocenter Huanca Autos Mariátegui Huancayo"/>
    <s v="CON CITA"/>
    <s v="OP-01212/2020"/>
    <s v="MP"/>
    <s v="10,000"/>
    <s v="LUIS VEGA"/>
    <s v="GONZALES URBINA JESUS MANUEL"/>
    <s v="09/06/2020"/>
    <x v="29"/>
    <s v="32.02"/>
    <s v="128.07"/>
    <s v="160.09"/>
    <s v="SI"/>
  </r>
  <r>
    <s v="JM7BN34L5K1222245"/>
    <s v="Dercocenter Huanca Autos Mariátegui Huancayo"/>
    <s v="CON CITA"/>
    <s v="OP-01213/2020"/>
    <s v="MP"/>
    <s v="40,000"/>
    <s v="LUIS VEGA"/>
    <s v="GONZALES URBINA JESUS MANUEL"/>
    <s v="09/06/2020"/>
    <x v="29"/>
    <s v="135.46"/>
    <s v="467.94"/>
    <s v="603.40"/>
    <s v="SI"/>
  </r>
  <r>
    <s v="VF7SX9HJCKT501864"/>
    <s v="Dercocenter Huanca Autos Mariátegui Huancayo"/>
    <s v="CON CITA"/>
    <s v="OP-01214/2020"/>
    <s v="MP"/>
    <s v="5,000"/>
    <s v="LUIS VEGA"/>
    <s v="NIETO SERRANO HABRAHAM LINCOLN"/>
    <s v="09/06/2020"/>
    <x v="29"/>
    <s v="19.70"/>
    <s v="54.18"/>
    <s v="73.88"/>
    <s v="SI"/>
  </r>
  <r>
    <s v="9FBLSRACDGM783951"/>
    <s v="Dercocenter Huanca Autos Mariátegui Huancayo"/>
    <s v="CON CITA"/>
    <s v="OP-01216/2020"/>
    <s v="MP"/>
    <s v="50,000"/>
    <s v="LUIS VEGA"/>
    <s v="AQUINO MEZA DANIEL PASSARELLA"/>
    <s v="10/06/2020"/>
    <x v="30"/>
    <s v="46.70"/>
    <s v="297.40"/>
    <s v="344.10"/>
    <s v="SI"/>
  </r>
  <r>
    <s v="LS4ASB3E5KG800712"/>
    <s v="Dercocenter Huanca Autos Mariátegui Huancayo"/>
    <s v="CON CITA"/>
    <s v="OP-01217/2020"/>
    <s v="MP"/>
    <s v="50,000"/>
    <s v="LUIS VEGA"/>
    <s v="GONZALES URBINA JESUS MANUEL"/>
    <s v="10/06/2020"/>
    <x v="31"/>
    <s v="12.29"/>
    <s v="49.16"/>
    <s v="61.45"/>
    <s v="SI"/>
  </r>
  <r>
    <s v="JS3TE04V1H4101283"/>
    <s v="Dercocenter Huanca Autos Mariátegui Huancayo"/>
    <s v="CON CITA"/>
    <s v="OP-01218/2020"/>
    <s v="MP"/>
    <s v="35,000"/>
    <s v="LUIS VEGA"/>
    <s v="GONZALES URBINA JESUS MANUEL"/>
    <s v="10/06/2020"/>
    <x v="31"/>
    <s v="24.58"/>
    <s v="68.82"/>
    <s v="93.40"/>
    <s v="SI"/>
  </r>
  <r>
    <s v="LJ12EKR2XH4001117"/>
    <s v="Dercocenter Huanca Autos Mariátegui Huancayo"/>
    <s v="CON CITA"/>
    <s v="OP-01219/2020"/>
    <s v="MP"/>
    <s v="35,000"/>
    <s v="LUIS VEGA"/>
    <s v="GONZALES URBINA JESUS MANUEL"/>
    <s v="10/06/2020"/>
    <x v="31"/>
    <s v="29.49"/>
    <m/>
    <s v="29.49"/>
    <s v="SI"/>
  </r>
  <r>
    <s v="TSMYD21S8GM194803"/>
    <s v="Dercocenter Huanca Autos Mariátegui Huancayo"/>
    <s v="CON CITA"/>
    <s v="OP-01220/2020"/>
    <s v="MP"/>
    <s v="30,000"/>
    <s v="LUIS VEGA"/>
    <s v="YALICO CALZADO ANDERSON LINCOLN"/>
    <s v="10/06/2020"/>
    <x v="31"/>
    <s v="31.95"/>
    <s v="106.30"/>
    <s v="138.25"/>
    <s v="SI"/>
  </r>
  <r>
    <s v="93Y9SR5B6LJ079916"/>
    <s v="Dercocenter Huanca Autos Mariátegui Huancayo"/>
    <s v="CON CITA"/>
    <s v="OP-01221/2020"/>
    <s v="MP"/>
    <s v="1,000"/>
    <s v="LUIS VEGA"/>
    <s v="GONZALES URBINA JESUS MANUEL"/>
    <s v="10/06/2020"/>
    <x v="31"/>
    <s v="14.75"/>
    <m/>
    <s v="14.75"/>
    <s v="SI"/>
  </r>
  <r>
    <s v="LGWEE4A44LH905659"/>
    <s v="Dercocenter Huanca Autos Mariátegui Huancayo"/>
    <s v="CON CITA"/>
    <s v="OP-01223/2020"/>
    <s v="MP"/>
    <s v="5,000"/>
    <s v="LUIS VEGA"/>
    <s v="GONZALES URBINA JESUS MANUEL"/>
    <s v="10/06/2020"/>
    <x v="31"/>
    <s v="17.20"/>
    <s v="49.16"/>
    <s v="66.36"/>
    <s v="SI"/>
  </r>
  <r>
    <s v="LJ11KAAC3K1302131"/>
    <s v="Dercocenter Huanca Autos Mariátegui Huancayo"/>
    <s v="CON CITA"/>
    <s v="OP-01227/2020"/>
    <s v="MP"/>
    <s v="10,000"/>
    <s v="LUIS VEGA"/>
    <s v="GONZALES URBINA JESUS MANUEL"/>
    <s v="11/06/2020"/>
    <x v="30"/>
    <s v="46.70"/>
    <s v="152.39"/>
    <s v="199.09"/>
    <s v="SI"/>
  </r>
  <r>
    <s v="MA3ZC62S4FA707991"/>
    <s v="Dercocenter Huanca Autos Mariátegui Huancayo"/>
    <s v="CON CITA"/>
    <s v="OP-01234/2020"/>
    <s v="MP"/>
    <s v="60,000"/>
    <s v="LUIS CUBA"/>
    <s v="AQUINO MEZA DANIEL PASSARELLA"/>
    <s v="11/06/2020"/>
    <x v="30"/>
    <s v="36.87"/>
    <s v="115.52"/>
    <s v="152.39"/>
    <s v="SI"/>
  </r>
  <r>
    <s v="MYHDN71V3LJ401705"/>
    <s v="Dercocenter Huanca Autos Mariátegui Huancayo"/>
    <s v="CON CITA"/>
    <s v="OP-01240/2020"/>
    <s v="MP"/>
    <s v="5,000"/>
    <s v="LUIS CUBA"/>
    <s v="AQUINO MEZA DANIEL PASSARELLA"/>
    <s v="12/06/2020"/>
    <x v="32"/>
    <s v="12.27"/>
    <s v="49.10"/>
    <s v="61.37"/>
    <s v="SI"/>
  </r>
  <r>
    <s v="LGWED2A36KE614868"/>
    <s v="Dercocenter Huanca Autos Mariátegui Huancayo"/>
    <s v="CON CITA"/>
    <s v="OP-01241/2020"/>
    <s v="MP"/>
    <s v="5,000"/>
    <s v="LUIS VEGA"/>
    <s v="GONZALES URBINA JESUS MANUEL"/>
    <s v="12/06/2020"/>
    <x v="32"/>
    <s v="19.64"/>
    <s v="49.10"/>
    <s v="68.74"/>
    <s v="SI"/>
  </r>
  <r>
    <s v="LGWED2A31JE624769"/>
    <s v="Dercocenter Huanca Autos Mariátegui Huancayo"/>
    <s v="CON CITA"/>
    <s v="OP-01246/2020"/>
    <s v="MP"/>
    <s v="15,000"/>
    <s v="LUIS CUBA"/>
    <s v="AQUINO MEZA DANIEL PASSARELLA"/>
    <s v="12/06/2020"/>
    <x v="32"/>
    <s v="15.96"/>
    <s v="52.78"/>
    <s v="68.74"/>
    <s v="SI"/>
  </r>
  <r>
    <s v="LGWCA2176EB625927"/>
    <s v="Dercocenter Huanca Autos Mariátegui Huancayo"/>
    <s v="CON CITA"/>
    <s v="OP-01247/2020"/>
    <s v="MP"/>
    <s v="50,000"/>
    <s v="LUIS CUBA"/>
    <s v="AQUINO MEZA DANIEL PASSARELLA"/>
    <s v="12/06/2020"/>
    <x v="33"/>
    <s v="29.46"/>
    <s v="181.67"/>
    <s v="211.13"/>
    <s v="SI"/>
  </r>
  <r>
    <s v="LGWED2A34KE613377"/>
    <s v="Dercocenter Huanca Autos Mariátegui Huancayo"/>
    <s v="CON CITA"/>
    <s v="OP-01252/2020"/>
    <s v="MP"/>
    <s v="15,000"/>
    <s v="LUIS CUBA"/>
    <s v="AQUINO MEZA DANIEL PASSARELLA"/>
    <s v="12/06/2020"/>
    <x v="33"/>
    <s v="14.73"/>
    <s v="67.51"/>
    <s v="82.24"/>
    <s v="SI"/>
  </r>
  <r>
    <s v="LJ12EKR25L4702138"/>
    <s v="Dercocenter Huanca Autos Mariátegui Huancayo"/>
    <s v="CON CITA"/>
    <s v="OP-01253/2020"/>
    <s v="MP"/>
    <s v="5,000"/>
    <s v="LUIS CUBA"/>
    <s v="AQUINO MEZA DANIEL PASSARELLA"/>
    <s v="13/06/2020"/>
    <x v="33"/>
    <s v="10.07"/>
    <s v="57.15"/>
    <s v="67.22"/>
    <s v="SI"/>
  </r>
  <r>
    <s v="JS3TE04VXK4100835"/>
    <s v="Dercocenter Huanca Autos Mariátegui Huancayo"/>
    <s v="CON CITA"/>
    <s v="OP-01256/2020"/>
    <s v="MP"/>
    <s v="25,000"/>
    <s v="LUIS CUBA"/>
    <s v="AQUINO MEZA DANIEL PASSARELLA"/>
    <s v="13/06/2020"/>
    <x v="33"/>
    <s v="24.55"/>
    <s v="68.74"/>
    <s v="93.29"/>
    <s v="SI"/>
  </r>
  <r>
    <s v="MM7UR4DF4LW001171"/>
    <s v="Dercocenter Huanca Autos Mariátegui Huancayo"/>
    <s v="CON CITA"/>
    <s v="OP-01257/2020"/>
    <s v="MP"/>
    <s v="5,000"/>
    <s v="LUIS CUBA"/>
    <s v="AQUINO MEZA DANIEL PASSARELLA"/>
    <s v="15/06/2020"/>
    <x v="34"/>
    <s v="19.57"/>
    <s v="97.86"/>
    <s v="117.43"/>
    <s v="SI"/>
  </r>
  <r>
    <s v="MHYDN71V2JJ400901"/>
    <s v="Dercocenter Huanca Autos Mariátegui Huancayo"/>
    <s v="CON CITA"/>
    <s v="OP-01259/2020"/>
    <s v="MP"/>
    <s v="50,000"/>
    <s v="LUIS CUBA"/>
    <s v="AQUINO MEZA DANIEL PASSARELLA"/>
    <s v="15/06/2020"/>
    <x v="34"/>
    <s v="19.57"/>
    <s v="97.86"/>
    <s v="117.43"/>
    <s v="SI"/>
  </r>
  <r>
    <s v="LJ11KAAC6L1301301"/>
    <s v="Dercocenter Huanca Autos Mariátegui Huancayo"/>
    <s v="CON CITA"/>
    <s v="OP-01264/2020"/>
    <s v="MP"/>
    <s v="15,000"/>
    <s v="LUIS CUBA"/>
    <s v="AQUINO MEZA DANIEL PASSARELLA"/>
    <s v="15/06/2020"/>
    <x v="34"/>
    <s v="29.36"/>
    <s v="152.90"/>
    <s v="182.26"/>
    <s v="SI"/>
  </r>
  <r>
    <s v="LJ12EKR24L4002739"/>
    <s v="Dercocenter Huanca Autos Mariátegui Huancayo"/>
    <s v="CON CITA"/>
    <s v="OP-01266/2020"/>
    <s v="MP"/>
    <s v="5,000"/>
    <s v="LUIS CUBA"/>
    <s v="AQUINO MEZA DANIEL PASSARELLA"/>
    <s v="15/06/2020"/>
    <x v="34"/>
    <s v="9.79"/>
    <s v="56.27"/>
    <s v="66.06"/>
    <s v="SI"/>
  </r>
  <r>
    <s v="JM7BN3278J1156262"/>
    <s v="Dercocenter Huanca Autos Mariátegui Huancayo"/>
    <s v="CON CITA"/>
    <s v="OP-01267/2020"/>
    <s v="MP"/>
    <s v="5,000"/>
    <s v="LUIS CUBA"/>
    <s v="AQUINO MEZA DANIEL PASSARELLA"/>
    <s v="16/06/2020"/>
    <x v="35"/>
    <s v="23.10"/>
    <s v="64.44"/>
    <s v="87.54"/>
    <s v="SI"/>
  </r>
  <r>
    <s v="LGWED2A34JE629058"/>
    <s v="Dercocenter Huanca Autos Mariátegui Huancayo"/>
    <s v="CON CITA"/>
    <s v="OP-01268/2020"/>
    <s v="MP"/>
    <s v="25,000"/>
    <s v="LUIS CUBA"/>
    <s v="AQUINO MEZA DANIEL PASSARELLA"/>
    <s v="16/06/2020"/>
    <x v="35"/>
    <s v="19.45"/>
    <s v="48.63"/>
    <s v="68.08"/>
    <s v="SI"/>
  </r>
  <r>
    <s v="JM7KF2W76K0202192"/>
    <s v="Dercocenter Huanca Autos Mariátegui Huancayo"/>
    <s v="CON CITA"/>
    <s v="OP-01269/2020"/>
    <s v="MP"/>
    <s v="10,000"/>
    <s v="LUIS CUBA"/>
    <s v="AQUINO MEZA DANIEL PASSARELLA"/>
    <s v="16/06/2020"/>
    <x v="35"/>
    <s v="25.53"/>
    <s v="132.53"/>
    <s v="158.06"/>
    <s v="SI"/>
  </r>
  <r>
    <s v="MA3ZE81S0G0341090"/>
    <s v="Dercocenter Huanca Autos Mariátegui Huancayo"/>
    <s v="CON CITA"/>
    <s v="OP-01271/2020"/>
    <s v="MP"/>
    <s v="40,000"/>
    <s v="LUIS CUBA"/>
    <s v="AQUINO MEZA DANIEL PASSARELLA"/>
    <s v="16/06/2020"/>
    <x v="35"/>
    <s v="13.37"/>
    <s v="282.33"/>
    <s v="295.70"/>
    <s v="SI"/>
  </r>
  <r>
    <s v="MA3WB52SXKA425722"/>
    <s v="Dercocenter Huanca Autos Mariátegui Huancayo"/>
    <s v="CON CITA"/>
    <s v="OP-01272/2020"/>
    <s v="MP"/>
    <s v="10,000"/>
    <s v="LUIS CUBA"/>
    <s v="AQUINO MEZA DANIEL PASSARELLA"/>
    <s v="17/06/2020"/>
    <x v="36"/>
    <s v="24.37"/>
    <s v="85.31"/>
    <s v="109.68"/>
    <s v="SI"/>
  </r>
  <r>
    <s v="LGWEF6A57LH901400"/>
    <s v="Dercocenter Huanca Autos Mariátegui Huancayo"/>
    <s v="CON CITA"/>
    <s v="OP-01274/2020"/>
    <s v="MP"/>
    <s v="10,000"/>
    <s v="LUIS CUBA"/>
    <s v="AQUINO MEZA DANIEL PASSARELLA"/>
    <s v="17/06/2020"/>
    <x v="36"/>
    <s v="20.72"/>
    <s v="110.90"/>
    <s v="131.62"/>
    <s v="SI"/>
  </r>
  <r>
    <s v="9FB4SREB4GM245570"/>
    <s v="Dercocenter Huanca Autos Mariátegui Huancayo"/>
    <s v="CON CITA"/>
    <s v="OP-01276/2020"/>
    <s v="MP"/>
    <s v="20,000"/>
    <s v="LUIS CUBA"/>
    <s v="AQUINO MEZA DANIEL PASSARELLA"/>
    <s v="17/06/2020"/>
    <x v="37"/>
    <s v="39.00"/>
    <s v="131.01"/>
    <s v="170.01"/>
    <s v="SI"/>
  </r>
  <r>
    <s v="LS5A3ABE3LA960340"/>
    <s v="Dercocenter Huanca Autos Mariátegui Huancayo"/>
    <s v="CON CITA"/>
    <s v="OP-01278/2020"/>
    <s v="MP"/>
    <s v="5,000"/>
    <s v="ANTONIO PANDURO"/>
    <s v="PANDURO RAMOS ANTONIO MAYROL"/>
    <s v="17/06/2020"/>
    <x v="36"/>
    <s v="29.25"/>
    <s v="57.28"/>
    <s v="86.53"/>
    <s v="SI"/>
  </r>
  <r>
    <s v="LGWED2A38KE614869"/>
    <s v="Dercocenter Huanca Autos Mariátegui Huancayo"/>
    <s v="CON CITA"/>
    <s v="OP-01279/2020"/>
    <s v="MP"/>
    <s v="10,000"/>
    <s v="ANTONIO PANDURO"/>
    <s v="PANDURO RAMOS ANTONIO MAYROL"/>
    <s v="17/06/2020"/>
    <x v="36"/>
    <s v="29.25"/>
    <s v="75.07"/>
    <s v="104.32"/>
    <s v="SI"/>
  </r>
  <r>
    <s v="93Y9SR5B3LJ216873"/>
    <s v="Dercocenter Huanca Autos Mariátegui Huancayo"/>
    <s v="CON CITA"/>
    <s v="OP-01283/2020"/>
    <s v="MP"/>
    <s v="10,000"/>
    <s v="LUIS CUBA"/>
    <s v="AQUINO MEZA DANIEL PASSARELLA"/>
    <s v="18/06/2020"/>
    <x v="37"/>
    <s v="14.56"/>
    <s v="94.62"/>
    <s v="109.18"/>
    <s v="SI"/>
  </r>
  <r>
    <s v="MM7UR4DF2LW033925"/>
    <s v="Dercocenter Huanca Autos Mariátegui Huancayo"/>
    <s v="CON CITA"/>
    <s v="OP-01284/2020"/>
    <s v="MP"/>
    <s v="10,000"/>
    <s v="LUIS CUBA"/>
    <s v="AQUINO MEZA DANIEL PASSARELLA"/>
    <s v="18/06/2020"/>
    <x v="37"/>
    <s v="24.26"/>
    <s v="194.09"/>
    <s v="218.35"/>
    <s v="SI"/>
  </r>
  <r>
    <s v="LGWED2A47JE618516"/>
    <s v="Dercocenter Huanca Autos Mariátegui Huancayo"/>
    <s v="CON CITA"/>
    <s v="OP-01105/2020"/>
    <s v="MP"/>
    <s v="10,000"/>
    <s v="LUIS CUBA"/>
    <s v="NIETO SERRANO HABRAHAM LINCOLN"/>
    <s v="18/05/2020"/>
    <x v="32"/>
    <s v="19.64"/>
    <s v="66.28"/>
    <s v="85.92"/>
    <s v="SI"/>
  </r>
  <r>
    <s v="LS4ASJ2E8LA985547"/>
    <s v="Dercocenter Huanca Autos Mariátegui Huancayo"/>
    <s v="CON CITA"/>
    <s v="OP-01139/2020"/>
    <s v="MP"/>
    <s v="5,000"/>
    <s v="LUIS VEGA"/>
    <s v="GONZALES URBINA JESUS MANUEL"/>
    <s v="27/05/2020"/>
    <x v="38"/>
    <s v="27.07"/>
    <s v="62.93"/>
    <s v="90.00"/>
    <s v="SI"/>
  </r>
  <r>
    <s v="9FB4SREB4GM245570"/>
    <s v="Dercocenter Huanca Autos Mariátegui Huancayo"/>
    <s v="CON CITA"/>
    <s v="OP-01276/2020"/>
    <s v="MP"/>
    <s v="20,000"/>
    <s v="LUIS CUBA"/>
    <s v="AQUINO MEZA DANIEL PASSARELLA"/>
    <s v="17/06/2020"/>
    <x v="37"/>
    <s v="39.00"/>
    <s v="131.01"/>
    <s v="170.01"/>
    <s v="SI"/>
  </r>
  <r>
    <s v="JM7KF2W76L0321056"/>
    <s v="Dercocenter Huanca Autos Mariátegui Huancayo"/>
    <s v="CON CITA"/>
    <s v="OP-01280/2020"/>
    <s v="MP"/>
    <s v="10,000"/>
    <s v="ANTONIO PANDURO"/>
    <s v="PANDURO RAMOS ANTONIO MAYROL"/>
    <s v="17/06/2020"/>
    <x v="39"/>
    <s v="36.21"/>
    <s v="71.69"/>
    <s v="107.90"/>
    <s v="SI"/>
  </r>
  <r>
    <s v="MM7UR4DD9LW006073"/>
    <s v="Dercocenter Huanca Autos Mariátegui Huancayo"/>
    <s v="CON CITA"/>
    <s v="OP-01281/2020"/>
    <s v="MP"/>
    <s v="10,000"/>
    <s v="ANTONIO PANDURO"/>
    <s v="PANDURO RAMOS ANTONIO MAYROL"/>
    <s v="17/06/2020"/>
    <x v="39"/>
    <s v="51.41"/>
    <s v="122.38"/>
    <s v="173.79"/>
    <s v="SI"/>
  </r>
  <r>
    <s v="VF7LCN6ALAY514304"/>
    <s v="Dercocenter Huanca Autos Mariátegui Huancayo"/>
    <s v="CON CITA"/>
    <s v="OP-01285/2020"/>
    <s v="MP"/>
    <s v="70,000"/>
    <s v="LUIS CUBA"/>
    <s v="AQUINO MEZA DANIEL PASSARELLA"/>
    <s v="18/06/2020"/>
    <x v="37"/>
    <s v="14.56"/>
    <s v="82.49"/>
    <s v="97.05"/>
    <s v="SI"/>
  </r>
  <r>
    <s v="LGWEF6A56LH901386"/>
    <s v="Dercocenter Huanca Autos Mariátegui Huancayo"/>
    <s v="CON CITA"/>
    <s v="OP-01286/2020"/>
    <s v="MP"/>
    <s v="5,000"/>
    <s v="LUIS CUBA"/>
    <s v="AQUINO MEZA DANIEL PASSARELLA"/>
    <s v="18/06/2020"/>
    <x v="37"/>
    <s v="19.41"/>
    <s v="77.64"/>
    <s v="97.05"/>
    <s v="SI"/>
  </r>
  <r>
    <s v="TSMYA22S8JM558183"/>
    <s v="Dercocenter Huanca Autos Mariátegui Huancayo"/>
    <s v="CON CITA"/>
    <s v="OP-01287/2020"/>
    <s v="MP"/>
    <s v="55,000"/>
    <s v="LUIS CUBA"/>
    <s v="AQUINO MEZA DANIEL PASSARELLA"/>
    <s v="18/06/2020"/>
    <x v="37"/>
    <s v="12.13"/>
    <s v="60.65"/>
    <s v="72.78"/>
    <s v="SI"/>
  </r>
  <r>
    <s v="LS5A3DBE1LA960306"/>
    <s v="Dercocenter Huanca Autos Mariátegui Huancayo"/>
    <s v="CON CITA"/>
    <s v="OP-01290/2020"/>
    <s v="MP"/>
    <m/>
    <s v="LUIS CUBA"/>
    <s v="NIETO SERRANO HABRAHAM LINCOLN"/>
    <s v="18/06/2020"/>
    <x v="37"/>
    <s v="19.41"/>
    <s v="48.52"/>
    <s v="67.93"/>
    <s v="SI"/>
  </r>
  <r>
    <s v="VF70PHNVWKE500505"/>
    <s v="Dercocenter Huanca Autos Mariátegui Huancayo"/>
    <s v="CON CITA"/>
    <s v="OP-01292/2020"/>
    <s v="MP"/>
    <s v="10,000"/>
    <s v="LUIS CUBA"/>
    <s v="AQUINO MEZA DANIEL PASSARELLA"/>
    <s v="18/06/2020"/>
    <x v="37"/>
    <s v="19.41"/>
    <s v="123.73"/>
    <s v="143.14"/>
    <s v="SI"/>
  </r>
  <r>
    <s v="LS4ASJ2E0KA987873"/>
    <s v="Dercocenter Huanca Autos Mariátegui Huancayo"/>
    <s v="CON CITA"/>
    <s v="OP-01294/2020"/>
    <s v="MP"/>
    <s v="10,000"/>
    <s v="LUIS CUBA"/>
    <s v="GONZALES URBINA JESUS MANUEL"/>
    <s v="19/06/2020"/>
    <x v="39"/>
    <s v="14.48"/>
    <s v="82.07"/>
    <s v="96.55"/>
    <s v="SI"/>
  </r>
  <r>
    <s v="JM7KF2W7AL0321264"/>
    <s v="Dercocenter Huanca Autos Mariátegui Huancayo"/>
    <s v="CON CITA"/>
    <s v="OP-01295/2020"/>
    <s v="MP"/>
    <s v="20,000"/>
    <s v="LUIS CUBA"/>
    <s v="YALICO CALZADO ANDERSON LINCOLN"/>
    <s v="19/06/2020"/>
    <x v="39"/>
    <s v="33.79"/>
    <s v="448.95"/>
    <s v="482.74"/>
    <s v="SI"/>
  </r>
  <r>
    <s v="LS5A3DHE0LA950504"/>
    <s v="Dercocenter Huanca Autos Mariátegui Huancayo"/>
    <s v="CON CITA"/>
    <s v="OP-01297/2020"/>
    <s v="MP"/>
    <s v="15,000"/>
    <s v="ANTONIO PANDURO"/>
    <s v="PANDURO RAMOS ANTONIO MAYROL"/>
    <s v="19/06/2020"/>
    <x v="39"/>
    <s v="28.96"/>
    <s v="84.96"/>
    <s v="113.92"/>
    <s v="SI"/>
  </r>
  <r>
    <s v="LGWEE4A48GH899497"/>
    <s v="Dercocenter Huanca Autos Mariátegui Huancayo"/>
    <s v="CON CITA"/>
    <s v="OP-01298/2020"/>
    <s v="MP"/>
    <s v="10,000"/>
    <s v="LUIS CUBA"/>
    <s v="AQUINO MEZA DANIEL PASSARELLA"/>
    <s v="19/06/2020"/>
    <x v="39"/>
    <s v="12.07"/>
    <s v="108.62"/>
    <s v="120.69"/>
    <s v="SI"/>
  </r>
  <r>
    <s v="LS5A3DBE0FA955084"/>
    <s v="Dercocenter Huanca Autos Mariátegui Huancayo"/>
    <s v="CON CITA"/>
    <s v="OP-01299/2020"/>
    <s v="MP"/>
    <s v="10,000"/>
    <s v="LUIS CUBA"/>
    <s v="NIETO SERRANO HABRAHAM LINCOLN"/>
    <s v="19/06/2020"/>
    <x v="40"/>
    <s v="26.55"/>
    <s v="101.38"/>
    <s v="127.93"/>
    <s v="SI"/>
  </r>
  <r>
    <s v="MMSVC41S8JR103579"/>
    <s v="Dercocenter Huanca Autos Mariátegui Huancayo"/>
    <s v="CON CITA"/>
    <s v="OP-01300/2020"/>
    <s v="MP"/>
    <s v="5,000"/>
    <s v="LUIS CUBA"/>
    <s v="AQUINO MEZA DANIEL PASSARELLA"/>
    <s v="19/06/2020"/>
    <x v="39"/>
    <s v="7.24"/>
    <s v="36.21"/>
    <s v="43.45"/>
    <s v="SI"/>
  </r>
  <r>
    <s v="MMSVC41SXJR104264"/>
    <s v="Dercocenter Huanca Autos Mariátegui Huancayo"/>
    <s v="CON CITA"/>
    <s v="OP-01301/2020"/>
    <s v="MP"/>
    <s v="35,000"/>
    <s v="LUIS CUBA"/>
    <s v="GONZALES URBINA JESUS MANUEL"/>
    <s v="19/06/2020"/>
    <x v="39"/>
    <s v="16.90"/>
    <s v="37.41"/>
    <s v="54.31"/>
    <s v="SI"/>
  </r>
  <r>
    <s v="JS3TA74V1J4100077"/>
    <s v="Dercocenter Huanca Autos Mariátegui Huancayo"/>
    <s v="CON CITA"/>
    <s v="OP-01305/2020"/>
    <s v="MP"/>
    <s v="45,000"/>
    <s v="LUIS CUBA"/>
    <s v="GONZALES URBINA JESUS MANUEL"/>
    <s v="20/06/2020"/>
    <x v="40"/>
    <s v="37.41"/>
    <s v="56.69"/>
    <s v="94.10"/>
    <s v="SI"/>
  </r>
  <r>
    <s v="LS5A3DBE9FA955357"/>
    <s v="Dercocenter Huanca Autos Mariátegui Huancayo"/>
    <s v="CON CITA"/>
    <s v="OP-01306/2020"/>
    <s v="MP"/>
    <s v="50,000"/>
    <s v="LUIS CUBA"/>
    <s v="AQUINO MEZA DANIEL PASSARELLA"/>
    <s v="20/06/2020"/>
    <x v="40"/>
    <s v="14.48"/>
    <s v="82.02"/>
    <s v="96.50"/>
    <s v="SI"/>
  </r>
  <r>
    <s v="JM7BN12Z3K1268961"/>
    <s v="Dercocenter Huanca Autos Mariátegui Huancayo"/>
    <s v="CON CITA"/>
    <s v="OP-01307/2020"/>
    <s v="MP"/>
    <s v="20,000"/>
    <s v="LUIS CUBA"/>
    <s v="AQUINO MEZA DANIEL PASSARELLA"/>
    <s v="20/06/2020"/>
    <x v="40"/>
    <s v="19.31"/>
    <s v="113.38"/>
    <s v="132.69"/>
    <s v="SI"/>
  </r>
  <r>
    <s v="LGWEE2K56LE608566"/>
    <s v="Dercocenter Huanca Autos Mariátegui Huancayo"/>
    <s v="CON CITA"/>
    <s v="OP-01309/2020"/>
    <s v="MP"/>
    <s v="5,000"/>
    <s v="JENIFER VILLEGAS"/>
    <s v="AQUINO MEZA DANIEL PASSARELLA"/>
    <s v="20/06/2020"/>
    <x v="40"/>
    <s v="26.55"/>
    <s v="54.04"/>
    <s v="80.59"/>
    <s v="SI"/>
  </r>
  <r>
    <s v="LGWEE4A47HH899329"/>
    <s v="Dercocenter Huanca Autos Mariátegui Huancayo"/>
    <s v="CON CITA"/>
    <s v="OP-01310/2020"/>
    <s v="MP"/>
    <s v="5,000"/>
    <s v="JENIFER VILLEGAS"/>
    <s v="AQUINO MEZA DANIEL PASSARELLA"/>
    <s v="20/06/2020"/>
    <x v="40"/>
    <s v="31.38"/>
    <s v="53.07"/>
    <s v="84.45"/>
    <s v="SI"/>
  </r>
  <r>
    <s v="3MZBM42Z2FM107017"/>
    <s v="Dercocenter Huanca Autos Mariátegui Huancayo"/>
    <s v="CON CITA"/>
    <s v="OP-01312/2020"/>
    <s v="MP"/>
    <s v="45,000"/>
    <s v="LUIS CUBA"/>
    <s v="NIETO SERRANO HABRAHAM LINCOLN"/>
    <s v="20/06/2020"/>
    <x v="41"/>
    <s v="19.30"/>
    <s v="57.90"/>
    <s v="77.20"/>
    <s v="SI"/>
  </r>
  <r>
    <s v="LGWED2A37LE608269"/>
    <s v="Dercocenter Huanca Autos Mariátegui Huancayo"/>
    <s v="CON CITA"/>
    <s v="OP-01314/2020"/>
    <s v="MP"/>
    <s v="1,000"/>
    <s v="ANTONIO PANDURO"/>
    <s v="PANDURO RAMOS ANTONIO MAYROL"/>
    <s v="22/06/2020"/>
    <x v="41"/>
    <m/>
    <s v="31.36"/>
    <s v="31.36"/>
    <s v="SI"/>
  </r>
  <r>
    <s v="LGWDBD172JB618223"/>
    <s v="Dercocenter Huanca Autos Mariátegui Huancayo"/>
    <s v="CON CITA"/>
    <s v="OP-01315/2020"/>
    <s v="MP"/>
    <s v="120,000"/>
    <s v="LUIS CUBA"/>
    <s v="AQUINO MEZA DANIEL PASSARELLA"/>
    <s v="22/06/2020"/>
    <x v="41"/>
    <s v="28.95"/>
    <s v="74.78"/>
    <s v="103.73"/>
    <s v="SI"/>
  </r>
  <r>
    <s v="LGWEE2K5XJE622077"/>
    <s v="Dercocenter Huanca Autos Mariátegui Huancayo"/>
    <s v="CON CITA"/>
    <s v="OP-01316/2020"/>
    <s v="MP"/>
    <s v="10,000"/>
    <s v="ANTONIO PANDURO"/>
    <s v="PANDURO RAMOS ANTONIO MAYROL"/>
    <s v="22/06/2020"/>
    <x v="41"/>
    <s v="28.95"/>
    <s v="72.61"/>
    <s v="101.56"/>
    <s v="SI"/>
  </r>
  <r>
    <s v="LGWEE4A46LH901001"/>
    <s v="Dercocenter Huanca Autos Mariátegui Huancayo"/>
    <s v="CON CITA"/>
    <s v="OP-01317/2020"/>
    <s v="MP"/>
    <s v="5,000"/>
    <s v="LUIS CUBA"/>
    <s v="GONZALES URBINA JESUS MANUEL"/>
    <s v="22/06/2020"/>
    <x v="41"/>
    <s v="22.07"/>
    <s v="43.06"/>
    <s v="65.13"/>
    <s v="SI"/>
  </r>
  <r>
    <s v="93YRHACA4JJ771100"/>
    <s v="Dercocenter Huanca Autos Mariátegui Huancayo"/>
    <s v="CON CITA"/>
    <s v="OP-01320/2020"/>
    <s v="MP"/>
    <s v="50,000"/>
    <s v="LUIS CUBA"/>
    <s v="NIETO SERRANO HABRAHAM LINCOLN"/>
    <s v="22/06/2020"/>
    <x v="41"/>
    <s v="14.47"/>
    <s v="117.60"/>
    <s v="132.07"/>
    <s v="SI"/>
  </r>
  <r>
    <s v="MA3ZF62S4DA230600"/>
    <s v="Dercocenter Huanca Autos Mariátegui Huancayo"/>
    <s v="CON CITA"/>
    <s v="OP-01321/2020"/>
    <s v="MP"/>
    <s v="75,000"/>
    <s v="LUIS CUBA"/>
    <s v="AQUINO MEZA DANIEL PASSARELLA"/>
    <s v="22/06/2020"/>
    <x v="41"/>
    <s v="19.30"/>
    <s v="65.13"/>
    <s v="84.43"/>
    <s v="SI"/>
  </r>
  <r>
    <s v="JM7BN34L3J1175960"/>
    <s v="Dercocenter Huanca Autos Mariátegui Huancayo"/>
    <s v="CON CITA"/>
    <s v="OP-01327/2020"/>
    <s v="MP"/>
    <s v="50,000"/>
    <s v="LUIS CUBA"/>
    <s v="YALICO CALZADO ANDERSON LINCOLN"/>
    <s v="23/06/2020"/>
    <x v="42"/>
    <s v="27.88"/>
    <s v="111.99"/>
    <s v="139.87"/>
    <s v="SI"/>
  </r>
  <r>
    <s v="LJ12EKR29L4700764"/>
    <s v="Dercocenter Huanca Autos Mariátegui Huancayo"/>
    <s v="CON CITA"/>
    <s v="OP-01328/2020"/>
    <s v="MP"/>
    <s v="5,000"/>
    <s v="LUIS CUBA"/>
    <s v="NIETO SERRANO HABRAHAM LINCOLN"/>
    <s v="23/06/2020"/>
    <x v="42"/>
    <s v="19.39"/>
    <s v="46.78"/>
    <s v="66.17"/>
    <s v="SI"/>
  </r>
  <r>
    <s v="KNADN512AC6754587"/>
    <s v="Dercocenter Huanca Autos Mariátegui Huancayo"/>
    <s v="CON CITA"/>
    <s v="OP-01329/2020"/>
    <s v="MP"/>
    <s v="65,000"/>
    <s v="LUIS CUBA"/>
    <s v="AQUINO MEZA DANIEL PASSARELLA"/>
    <s v="23/06/2020"/>
    <x v="42"/>
    <s v="19.39"/>
    <s v="89.69"/>
    <s v="109.08"/>
    <s v="SI"/>
  </r>
  <r>
    <s v="9FBHSR595LM782972"/>
    <s v="Dercocenter Huanca Autos Mariátegui Huancayo"/>
    <s v="CON CITA"/>
    <s v="OP-01335/2020"/>
    <s v="MP"/>
    <s v="5,000"/>
    <s v="LUIS CUBA"/>
    <s v="NIETO SERRANO HABRAHAM LINCOLN"/>
    <s v="24/06/2020"/>
    <x v="43"/>
    <s v="28.91"/>
    <s v="57.81"/>
    <s v="86.72"/>
    <s v="SI"/>
  </r>
  <r>
    <s v="JM7KF2W76J0152216"/>
    <s v="Dercocenter Huanca Autos Mariátegui Huancayo"/>
    <s v="CON CITA"/>
    <s v="OP-01336/2020"/>
    <s v="MP"/>
    <s v="20,000"/>
    <s v="LUIS CUBA"/>
    <s v="GONZALES URBINA JESUS MANUEL"/>
    <s v="24/06/2020"/>
    <x v="43"/>
    <s v="21.68"/>
    <s v="79.49"/>
    <s v="101.17"/>
    <s v="SI"/>
  </r>
  <r>
    <s v="93Y9SR5B6JJ711956"/>
    <s v="Dercocenter Huanca Autos Mariátegui Huancayo"/>
    <s v="CON CITA"/>
    <s v="OP-01338/2020"/>
    <s v="MP"/>
    <s v="60,000"/>
    <s v="LUIS CUBA"/>
    <s v="GONZALES URBINA JESUS MANUEL"/>
    <s v="24/06/2020"/>
    <x v="43"/>
    <s v="40.95"/>
    <s v="195.12"/>
    <s v="236.07"/>
    <s v="SI"/>
  </r>
  <r>
    <s v="MHYDN71V6EJ300855"/>
    <s v="Dercocenter Huanca Autos Mariátegui Huancayo"/>
    <s v="CON CITA"/>
    <s v="OP-00800/2020"/>
    <s v="MP"/>
    <s v="95,000"/>
    <s v="LUIS VEGA"/>
    <s v="NIETO SERRANO HABRAHAM LINCOLN"/>
    <s v="21/02/2020"/>
    <x v="44"/>
    <s v="362.27"/>
    <m/>
    <s v="362.27"/>
    <s v="SI"/>
  </r>
  <r>
    <s v="LS5A3DHE5LA950434"/>
    <s v="Dercocenter Huanca Autos Mariátegui Huancayo"/>
    <s v="CON CITA"/>
    <s v="OP-01187/2020"/>
    <s v="MP"/>
    <s v="5,000"/>
    <s v="LUIS VEGA"/>
    <s v="GONZALES URBINA JESUS MANUEL"/>
    <s v="04/06/2020"/>
    <x v="25"/>
    <s v="27.49"/>
    <s v="71.23"/>
    <s v="98.72"/>
    <s v="SI"/>
  </r>
  <r>
    <s v="TSMYB22S0HM517263"/>
    <s v="Dercocenter Huanca Autos Mariátegui Huancayo"/>
    <s v="CON CITA"/>
    <s v="OP-01296/2020"/>
    <s v="MP"/>
    <s v="45,000"/>
    <s v="ANTONIO PANDURO"/>
    <s v="PANDURO RAMOS ANTONIO MAYROL"/>
    <s v="19/06/2020"/>
    <x v="45"/>
    <s v="24.01"/>
    <s v="50.91"/>
    <s v="74.92"/>
    <s v="SI"/>
  </r>
  <r>
    <s v="JS3TD04V9K4100991"/>
    <s v="Dercocenter Huanca Autos Mariátegui Huancayo"/>
    <s v="CON CITA"/>
    <s v="OP-01303/2020"/>
    <s v="MP"/>
    <s v="20,000"/>
    <s v="ANTONIO PANDURO"/>
    <s v="PANDURO RAMOS ANTONIO MAYROL"/>
    <s v="19/06/2020"/>
    <x v="46"/>
    <s v="31.31"/>
    <s v="107.85"/>
    <s v="139.16"/>
    <s v="SI"/>
  </r>
  <r>
    <s v="JS3TD04VXL4100001"/>
    <s v="Dercocenter Huanca Autos Mariátegui Huancayo"/>
    <s v="CON CITA"/>
    <s v="OP-01308/2020"/>
    <s v="MP"/>
    <s v="30,000"/>
    <s v="LUIS CUBA"/>
    <s v="YALICO CALZADO ANDERSON LINCOLN"/>
    <s v="20/06/2020"/>
    <x v="40"/>
    <s v="33.79"/>
    <s v="139.92"/>
    <s v="173.71"/>
    <s v="SI"/>
  </r>
  <r>
    <s v="JM7TC4WLAJ0209460"/>
    <s v="Dercocenter Huanca Autos Mariátegui Huancayo"/>
    <s v="CON CITA"/>
    <s v="OP-01313/2020"/>
    <s v="MP"/>
    <s v="5,000"/>
    <s v="ANTONIO PANDURO"/>
    <s v="PANDURO RAMOS ANTONIO MAYROL"/>
    <s v="22/06/2020"/>
    <x v="47"/>
    <s v="127.85"/>
    <s v="108.56"/>
    <s v="236.41"/>
    <s v="SI"/>
  </r>
  <r>
    <s v="MA3WB52S0JA339589"/>
    <s v="Dercocenter Huanca Autos Mariátegui Huancayo"/>
    <s v="CON CITA"/>
    <s v="OP-01339/2020"/>
    <s v="MP"/>
    <s v="35,000"/>
    <s v="LUIS CUBA"/>
    <s v="AQUINO MEZA DANIEL PASSARELLA"/>
    <s v="24/06/2020"/>
    <x v="43"/>
    <s v="24.09"/>
    <s v="48.18"/>
    <s v="72.27"/>
    <s v="SI"/>
  </r>
  <r>
    <s v="LGWED2A44JE617999"/>
    <s v="Dercocenter Huanca Autos Mariátegui Huancayo"/>
    <s v="CON CITA"/>
    <s v="OP-01341/2020"/>
    <s v="MP"/>
    <s v="10,000"/>
    <s v="LUIS CUBA"/>
    <s v="YALICO CALZADO ANDERSON LINCOLN"/>
    <s v="24/06/2020"/>
    <x v="43"/>
    <s v="28.91"/>
    <s v="74.68"/>
    <s v="103.59"/>
    <s v="SI"/>
  </r>
  <r>
    <s v="TSMYE21SXGM188899"/>
    <s v="Dercocenter Huanca Autos Mariátegui Huancayo"/>
    <s v="CON CITA"/>
    <s v="OP-01342/2020"/>
    <s v="MP"/>
    <s v="60,000"/>
    <s v="LUIS CUBA"/>
    <s v="AQUINO MEZA DANIEL PASSARELLA"/>
    <s v="24/06/2020"/>
    <x v="45"/>
    <s v="33.72"/>
    <s v="130.88"/>
    <s v="164.60"/>
    <s v="SI"/>
  </r>
  <r>
    <s v="JM7GL4S3XK1311555"/>
    <s v="Dercocenter Huanca Autos Mariátegui Huancayo"/>
    <s v="CON CITA"/>
    <s v="OP-01343/2020"/>
    <s v="MP"/>
    <s v="5,000"/>
    <s v="ANTONIO PANDURO"/>
    <s v="PANDURO RAMOS ANTONIO MAYROL"/>
    <s v="24/06/2020"/>
    <x v="45"/>
    <m/>
    <s v="50.43"/>
    <s v="50.43"/>
    <s v="SI"/>
  </r>
  <r>
    <s v="JM7KF2W76L0305923"/>
    <s v="Dercocenter Huanca Autos Mariátegui Huancayo"/>
    <s v="CON CITA"/>
    <s v="OP-01344/2020"/>
    <s v="MP"/>
    <s v="15,000"/>
    <s v="LUIS CUBA"/>
    <s v="GONZALES URBINA JESUS MANUEL"/>
    <s v="25/06/2020"/>
    <x v="45"/>
    <s v="19.21"/>
    <s v="58.11"/>
    <s v="77.32"/>
    <s v="SI"/>
  </r>
  <r>
    <s v="JM7KF2W76L0355291"/>
    <s v="Dercocenter Huanca Autos Mariátegui Huancayo"/>
    <s v="CON CITA"/>
    <s v="OP-01345/2020"/>
    <s v="MP"/>
    <s v="10,000"/>
    <s v="LUIS CUBA"/>
    <s v="YALICO CALZADO ANDERSON LINCOLN"/>
    <s v="25/06/2020"/>
    <x v="45"/>
    <s v="24.01"/>
    <s v="114.55"/>
    <s v="138.56"/>
    <s v="SI"/>
  </r>
  <r>
    <s v="JM8KE2W73D0130193"/>
    <s v="Dercocenter Huanca Autos Mariátegui Huancayo"/>
    <s v="CON CITA"/>
    <s v="OP-01349/2020"/>
    <s v="MP"/>
    <s v="135,000"/>
    <s v="LUIS CUBA"/>
    <s v="GONZALES URBINA JESUS MANUEL"/>
    <s v="25/06/2020"/>
    <x v="45"/>
    <s v="9.61"/>
    <s v="50.43"/>
    <s v="60.04"/>
    <s v="SI"/>
  </r>
  <r>
    <s v="JM7DK2W76J1306047"/>
    <s v="Dercocenter Huanca Autos Mariátegui Huancayo"/>
    <s v="CON CITA"/>
    <s v="OP-01350/2020"/>
    <s v="MP"/>
    <s v="25,000"/>
    <s v="ANTONIO PANDURO"/>
    <s v="PANDURO RAMOS ANTONIO MAYROL"/>
    <s v="25/06/2020"/>
    <x v="45"/>
    <s v="28.82"/>
    <s v="79.25"/>
    <s v="108.07"/>
    <s v="SI"/>
  </r>
  <r>
    <s v="LS5A3ABE1HA955127"/>
    <s v="Dercocenter Huanca Autos Mariátegui Huancayo"/>
    <s v="CON CITA"/>
    <s v="OP-01354/2020"/>
    <s v="MP"/>
    <s v="30,000"/>
    <s v="LUIS CUBA"/>
    <s v="NIETO SERRANO HABRAHAM LINCOLN"/>
    <s v="26/06/2020"/>
    <x v="47"/>
    <s v="21.71"/>
    <s v="90.46"/>
    <s v="112.17"/>
    <s v="SI"/>
  </r>
  <r>
    <s v="MM7UP4DD2EW188904"/>
    <s v="Dercocenter Huanca Autos Mariátegui Huancayo"/>
    <s v="CON CITA"/>
    <s v="OP-01355/2020"/>
    <s v="MP"/>
    <s v="80,000"/>
    <s v="LUIS CUBA"/>
    <s v="YALICO CALZADO ANDERSON LINCOLN"/>
    <s v="26/06/2020"/>
    <x v="47"/>
    <s v="21.71"/>
    <s v="99.39"/>
    <s v="121.10"/>
    <s v="SI"/>
  </r>
  <r>
    <s v="93Y9SR5B6KJ693475"/>
    <s v="Dercocenter Huanca Autos Mariátegui Huancayo"/>
    <s v="CON CITA"/>
    <s v="OP-01357/2020"/>
    <s v="MP"/>
    <s v="10,000"/>
    <s v="LUIS CUBA"/>
    <s v="NIETO SERRANO HABRAHAM LINCOLN"/>
    <s v="26/06/2020"/>
    <x v="47"/>
    <s v="17.61"/>
    <s v="47.52"/>
    <s v="65.13"/>
    <s v="SI"/>
  </r>
  <r>
    <s v="JM7BN3475K1223544"/>
    <s v="Dercocenter Huanca Autos Mariátegui Huancayo"/>
    <s v="CON CITA"/>
    <s v="OP-01359/2020"/>
    <s v="MP"/>
    <s v="5,000"/>
    <s v="ANTONIO PANDURO"/>
    <s v="PANDURO RAMOS ANTONIO MAYROL"/>
    <s v="26/06/2020"/>
    <x v="47"/>
    <s v="28.95"/>
    <s v="57.90"/>
    <s v="86.85"/>
    <s v="SI"/>
  </r>
  <r>
    <s v="LJ12EKR21K4702247"/>
    <s v="Dercocenter Huanca Autos Mariátegui Huancayo"/>
    <s v="CON CITA"/>
    <s v="OP-01360/2020"/>
    <s v="MP"/>
    <s v="20,000"/>
    <s v="ANTONIO PANDURO"/>
    <s v="PANDURO RAMOS ANTONIO MAYROL"/>
    <s v="26/06/2020"/>
    <x v="47"/>
    <s v="24.12"/>
    <s v="50.66"/>
    <s v="74.78"/>
    <s v="SI"/>
  </r>
  <r>
    <s v="TSMYD21S7LM729629"/>
    <s v="Dercocenter Huanca Autos Mariátegui Huancayo"/>
    <s v="CON CITA"/>
    <s v="OP-01362/2020"/>
    <s v="MP"/>
    <s v="5,000"/>
    <s v="LUIS CUBA"/>
    <s v="NIETO SERRANO HABRAHAM LINCOLN"/>
    <s v="26/06/2020"/>
    <x v="47"/>
    <s v="28.95"/>
    <s v="69.96"/>
    <s v="98.91"/>
    <s v="SI"/>
  </r>
  <r>
    <s v="JS3TE04V6K4100847"/>
    <s v="Dercocenter Huanca Autos Mariátegui Huancayo"/>
    <s v="CON CITA"/>
    <s v="OP-01363/2020"/>
    <s v="MP"/>
    <s v="10,000"/>
    <s v="LUIS CUBA"/>
    <s v="AQUINO MEZA DANIEL PASSARELLA"/>
    <s v="26/06/2020"/>
    <x v="48"/>
    <s v="33.77"/>
    <s v="115.50"/>
    <s v="149.27"/>
    <s v="SI"/>
  </r>
  <r>
    <s v="3MZBM4276FM106524"/>
    <s v="Dercocenter Huanca Autos Mariátegui Huancayo"/>
    <s v="CON CITA"/>
    <s v="OP-01365/2020"/>
    <s v="MP"/>
    <s v="60,000"/>
    <s v="LUIS CUBA"/>
    <s v="GONZALES URBINA JESUS MANUEL"/>
    <s v="26/06/2020"/>
    <x v="49"/>
    <s v="19.30"/>
    <s v="52.94"/>
    <s v="72.24"/>
    <s v="SI"/>
  </r>
  <r>
    <s v="LGWDBD171KB612446"/>
    <s v="Dercocenter Huanca Autos Mariátegui Huancayo"/>
    <s v="CON CITA"/>
    <s v="OP-01366/2020"/>
    <s v="MP"/>
    <s v="35,000"/>
    <s v="LUIS CUBA"/>
    <s v="AQUINO MEZA DANIEL PASSARELLA"/>
    <s v="26/06/2020"/>
    <x v="49"/>
    <s v="33.77"/>
    <s v="72.19"/>
    <s v="105.96"/>
    <s v="SI"/>
  </r>
  <r>
    <s v="VF7SA5FV8EW501112"/>
    <s v="Dercocenter Huanca Autos Mariátegui Huancayo"/>
    <s v="CON CITA"/>
    <s v="OP-01367/2020"/>
    <s v="MP"/>
    <s v="60,000"/>
    <s v="LUIS CUBA"/>
    <s v="AQUINO MEZA DANIEL PASSARELLA"/>
    <s v="27/06/2020"/>
    <x v="49"/>
    <s v="12.06"/>
    <s v="60.15"/>
    <s v="72.21"/>
    <s v="SI"/>
  </r>
  <r>
    <s v="LJ12EKR27H4002886"/>
    <s v="Dercocenter Huanca Autos Mariátegui Huancayo"/>
    <s v="CON CITA"/>
    <s v="OP-01368/2020"/>
    <s v="MP"/>
    <s v="20,000"/>
    <s v="LUIS CUBA"/>
    <s v="AQUINO MEZA DANIEL PASSARELLA"/>
    <s v="27/06/2020"/>
    <x v="49"/>
    <s v="19.30"/>
    <s v="79.40"/>
    <s v="98.70"/>
    <s v="SI"/>
  </r>
  <r>
    <s v="LGWEF7A6XJH904898"/>
    <s v="Dercocenter Huanca Autos Mariátegui Huancayo"/>
    <s v="CON CITA"/>
    <s v="OP-01369/2020"/>
    <s v="MP"/>
    <s v="25,000"/>
    <s v="LUIS CUBA"/>
    <s v="GONZALES URBINA JESUS MANUEL"/>
    <s v="27/06/2020"/>
    <x v="49"/>
    <s v="19.30"/>
    <s v="67.37"/>
    <s v="86.67"/>
    <s v="SI"/>
  </r>
  <r>
    <s v="JS3TD04V1K4100659"/>
    <s v="Dercocenter Huanca Autos Mariátegui Huancayo"/>
    <s v="CON CITA"/>
    <s v="OP-01370/2020"/>
    <s v="MP"/>
    <s v="20,000"/>
    <s v="LUIS CUBA"/>
    <s v="AQUINO MEZA DANIEL PASSARELLA"/>
    <s v="27/06/2020"/>
    <x v="49"/>
    <s v="28.95"/>
    <s v="122.72"/>
    <s v="151.67"/>
    <s v="SI"/>
  </r>
  <r>
    <s v="VF7SX9HJCKT502153"/>
    <s v="Dercocenter Huanca Autos Mariátegui Huancayo"/>
    <s v="CON CITA"/>
    <s v="OP-01371/2020"/>
    <s v="MP"/>
    <s v="10,000"/>
    <s v="LUIS CUBA"/>
    <s v="NIETO SERRANO HABRAHAM LINCOLN"/>
    <s v="27/06/2020"/>
    <x v="46"/>
    <s v="33.69"/>
    <s v="146.78"/>
    <s v="180.47"/>
    <s v="SI"/>
  </r>
  <r>
    <s v="VF30U5FV8FS000616"/>
    <s v="Dercocenter Huanca Autos Mariátegui Huancayo"/>
    <s v="CON CITA"/>
    <s v="OP-01372/2020"/>
    <s v="MP"/>
    <s v="60,000"/>
    <s v="LUIS CUBA"/>
    <s v="YALICO CALZADO ANDERSON LINCOLN"/>
    <s v="27/06/2020"/>
    <x v="49"/>
    <s v="24.12"/>
    <s v="151.59"/>
    <s v="175.71"/>
    <s v="SI"/>
  </r>
  <r>
    <s v="JM7KF2W76L0327708"/>
    <s v="Dercocenter Huanca Autos Mariátegui Huancayo"/>
    <s v="CON CITA"/>
    <s v="OP-01374/2020"/>
    <s v="MP"/>
    <s v="5,000"/>
    <s v="LUIS CUBA"/>
    <s v="GONZALES URBINA JESUS MANUEL"/>
    <s v="27/06/2020"/>
    <x v="49"/>
    <s v="24.12"/>
    <s v="48.12"/>
    <s v="72.24"/>
    <s v="SI"/>
  </r>
  <r>
    <s v="JS3JB43V4K4100533"/>
    <s v="Dercocenter Huanca Autos Mariátegui Huancayo"/>
    <s v="CON CITA"/>
    <s v="OP-01376/2020"/>
    <s v="MP"/>
    <s v="10,000"/>
    <s v="LUIS CUBA"/>
    <s v="GONZALES URBINA JESUS MANUEL"/>
    <s v="30/06/2020"/>
    <x v="48"/>
    <s v="28.95"/>
    <s v="84.94"/>
    <s v="113.89"/>
    <s v="SI"/>
  </r>
  <r>
    <s v="LS4ASC2E8KG608482"/>
    <s v="Dercocenter Huanca Autos Mariátegui Huancayo"/>
    <s v="CON CITA"/>
    <s v="OP-01377/2020"/>
    <s v="MP"/>
    <s v="5,000"/>
    <s v="LUIS CUBA"/>
    <s v="NIETO SERRANO HABRAHAM LINCOLN"/>
    <s v="30/06/2020"/>
    <x v="48"/>
    <s v="28.95"/>
    <s v="52.94"/>
    <s v="81.89"/>
    <s v="SI"/>
  </r>
  <r>
    <s v="3MZBM4276FM100742"/>
    <s v="Dercocenter Huanca Autos Mariátegui Huancayo"/>
    <s v="CON CITA"/>
    <s v="OP-01378/2020"/>
    <s v="MP"/>
    <s v="70,000"/>
    <s v="LUIS CUBA"/>
    <s v="YALICO CALZADO ANDERSON LINCOLN"/>
    <s v="30/06/2020"/>
    <x v="48"/>
    <s v="33.77"/>
    <s v="121.51"/>
    <s v="155.28"/>
    <s v="SI"/>
  </r>
  <r>
    <s v="JM7KF4WLAL0366238"/>
    <s v="Dercocenter Huanca Autos Mariátegui Huancayo"/>
    <s v="CON CITA"/>
    <s v="OP-01379/2020"/>
    <s v="MP"/>
    <s v="5,000"/>
    <s v="LUIS CUBA"/>
    <s v="GONZALES URBINA JESUS MANUEL"/>
    <s v="30/06/2020"/>
    <x v="48"/>
    <s v="24.12"/>
    <s v="53.42"/>
    <s v="77.54"/>
    <s v="SI"/>
  </r>
  <r>
    <s v="LS4ASB3E4KG801382"/>
    <s v="Dercocenter Huanca Autos Mariátegui Huancayo"/>
    <s v="CON CITA"/>
    <s v="OP-01381/2020"/>
    <s v="MP"/>
    <s v="20,000"/>
    <s v="ANTONIO PANDURO"/>
    <s v="PANDURO RAMOS ANTONIO MAYROL"/>
    <s v="30/06/2020"/>
    <x v="48"/>
    <s v="24.12"/>
    <s v="77.00"/>
    <s v="101.12"/>
    <s v="SI"/>
  </r>
  <r>
    <s v="JM7DK2W76J1306265"/>
    <s v="Dercocenter Huanca Autos Mariátegui Huancayo"/>
    <s v="CON CITA"/>
    <s v="OP-01382/2020"/>
    <s v="MP"/>
    <s v="20,000"/>
    <s v="ANTONIO PANDURO"/>
    <s v="PANDURO RAMOS ANTONIO MAYROL"/>
    <s v="30/06/2020"/>
    <x v="48"/>
    <s v="41.01"/>
    <s v="57.75"/>
    <s v="98.76"/>
    <s v="SI"/>
  </r>
  <r>
    <s v="KMHDG41CADU743570"/>
    <s v="Dercocenter Huanca Autos Mariátegui Huancayo"/>
    <s v="CON CITA"/>
    <s v="OP-01383/2020"/>
    <s v="MP"/>
    <s v="55,000"/>
    <s v="LUIS CUBA"/>
    <s v="YALICO CALZADO ANDERSON LINCOLN"/>
    <s v="30/06/2020"/>
    <x v="48"/>
    <s v="13.27"/>
    <s v="46.92"/>
    <s v="60.19"/>
    <s v="SI"/>
  </r>
  <r>
    <s v="93YRHACA2KJ329564"/>
    <s v="Dercocenter Huanca Autos Mariátegui Huancayo"/>
    <s v="CON CITA"/>
    <s v="OP-01390/2020"/>
    <s v="MP"/>
    <s v="30,000"/>
    <s v="LUIS CUBA"/>
    <s v="NIETO SERRANO HABRAHAM LINCOLN"/>
    <s v="01/07/2020"/>
    <x v="44"/>
    <s v="33.51"/>
    <s v="117.27"/>
    <s v="150.78"/>
    <s v="SI"/>
  </r>
  <r>
    <s v="93Y9SR5B6JJ831968"/>
    <s v="Dercocenter Huanca Autos Mariátegui Huancayo"/>
    <s v="CON CITA"/>
    <s v="OP-01391/2020"/>
    <s v="MP"/>
    <s v="10,000"/>
    <s v="ANTONIO PANDURO"/>
    <s v="PANDURO RAMOS ANTONIO MAYROL"/>
    <s v="01/07/2020"/>
    <x v="44"/>
    <s v="28.72"/>
    <s v="44.99"/>
    <s v="73.71"/>
    <s v="SI"/>
  </r>
  <r>
    <s v="LJ12EKR28H4001875"/>
    <s v="Dercocenter Huanca Autos Mariátegui Huancayo"/>
    <s v="CON CITA"/>
    <s v="OP-01392/2020"/>
    <s v="MP"/>
    <s v="25,000"/>
    <s v="LUIS CUBA"/>
    <s v="YALICO CALZADO ANDERSON LINCOLN"/>
    <s v="01/07/2020"/>
    <x v="44"/>
    <s v="19.15"/>
    <s v="47.87"/>
    <s v="67.02"/>
    <s v="SI"/>
  </r>
  <r>
    <s v="9FBHSR595HM480388"/>
    <s v="Dercocenter Huanca Autos Mariátegui Huancayo"/>
    <s v="CON CITA"/>
    <s v="OP-01394/2020"/>
    <s v="MP"/>
    <s v="80,000"/>
    <s v="LUIS CUBA"/>
    <s v="PORRAS PUENTE JOSE MANUEL"/>
    <s v="01/07/2020"/>
    <x v="44"/>
    <s v="67.78"/>
    <s v="336.06"/>
    <s v="403.84"/>
    <s v="SI"/>
  </r>
  <r>
    <s v="LGWED2A38HE614220"/>
    <s v="Dercocenter Huanca Autos Mariátegui Huancayo"/>
    <s v="CON CITA"/>
    <s v="OP-01395/2020"/>
    <s v="MP"/>
    <s v="5,000"/>
    <s v="LUIS CUBA"/>
    <s v="NIETO SERRANO HABRAHAM LINCOLN"/>
    <s v="01/07/2020"/>
    <x v="44"/>
    <s v="78.98"/>
    <s v="40.69"/>
    <s v="119.67"/>
    <s v="SI"/>
  </r>
  <r>
    <s v="MA3FC42S6LA641060"/>
    <s v="Dercocenter Huanca Autos Mariátegui Huancayo"/>
    <s v="CON CITA"/>
    <s v="OP-01396/2020"/>
    <s v="MP"/>
    <s v="5,000"/>
    <s v="LUIS CUBA"/>
    <s v="YALICO CALZADO ANDERSON LINCOLN"/>
    <s v="01/07/2020"/>
    <x v="44"/>
    <s v="19.15"/>
    <s v="35.90"/>
    <s v="55.05"/>
    <s v="SI"/>
  </r>
  <r>
    <s v="JS3TA74V7J4100276"/>
    <s v="Dercocenter Huanca Autos Mariátegui Huancayo"/>
    <s v="CON CITA"/>
    <s v="OP-01398/2020"/>
    <s v="MP"/>
    <s v="45,000"/>
    <s v="LUIS CUBA"/>
    <s v="NIETO SERRANO HABRAHAM LINCOLN"/>
    <s v="01/07/2020"/>
    <x v="44"/>
    <s v="23.93"/>
    <s v="51.46"/>
    <s v="75.39"/>
    <s v="SI"/>
  </r>
  <r>
    <s v="JM7BN3474K1224426"/>
    <s v="Dercocenter Huanca Autos Mariátegui Huancayo"/>
    <s v="CON CITA"/>
    <s v="OP-01405/2020"/>
    <s v="MP"/>
    <s v="5,000"/>
    <s v="LUIS CUBA"/>
    <s v="PORRAS PUENTE JOSE MANUEL"/>
    <s v="01/07/2020"/>
    <x v="50"/>
    <s v="33.54"/>
    <s v="62.30"/>
    <s v="95.84"/>
    <s v="SI"/>
  </r>
  <r>
    <s v="LGWED2A4XJE618316"/>
    <s v="Dercocenter Huanca Autos Mariátegui Huancayo"/>
    <s v="CON CITA"/>
    <s v="OP-01409/2020"/>
    <s v="MP"/>
    <s v="20,000"/>
    <s v="LUIS CUBA"/>
    <s v="YALICO CALZADO ANDERSON LINCOLN"/>
    <s v="02/07/2020"/>
    <x v="50"/>
    <s v="20.37"/>
    <s v="91.05"/>
    <s v="111.42"/>
    <s v="SI"/>
  </r>
  <r>
    <s v="LGWEE2K51EE612172"/>
    <s v="Dercocenter Huanca Autos Mariátegui Huancayo"/>
    <s v="CON CITA"/>
    <s v="OP-01414/2020"/>
    <s v="MP"/>
    <s v="40,000"/>
    <s v="LUIS CUBA"/>
    <s v="NIETO SERRANO HABRAHAM LINCOLN"/>
    <s v="03/07/2020"/>
    <x v="51"/>
    <s v="36.61"/>
    <s v="117.52"/>
    <s v="154.13"/>
    <s v="SI"/>
  </r>
  <r>
    <s v="JS3TE04V0H4101727"/>
    <s v="Dercocenter Huanca Autos Mariátegui Huancayo"/>
    <s v="CON CITA"/>
    <s v="OP-01415/2020"/>
    <s v="MP"/>
    <s v="70,000"/>
    <s v="LUIS CUBA"/>
    <s v="PORRAS PUENTE JOSE MANUEL"/>
    <s v="03/07/2020"/>
    <x v="51"/>
    <s v="49.37"/>
    <s v="254.07"/>
    <s v="303.44"/>
    <s v="SI"/>
  </r>
  <r>
    <s v="93Y9SR5B6LJ859944"/>
    <s v="Dercocenter Huanca Autos Mariátegui Huancayo"/>
    <s v="CON CITA"/>
    <s v="OP-01418/2020"/>
    <s v="MP"/>
    <s v="20,000"/>
    <s v="LUIS CUBA"/>
    <s v="YALICO CALZADO ANDERSON LINCOLN"/>
    <s v="03/07/2020"/>
    <x v="51"/>
    <s v="27.69"/>
    <s v="145.70"/>
    <s v="173.39"/>
    <s v="SI"/>
  </r>
  <r>
    <s v="9BFZB55U1L8781469"/>
    <s v="Dercocenter Huanca Autos Mariátegui Huancayo"/>
    <s v="CON CITA"/>
    <s v="OP-01419/2020"/>
    <s v="MP"/>
    <s v="10,000"/>
    <s v="LUIS CUBA"/>
    <s v="NIETO SERRANO HABRAHAM LINCOLN"/>
    <s v="03/07/2020"/>
    <x v="51"/>
    <s v="24.08"/>
    <s v="50.57"/>
    <s v="74.65"/>
    <s v="SI"/>
  </r>
  <r>
    <s v="LJ12EKR26L400287."/>
    <s v="Dercocenter Huanca Autos Mariátegui Huancayo"/>
    <s v="CON CITA"/>
    <s v="OP-01420/2020"/>
    <s v="MP"/>
    <s v="5,000"/>
    <s v="LUIS CUBA"/>
    <s v="PORRAS PUENTE JOSE MANUEL"/>
    <s v="03/07/2020"/>
    <x v="51"/>
    <s v="24.08"/>
    <s v="48.16"/>
    <s v="72.24"/>
    <s v="SI"/>
  </r>
  <r>
    <s v="LS4ASJ2E6LA987250"/>
    <s v="Dercocenter Huanca Autos Mariátegui Huancayo"/>
    <s v="CON CITA"/>
    <s v="OP-01421/2020"/>
    <s v="MP"/>
    <s v="5,000"/>
    <s v="LUIS CUBA"/>
    <s v="YALICO CALZADO ANDERSON LINCOLN"/>
    <s v="03/07/2020"/>
    <x v="51"/>
    <s v="28.90"/>
    <s v="50.57"/>
    <s v="79.47"/>
    <s v="SI"/>
  </r>
  <r>
    <s v="MHYDN71V4JJ403055"/>
    <s v="Dercocenter Huanca Autos Mariátegui Huancayo"/>
    <s v="CON CITA"/>
    <s v="OP-01423/2020"/>
    <s v="MP"/>
    <s v="20,000"/>
    <s v="JENIFER VILLEGAS"/>
    <s v="AQUINO MEZA DANIEL PASSARELLA"/>
    <s v="04/07/2020"/>
    <x v="46"/>
    <s v="478.03"/>
    <m/>
    <s v="478.03"/>
    <s v="SI"/>
  </r>
  <r>
    <s v="TSMYD21S8KM519717"/>
    <s v="Dercocenter Huanca Autos Mariátegui Huancayo"/>
    <s v="CON CITA"/>
    <s v="OP-01424/2020"/>
    <s v="MP"/>
    <s v="10,000"/>
    <s v="ANTONIO PANDURO"/>
    <s v="PANDURO RAMOS ANTONIO MAYROL"/>
    <s v="04/07/2020"/>
    <x v="46"/>
    <s v="19.27"/>
    <s v="72.06"/>
    <s v="91.33"/>
    <s v="SI"/>
  </r>
  <r>
    <s v="LGWED2A49JE618470"/>
    <s v="Dercocenter Huanca Autos Mariátegui Huancayo"/>
    <s v="CON CITA"/>
    <s v="OP-01425/2020"/>
    <s v="MP"/>
    <s v="5,000"/>
    <s v="LUIS CUBA"/>
    <s v="NIETO SERRANO HABRAHAM LINCOLN"/>
    <s v="04/07/2020"/>
    <x v="46"/>
    <s v="19.27"/>
    <s v="43.24"/>
    <s v="62.51"/>
    <s v="SI"/>
  </r>
  <r>
    <s v="JM7DK2W76K1414306"/>
    <s v="Dercocenter Huanca Autos Mariátegui Huancayo"/>
    <s v="CON CITA"/>
    <s v="OP-01426/2020"/>
    <s v="MP"/>
    <s v="1,000"/>
    <s v="ANTONIO PANDURO"/>
    <s v="PANDURO RAMOS ANTONIO MAYROL"/>
    <s v="04/07/2020"/>
    <x v="46"/>
    <s v="24.08"/>
    <s v="124.91"/>
    <s v="148.99"/>
    <s v="SI"/>
  </r>
  <r>
    <s v="93Y9SR5B6LJ859941"/>
    <s v="Dercocenter Huanca Autos Mariátegui Huancayo"/>
    <s v="CON CITA"/>
    <s v="OP-01427/2020"/>
    <s v="MP"/>
    <s v="1,000"/>
    <s v="ANTONIO PANDURO"/>
    <s v="PANDURO RAMOS ANTONIO MAYROL"/>
    <s v="04/07/2020"/>
    <x v="46"/>
    <s v="28.90"/>
    <s v="83.11"/>
    <s v="112.01"/>
    <s v="SI"/>
  </r>
  <r>
    <s v="LGWFF3A55JB621946"/>
    <s v="Dercocenter Huanca Autos Mariátegui Huancayo"/>
    <s v="CON CITA"/>
    <s v="OP-01429/2020"/>
    <s v="MP"/>
    <s v="20,000"/>
    <s v="LUIS CUBA"/>
    <s v="YALICO CALZADO ANDERSON LINCOLN"/>
    <s v="04/07/2020"/>
    <x v="46"/>
    <s v="21.67"/>
    <s v="40.84"/>
    <s v="62.51"/>
    <s v="SI"/>
  </r>
  <r>
    <s v="LGWEF3A52GB614506"/>
    <s v="Dercocenter Huanca Autos Mariátegui Huancayo"/>
    <s v="CON CITA"/>
    <s v="OP-01431/2020"/>
    <s v="MP"/>
    <s v="30,000"/>
    <s v="LUIS CUBA"/>
    <s v="YALICO CALZADO ANDERSON LINCOLN"/>
    <s v="06/07/2020"/>
    <x v="52"/>
    <s v="28.83"/>
    <s v="86.48"/>
    <s v="115.31"/>
    <s v="SI"/>
  </r>
  <r>
    <s v="JM7BP2H76L1104987"/>
    <s v="Dercocenter Huanca Autos Mariátegui Huancayo"/>
    <s v="CON CITA"/>
    <s v="OP-01433/2020"/>
    <s v="MP"/>
    <s v="1,000"/>
    <s v="LUIS CUBA"/>
    <s v="PORRAS PUENTE JOSE MANUEL"/>
    <s v="06/07/2020"/>
    <x v="52"/>
    <s v="14.41"/>
    <m/>
    <s v="14.41"/>
    <s v="SI"/>
  </r>
  <r>
    <s v="JM7BM3470H1348849"/>
    <s v="Dercocenter Huanca Autos Mariátegui Huancayo"/>
    <s v="CON CITA"/>
    <s v="OP-01435/2020"/>
    <s v="MP"/>
    <s v="35,000"/>
    <s v="LUIS CUBA"/>
    <s v="YALICO CALZADO ANDERSON LINCOLN"/>
    <s v="06/07/2020"/>
    <x v="52"/>
    <s v="33.63"/>
    <s v="55.25"/>
    <s v="88.88"/>
    <s v="SI"/>
  </r>
  <r>
    <s v="93Y9SR5B6LJ114191"/>
    <s v="Dercocenter Huanca Autos Mariátegui Huancayo"/>
    <s v="CON CITA"/>
    <s v="OP-01436/2020"/>
    <s v="MP"/>
    <s v="5,000"/>
    <s v="LUIS CUBA"/>
    <s v="NIETO SERRANO HABRAHAM LINCOLN"/>
    <s v="06/07/2020"/>
    <x v="52"/>
    <s v="24.02"/>
    <s v="44.44"/>
    <s v="68.46"/>
    <s v="SI"/>
  </r>
  <r>
    <s v="MM7UR4DD6JW766832"/>
    <s v="Dercocenter Huanca Autos Mariátegui Huancayo"/>
    <s v="CON CITA"/>
    <s v="OP-01437/2020"/>
    <s v="MP"/>
    <s v="20,000"/>
    <s v="LUIS CUBA"/>
    <s v="PORRAS PUENTE JOSE MANUEL"/>
    <s v="06/07/2020"/>
    <x v="53"/>
    <s v="28.83"/>
    <s v="314.68"/>
    <s v="343.51"/>
    <s v="SI"/>
  </r>
  <r>
    <s v="9FBHSR595HM245749"/>
    <s v="Dercocenter Huanca Autos Mariátegui Huancayo"/>
    <s v="CON CITA"/>
    <s v="OP-01439/2020"/>
    <s v="MP"/>
    <s v="20,000"/>
    <s v="LUIS CUBA"/>
    <s v="YALICO CALZADO ANDERSON LINCOLN"/>
    <s v="07/07/2020"/>
    <x v="54"/>
    <s v="40.59"/>
    <s v="245.95"/>
    <s v="286.54"/>
    <s v="SI"/>
  </r>
  <r>
    <s v="9FBHSRC85DM005879"/>
    <s v="Dercocenter Huanca Autos Mariátegui Huancayo"/>
    <s v="CON CITA"/>
    <s v="OP-01443/2020"/>
    <s v="MP"/>
    <s v="90,000"/>
    <s v="LUIS CUBA"/>
    <s v="YALICO CALZADO ANDERSON LINCOLN"/>
    <s v="07/07/2020"/>
    <x v="54"/>
    <s v="97.90"/>
    <s v="219.68"/>
    <s v="317.58"/>
    <s v="SI"/>
  </r>
  <r>
    <s v="LGWED2A38JE615499"/>
    <s v="Dercocenter Huanca Autos Mariátegui Huancayo"/>
    <s v="CON CITA"/>
    <s v="OP-01444/2020"/>
    <s v="MP"/>
    <s v="10,000"/>
    <s v="LUIS CUBA"/>
    <s v="PORRAS PUENTE JOSE MANUEL"/>
    <s v="07/07/2020"/>
    <x v="54"/>
    <m/>
    <s v="31.04"/>
    <s v="31.04"/>
    <s v="SI"/>
  </r>
  <r>
    <s v="3N1CK3CD1CL225593"/>
    <s v="Dercocenter Huanca Autos Mariátegui Huancayo"/>
    <s v="CON CITA"/>
    <s v="OP-01446/2020"/>
    <s v="MP"/>
    <s v="85,000"/>
    <s v="LUIS CUBA"/>
    <s v="NIETO SERRANO HABRAHAM LINCOLN"/>
    <s v="07/07/2020"/>
    <x v="54"/>
    <m/>
    <s v="31.04"/>
    <s v="31.04"/>
    <s v="SI"/>
  </r>
  <r>
    <s v="MHYZE81SXKJ302623"/>
    <s v="Dercocenter Huanca Autos Mariátegui Huancayo"/>
    <s v="CON CITA"/>
    <s v="OP-01448/2020"/>
    <s v="MP"/>
    <s v="45,000"/>
    <s v="LUIS CUBA"/>
    <s v="PORRAS PUENTE JOSE MANUEL"/>
    <s v="07/07/2020"/>
    <x v="54"/>
    <s v="19.10"/>
    <m/>
    <s v="19.10"/>
    <s v="SI"/>
  </r>
  <r>
    <s v="LGWED2A41JE618401"/>
    <s v="Dercocenter Huanca Autos Mariátegui Huancayo"/>
    <s v="CON CITA"/>
    <s v="OP-01449/2020"/>
    <s v="MP"/>
    <s v="15,000"/>
    <s v="ANTONIO PANDURO"/>
    <s v="PANDURO RAMOS ANTONIO MAYROL"/>
    <s v="07/07/2020"/>
    <x v="54"/>
    <s v="23.88"/>
    <s v="65.67"/>
    <s v="89.55"/>
    <s v="SI"/>
  </r>
  <r>
    <s v="LS4ASJ2E8LA985676"/>
    <s v="Dercocenter Huanca Autos Mariátegui Huancayo"/>
    <s v="CON CITA"/>
    <s v="OP-01450/2020"/>
    <s v="MP"/>
    <s v="10,000"/>
    <s v="LUIS CUBA"/>
    <s v="PORRAS PUENTE JOSE MANUEL"/>
    <s v="08/07/2020"/>
    <x v="55"/>
    <s v="28.67"/>
    <s v="95.57"/>
    <s v="124.24"/>
    <s v="SI"/>
  </r>
  <r>
    <s v="JS3TE04V6J4101513"/>
    <s v="Dercocenter Huanca Autos Mariátegui Huancayo"/>
    <s v="CON CITA"/>
    <s v="OP-01451/2020"/>
    <s v="MP"/>
    <s v="30,000"/>
    <s v="LUIS CUBA"/>
    <s v="PORRAS PUENTE JOSE MANUEL"/>
    <s v="08/07/2020"/>
    <x v="55"/>
    <s v="28.67"/>
    <s v="57.34"/>
    <s v="86.01"/>
    <s v="SI"/>
  </r>
  <r>
    <s v="LGWED2A3XLE61021."/>
    <s v="Dercocenter Huanca Autos Mariátegui Huancayo"/>
    <s v="CON CITA"/>
    <s v="OP-01453/2020"/>
    <s v="MP"/>
    <s v="1,000"/>
    <s v="LUIS CUBA"/>
    <s v="NIETO SERRANO HABRAHAM LINCOLN"/>
    <s v="08/07/2020"/>
    <x v="55"/>
    <s v="9.56"/>
    <m/>
    <s v="9.56"/>
    <s v="SI"/>
  </r>
  <r>
    <s v="LS4ASJ2E6LA985000"/>
    <s v="Dercocenter Huanca Autos Mariátegui Huancayo"/>
    <s v="CON CITA"/>
    <s v="OP-01454/2020"/>
    <s v="MP"/>
    <s v="40,000"/>
    <s v="LUIS CUBA"/>
    <s v="YALICO CALZADO ANDERSON LINCOLN"/>
    <s v="08/07/2020"/>
    <x v="55"/>
    <s v="38.23"/>
    <s v="160.08"/>
    <s v="198.31"/>
    <s v="SI"/>
  </r>
  <r>
    <s v="MHYDN71V8KJ401441"/>
    <s v="Dercocenter Huanca Autos Mariátegui Huancayo"/>
    <s v="CON CITA"/>
    <s v="OP-01455/2020"/>
    <s v="MP"/>
    <s v="10,000"/>
    <s v="LUIS CUBA"/>
    <s v="YALICO CALZADO ANDERSON LINCOLN"/>
    <s v="08/07/2020"/>
    <x v="55"/>
    <s v="28.67"/>
    <s v="71.68"/>
    <s v="100.35"/>
    <s v="SI"/>
  </r>
  <r>
    <s v="9FBLSRADBBM038392"/>
    <s v="Dercocenter Huanca Autos Mariátegui Huancayo"/>
    <s v="CON CITA"/>
    <s v="OP-01456/2020"/>
    <s v="MP"/>
    <s v="60,000"/>
    <s v="LUIS CUBA"/>
    <s v="NIETO SERRANO HABRAHAM LINCOLN"/>
    <s v="08/07/2020"/>
    <x v="55"/>
    <s v="47.78"/>
    <s v="130.21"/>
    <s v="177.99"/>
    <s v="SI"/>
  </r>
  <r>
    <s v="LJ12EKR22K4002334"/>
    <s v="Dercocenter Huanca Autos Mariátegui Huancayo"/>
    <s v="CON CITA"/>
    <s v="OP-01458/2020"/>
    <s v="MP"/>
    <s v="10,000"/>
    <s v="ANTONIO PANDURO"/>
    <s v="PANDURO RAMOS ANTONIO MAYROL"/>
    <s v="08/07/2020"/>
    <x v="55"/>
    <s v="23.89"/>
    <s v="66.66"/>
    <s v="90.55"/>
    <s v="SI"/>
  </r>
  <r>
    <s v="KMHCT41BAJU444909"/>
    <s v="Dercocenter Huanca Autos Mariátegui Huancayo"/>
    <s v="CON CITA"/>
    <s v="OP-01459/2020"/>
    <s v="MP"/>
    <s v="30,000"/>
    <s v="LUIS CUBA"/>
    <s v="YALICO CALZADO ANDERSON LINCOLN"/>
    <s v="08/07/2020"/>
    <x v="55"/>
    <s v="19.11"/>
    <s v="43.01"/>
    <s v="62.12"/>
    <s v="SI"/>
  </r>
  <r>
    <s v="LGWEF4A52JF702705"/>
    <s v="Dercocenter Huanca Autos Mariátegui Huancayo"/>
    <s v="CON CITA"/>
    <s v="OP-01460/2020"/>
    <s v="MP"/>
    <s v="15,000"/>
    <s v="LUIS CUBA"/>
    <s v="YALICO CALZADO ANDERSON LINCOLN"/>
    <s v="08/07/2020"/>
    <x v="56"/>
    <s v="28.75"/>
    <s v="79.07"/>
    <s v="107.82"/>
    <s v="SI"/>
  </r>
  <r>
    <s v="LGWEF3A56LB609917"/>
    <s v="Dercocenter Huanca Autos Mariátegui Huancayo"/>
    <s v="CON CITA"/>
    <s v="OP-01461/2020"/>
    <s v="MP"/>
    <s v="2,000"/>
    <s v="LUIS CUBA"/>
    <s v="PORRAS PUENTE JOSE MANUEL"/>
    <s v="09/07/2020"/>
    <x v="56"/>
    <s v="28.75"/>
    <m/>
    <s v="28.75"/>
    <s v="SI"/>
  </r>
  <r>
    <s v="MA3ZE81S7G0348652"/>
    <s v="Dercocenter Huanca Autos Mariátegui Huancayo"/>
    <s v="CON CITA"/>
    <s v="OP-01462/2020"/>
    <s v="MP"/>
    <s v="30,000"/>
    <s v="LUIS CUBA"/>
    <s v="NIETO SERRANO HABRAHAM LINCOLN"/>
    <s v="09/07/2020"/>
    <x v="56"/>
    <s v="28.75"/>
    <s v="101.83"/>
    <s v="130.58"/>
    <s v="SI"/>
  </r>
  <r>
    <s v="9FB5SRC9GGM183227"/>
    <s v="Dercocenter Huanca Autos Mariátegui Huancayo"/>
    <s v="CON CITA"/>
    <s v="OP-01463/2020"/>
    <s v="MP"/>
    <s v="35,000"/>
    <s v="LUIS CUBA"/>
    <s v="YALICO CALZADO ANDERSON LINCOLN"/>
    <s v="09/07/2020"/>
    <x v="56"/>
    <s v="28.75"/>
    <s v="64.69"/>
    <s v="93.44"/>
    <s v="SI"/>
  </r>
  <r>
    <s v="LS5A3ABE0JD901399"/>
    <s v="Dercocenter Huanca Autos Mariátegui Huancayo"/>
    <s v="CON CITA"/>
    <s v="OP-01466/2020"/>
    <s v="MP"/>
    <s v="35,000"/>
    <s v="LUIS CUBA"/>
    <s v="NIETO SERRANO HABRAHAM LINCOLN"/>
    <s v="09/07/2020"/>
    <x v="57"/>
    <s v="23.96"/>
    <s v="47.92"/>
    <s v="71.88"/>
    <s v="SI"/>
  </r>
  <r>
    <s v="JM7KF2W76J0151905"/>
    <s v="Dercocenter Huanca Autos Mariátegui Huancayo"/>
    <s v="CON CITA"/>
    <s v="OP-01467/2020"/>
    <s v="MP"/>
    <s v="15,000"/>
    <s v="LUIS CUBA"/>
    <s v="PORRAS PUENTE JOSE MANUEL"/>
    <s v="10/07/2020"/>
    <x v="57"/>
    <s v="28.86"/>
    <s v="64.93"/>
    <s v="93.79"/>
    <s v="SI"/>
  </r>
  <r>
    <s v="LGWEE2K51LE608569"/>
    <s v="Dercocenter Huanca Autos Mariátegui Huancayo"/>
    <s v="CON CITA"/>
    <s v="OP-01468/2020"/>
    <s v="MP"/>
    <s v="5,000"/>
    <s v="LUIS CUBA"/>
    <s v="YALICO CALZADO ANDERSON LINCOLN"/>
    <s v="10/07/2020"/>
    <x v="57"/>
    <s v="24.05"/>
    <s v="40.88"/>
    <s v="64.93"/>
    <s v="SI"/>
  </r>
  <r>
    <s v="9FBHSR595LM041739"/>
    <s v="Dercocenter Huanca Autos Mariátegui Huancayo"/>
    <s v="CON CITA"/>
    <s v="OP-01469/2020"/>
    <s v="MP"/>
    <s v="10,000"/>
    <s v="LUIS CUBA"/>
    <s v="PORRAS PUENTE JOSE MANUEL"/>
    <s v="10/07/2020"/>
    <x v="57"/>
    <s v="33.67"/>
    <s v="110.62"/>
    <s v="144.29"/>
    <s v="SI"/>
  </r>
  <r>
    <s v="LS5A3ASE9LD910380"/>
    <s v="Dercocenter Huanca Autos Mariátegui Huancayo"/>
    <s v="CON CITA"/>
    <s v="OP-01470/2020"/>
    <s v="MP"/>
    <s v="5,000"/>
    <s v="LUIS CUBA"/>
    <s v="NIETO SERRANO HABRAHAM LINCOLN"/>
    <s v="10/07/2020"/>
    <x v="57"/>
    <s v="28.86"/>
    <s v="52.91"/>
    <s v="81.77"/>
    <s v="SI"/>
  </r>
  <r>
    <s v="LS5A3AHE0LA950226"/>
    <s v="Dercocenter Huanca Autos Mariátegui Huancayo"/>
    <s v="CON CITA"/>
    <s v="OP-01471/2020"/>
    <s v="MP"/>
    <s v="5,000"/>
    <s v="LUIS CUBA"/>
    <s v="PORRAS PUENTE JOSE MANUEL"/>
    <s v="10/07/2020"/>
    <x v="57"/>
    <s v="28.86"/>
    <s v="52.91"/>
    <s v="81.77"/>
    <s v="SI"/>
  </r>
  <r>
    <s v="LJ166A337L7000346"/>
    <s v="Dercocenter Huanca Autos Mariátegui Huancayo"/>
    <s v="CON CITA"/>
    <s v="OP-01472/2020"/>
    <s v="MP"/>
    <s v="5,000"/>
    <s v="LUIS CUBA"/>
    <s v="YALICO CALZADO ANDERSON LINCOLN"/>
    <s v="10/07/2020"/>
    <x v="57"/>
    <s v="24.05"/>
    <s v="62.54"/>
    <s v="86.59"/>
    <s v="SI"/>
  </r>
  <r>
    <s v="LJ12EKR26L4703539"/>
    <s v="Dercocenter Huanca Autos Mariátegui Huancayo"/>
    <s v="CON CITA"/>
    <s v="OP-01473/2020"/>
    <s v="MP"/>
    <s v="5,000"/>
    <s v="ANTONIO PANDURO"/>
    <s v="PANDURO RAMOS ANTONIO MAYROL"/>
    <s v="10/07/2020"/>
    <x v="57"/>
    <s v="24.05"/>
    <s v="55.31"/>
    <s v="79.36"/>
    <s v="SI"/>
  </r>
  <r>
    <s v="JM7KF2W7AJ0150776"/>
    <s v="Dercocenter Huanca Autos Mariátegui Huancayo"/>
    <s v="CON CITA"/>
    <s v="OP-01474/2020"/>
    <s v="MP"/>
    <s v="15,000"/>
    <s v="ANTONIO PANDURO"/>
    <s v="PANDURO RAMOS ANTONIO MAYROL"/>
    <s v="10/07/2020"/>
    <x v="57"/>
    <s v="28.86"/>
    <s v="69.74"/>
    <s v="98.60"/>
    <s v="SI"/>
  </r>
  <r>
    <s v="JM7DM2W76L0102506"/>
    <s v="Dercocenter Huanca Autos Mariátegui Huancayo"/>
    <s v="CON CITA"/>
    <s v="OP-01475/2020"/>
    <s v="MP"/>
    <s v="5,000"/>
    <s v="LUIS CUBA"/>
    <s v="YALICO CALZADO ANDERSON LINCOLN"/>
    <s v="10/07/2020"/>
    <x v="57"/>
    <s v="28.86"/>
    <s v="69.74"/>
    <s v="98.60"/>
    <s v="SI"/>
  </r>
  <r>
    <s v="LJ12EKR29K4002332"/>
    <s v="Dercocenter Huanca Autos Mariátegui Huancayo"/>
    <s v="CON CITA"/>
    <s v="OP-01480/2020"/>
    <s v="MP"/>
    <s v="10,000"/>
    <s v="BRAIN MANRIQUE"/>
    <s v="YALICO CALZADO ANDERSON LINCOLN"/>
    <s v="11/07/2020"/>
    <x v="53"/>
    <s v="24.05"/>
    <s v="77.31"/>
    <s v="101.36"/>
    <s v="SI"/>
  </r>
  <r>
    <s v="JM7BM327XH1339353"/>
    <s v="Dercocenter Huanca Autos Mariátegui Huancayo"/>
    <s v="CON CITA"/>
    <s v="OP-01481/2020"/>
    <s v="MP"/>
    <s v="35,000"/>
    <s v="BRAIN MANRIQUE"/>
    <s v="AQUINO MEZA DANIEL PASSARELLA"/>
    <s v="11/07/2020"/>
    <x v="53"/>
    <s v="43.29"/>
    <s v="367.20"/>
    <s v="410.49"/>
    <s v="SI"/>
  </r>
  <r>
    <s v="LGWED2A3XHE617393"/>
    <s v="Dercocenter Huanca Autos Mariátegui Huancayo"/>
    <s v="CON CITA"/>
    <s v="OP-01482/2020"/>
    <s v="MP"/>
    <s v="20,000"/>
    <s v="ANTONIO PANDURO"/>
    <s v="PANDURO RAMOS ANTONIO MAYROL"/>
    <s v="11/07/2020"/>
    <x v="53"/>
    <s v="26.45"/>
    <s v="59.19"/>
    <s v="85.64"/>
    <s v="SI"/>
  </r>
  <r>
    <s v="LS4ASJ2E3LA988386"/>
    <s v="Dercocenter Huanca Autos Mariátegui Huancayo"/>
    <s v="CON CITA"/>
    <s v="OP-01483/2020"/>
    <s v="MP"/>
    <s v="1,000"/>
    <s v="LUIS CUBA"/>
    <s v="PORRAS PUENTE JOSE MANUEL"/>
    <s v="13/07/2020"/>
    <x v="58"/>
    <s v="14.49"/>
    <m/>
    <s v="14.49"/>
    <s v="SI"/>
  </r>
  <r>
    <s v="JS3TE54VXD4100088"/>
    <s v="Dercocenter Huanca Autos Mariátegui Huancayo"/>
    <s v="CON CITA"/>
    <s v="OP-01484/2020"/>
    <s v="MP"/>
    <s v="70,000"/>
    <s v="LUIS CUBA"/>
    <s v="YALICO CALZADO ANDERSON LINCOLN"/>
    <s v="13/07/2020"/>
    <x v="58"/>
    <s v="28.99"/>
    <s v="137.70"/>
    <s v="166.69"/>
    <s v="SI"/>
  </r>
  <r>
    <s v="MMSVC41S5LR102232"/>
    <s v="Dercocenter Huanca Autos Mariátegui Huancayo"/>
    <s v="CON CITA"/>
    <s v="OP-01487/2020"/>
    <s v="MP"/>
    <s v="10,000"/>
    <s v="BRAIN MANRIQUE"/>
    <s v="PORRAS PUENTE JOSE MANUEL"/>
    <s v="13/07/2020"/>
    <x v="58"/>
    <s v="8.46"/>
    <s v="51.94"/>
    <s v="60.4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A8C28-E3DE-4EB4-8E12-B6C29C741118}" name="TablaDinámica6" cacheId="196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8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5">
        <item x="22"/>
        <item x="23"/>
        <item x="5"/>
        <item x="24"/>
        <item x="25"/>
        <item x="4"/>
        <item x="27"/>
        <item x="1"/>
        <item x="28"/>
        <item x="26"/>
        <item x="2"/>
        <item x="29"/>
        <item x="0"/>
        <item x="31"/>
        <item x="3"/>
        <item x="30"/>
        <item x="6"/>
        <item x="11"/>
        <item x="32"/>
        <item x="7"/>
        <item x="33"/>
        <item x="8"/>
        <item x="12"/>
        <item x="10"/>
        <item x="34"/>
        <item x="13"/>
        <item x="35"/>
        <item x="36"/>
        <item x="9"/>
        <item x="37"/>
        <item x="39"/>
        <item x="15"/>
        <item x="40"/>
        <item x="16"/>
        <item x="14"/>
        <item x="41"/>
        <item x="17"/>
        <item x="42"/>
        <item x="43"/>
        <item x="20"/>
        <item x="19"/>
        <item x="18"/>
        <item x="21"/>
        <item x="38"/>
        <item t="default"/>
      </items>
    </pivotField>
    <pivotField showAll="0"/>
    <pivotField showAll="0"/>
    <pivotField showAll="0"/>
    <pivotField showAll="0"/>
  </pivotFields>
  <rowFields count="1">
    <field x="9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uenta de NÚMERO DE OT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235B6-9308-40EF-BED0-0EB7C2D3DAEB}" name="TablaDinámica10" cacheId="196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3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0">
        <item x="22"/>
        <item x="44"/>
        <item x="23"/>
        <item x="50"/>
        <item x="5"/>
        <item x="24"/>
        <item x="51"/>
        <item x="25"/>
        <item x="46"/>
        <item x="4"/>
        <item x="27"/>
        <item x="1"/>
        <item x="28"/>
        <item x="52"/>
        <item x="54"/>
        <item x="26"/>
        <item x="55"/>
        <item x="2"/>
        <item x="29"/>
        <item x="56"/>
        <item x="0"/>
        <item x="31"/>
        <item x="57"/>
        <item x="3"/>
        <item x="30"/>
        <item x="53"/>
        <item x="6"/>
        <item x="11"/>
        <item x="32"/>
        <item x="7"/>
        <item x="33"/>
        <item x="58"/>
        <item x="8"/>
        <item x="12"/>
        <item x="10"/>
        <item x="34"/>
        <item x="13"/>
        <item x="35"/>
        <item x="36"/>
        <item x="9"/>
        <item x="37"/>
        <item x="39"/>
        <item x="15"/>
        <item x="40"/>
        <item x="16"/>
        <item x="14"/>
        <item x="41"/>
        <item x="17"/>
        <item x="42"/>
        <item x="43"/>
        <item x="20"/>
        <item x="45"/>
        <item x="19"/>
        <item x="47"/>
        <item x="18"/>
        <item x="49"/>
        <item x="21"/>
        <item x="38"/>
        <item x="48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uenta de NÚMERO DE OT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hinostroza@huancautos.com" TargetMode="External"/><Relationship Id="rId13" Type="http://schemas.openxmlformats.org/officeDocument/2006/relationships/hyperlink" Target="mailto:cperez@huancautos.com" TargetMode="External"/><Relationship Id="rId18" Type="http://schemas.openxmlformats.org/officeDocument/2006/relationships/hyperlink" Target="mailto:servicios1@huancautos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taller@huancautos.com" TargetMode="External"/><Relationship Id="rId21" Type="http://schemas.openxmlformats.org/officeDocument/2006/relationships/hyperlink" Target="mailto:wyauri@huancautos.com" TargetMode="External"/><Relationship Id="rId7" Type="http://schemas.openxmlformats.org/officeDocument/2006/relationships/hyperlink" Target="mailto:jfuentescastro@huancautos.com%3E" TargetMode="External"/><Relationship Id="rId12" Type="http://schemas.openxmlformats.org/officeDocument/2006/relationships/hyperlink" Target="mailto:almacen@huancautos.com" TargetMode="External"/><Relationship Id="rId17" Type="http://schemas.openxmlformats.org/officeDocument/2006/relationships/hyperlink" Target="mailto:nrosales@huancautos.com" TargetMode="External"/><Relationship Id="rId25" Type="http://schemas.openxmlformats.org/officeDocument/2006/relationships/customProperty" Target="../customProperty6.bin"/><Relationship Id="rId2" Type="http://schemas.openxmlformats.org/officeDocument/2006/relationships/hyperlink" Target="mailto:rosaperez@derco.pe" TargetMode="External"/><Relationship Id="rId16" Type="http://schemas.openxmlformats.org/officeDocument/2006/relationships/hyperlink" Target="mailto:jefaturataller@huancautos.com" TargetMode="External"/><Relationship Id="rId20" Type="http://schemas.openxmlformats.org/officeDocument/2006/relationships/hyperlink" Target="mailto:servicios@huancautos.com" TargetMode="External"/><Relationship Id="rId1" Type="http://schemas.openxmlformats.org/officeDocument/2006/relationships/hyperlink" Target="mailto:joseperez@derco.pe" TargetMode="External"/><Relationship Id="rId6" Type="http://schemas.openxmlformats.org/officeDocument/2006/relationships/hyperlink" Target="mailto:siniestros@huancautos.com" TargetMode="External"/><Relationship Id="rId11" Type="http://schemas.openxmlformats.org/officeDocument/2006/relationships/hyperlink" Target="mailto:cmeza@huancautos.com" TargetMode="External"/><Relationship Id="rId24" Type="http://schemas.openxmlformats.org/officeDocument/2006/relationships/hyperlink" Target="mailto:jsalazar@huancautos.com" TargetMode="External"/><Relationship Id="rId5" Type="http://schemas.openxmlformats.org/officeDocument/2006/relationships/hyperlink" Target="mailto:atencioncliente@huancautos.com" TargetMode="External"/><Relationship Id="rId15" Type="http://schemas.openxmlformats.org/officeDocument/2006/relationships/hyperlink" Target="mailto:adv@huancautos.com" TargetMode="External"/><Relationship Id="rId23" Type="http://schemas.openxmlformats.org/officeDocument/2006/relationships/hyperlink" Target="mailto:jramirez@huancautos.com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repuestos@huancautos.com" TargetMode="External"/><Relationship Id="rId19" Type="http://schemas.openxmlformats.org/officeDocument/2006/relationships/hyperlink" Target="mailto:ltorres@huancautos.com" TargetMode="External"/><Relationship Id="rId4" Type="http://schemas.openxmlformats.org/officeDocument/2006/relationships/hyperlink" Target="mailto:jcabrera@huancautos.com" TargetMode="External"/><Relationship Id="rId9" Type="http://schemas.openxmlformats.org/officeDocument/2006/relationships/hyperlink" Target="mailto:mlau@huancautos.com" TargetMode="External"/><Relationship Id="rId14" Type="http://schemas.openxmlformats.org/officeDocument/2006/relationships/hyperlink" Target="mailto:eperez@huancautos.com" TargetMode="External"/><Relationship Id="rId22" Type="http://schemas.openxmlformats.org/officeDocument/2006/relationships/hyperlink" Target="mailto:joscanoa@huancautos.com" TargetMode="External"/><Relationship Id="rId27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hermitano@hotmail.com" TargetMode="External"/><Relationship Id="rId13" Type="http://schemas.openxmlformats.org/officeDocument/2006/relationships/hyperlink" Target="mailto:juanmezac03@hotmail.com" TargetMode="External"/><Relationship Id="rId18" Type="http://schemas.openxmlformats.org/officeDocument/2006/relationships/hyperlink" Target="mailto:casi2406@gmail.com" TargetMode="External"/><Relationship Id="rId26" Type="http://schemas.openxmlformats.org/officeDocument/2006/relationships/hyperlink" Target="mailto:Vitaliajesust@gmail.com" TargetMode="External"/><Relationship Id="rId3" Type="http://schemas.openxmlformats.org/officeDocument/2006/relationships/hyperlink" Target="mailto:RTBLAS@HOTMAIL.COM" TargetMode="External"/><Relationship Id="rId21" Type="http://schemas.openxmlformats.org/officeDocument/2006/relationships/hyperlink" Target="mailto:SOLEDAD1CACERES1@GMAIL.COM" TargetMode="External"/><Relationship Id="rId7" Type="http://schemas.openxmlformats.org/officeDocument/2006/relationships/hyperlink" Target="mailto:danila.c.c@hotmail.com" TargetMode="External"/><Relationship Id="rId12" Type="http://schemas.openxmlformats.org/officeDocument/2006/relationships/hyperlink" Target="mailto:wcabellov@hotmail.com" TargetMode="External"/><Relationship Id="rId17" Type="http://schemas.openxmlformats.org/officeDocument/2006/relationships/hyperlink" Target="mailto:nikolas_gnr@hotmail.com" TargetMode="External"/><Relationship Id="rId25" Type="http://schemas.openxmlformats.org/officeDocument/2006/relationships/hyperlink" Target="mailto:josemaro_1245@gmail.com" TargetMode="External"/><Relationship Id="rId2" Type="http://schemas.openxmlformats.org/officeDocument/2006/relationships/hyperlink" Target="mailto:nelsonbrito147@hotmail.com" TargetMode="External"/><Relationship Id="rId16" Type="http://schemas.openxmlformats.org/officeDocument/2006/relationships/hyperlink" Target="mailto:GEROL_OXA@HOTMAIL.COM" TargetMode="External"/><Relationship Id="rId20" Type="http://schemas.openxmlformats.org/officeDocument/2006/relationships/hyperlink" Target="mailto:HELEN.ESTESANNO@HOTMAIL.COM" TargetMode="External"/><Relationship Id="rId29" Type="http://schemas.openxmlformats.org/officeDocument/2006/relationships/hyperlink" Target="mailto:miky_1074@hotmail.com" TargetMode="External"/><Relationship Id="rId1" Type="http://schemas.openxmlformats.org/officeDocument/2006/relationships/hyperlink" Target="mailto:anthohs32@gmail.com" TargetMode="External"/><Relationship Id="rId6" Type="http://schemas.openxmlformats.org/officeDocument/2006/relationships/hyperlink" Target="mailto:gabio_reyes45@hotmail.com" TargetMode="External"/><Relationship Id="rId11" Type="http://schemas.openxmlformats.org/officeDocument/2006/relationships/hyperlink" Target="mailto:danila.c.c@hotmail.com" TargetMode="External"/><Relationship Id="rId24" Type="http://schemas.openxmlformats.org/officeDocument/2006/relationships/hyperlink" Target="mailto:edwalbasaduatorpoco@hotmaill.com" TargetMode="External"/><Relationship Id="rId5" Type="http://schemas.openxmlformats.org/officeDocument/2006/relationships/hyperlink" Target="mailto:rramos_150@hotmmail.com" TargetMode="External"/><Relationship Id="rId15" Type="http://schemas.openxmlformats.org/officeDocument/2006/relationships/hyperlink" Target="mailto:yasmi_12_1@hotmail.com" TargetMode="External"/><Relationship Id="rId23" Type="http://schemas.openxmlformats.org/officeDocument/2006/relationships/hyperlink" Target="mailto:bgutierrez@hortus.com.pe" TargetMode="External"/><Relationship Id="rId28" Type="http://schemas.openxmlformats.org/officeDocument/2006/relationships/hyperlink" Target="mailto:dila_amor@hotmail.com" TargetMode="External"/><Relationship Id="rId10" Type="http://schemas.openxmlformats.org/officeDocument/2006/relationships/hyperlink" Target="mailto:jessicaporras1@hotmail.com" TargetMode="External"/><Relationship Id="rId19" Type="http://schemas.openxmlformats.org/officeDocument/2006/relationships/hyperlink" Target="mailto:carlos-25-sagi@hotmail.com" TargetMode="External"/><Relationship Id="rId4" Type="http://schemas.openxmlformats.org/officeDocument/2006/relationships/hyperlink" Target="mailto:r_coquito@hotmail.com" TargetMode="External"/><Relationship Id="rId9" Type="http://schemas.openxmlformats.org/officeDocument/2006/relationships/hyperlink" Target="mailto:rhermitano@hotmail.com" TargetMode="External"/><Relationship Id="rId14" Type="http://schemas.openxmlformats.org/officeDocument/2006/relationships/hyperlink" Target="mailto:aleca118916@gmail.com" TargetMode="External"/><Relationship Id="rId22" Type="http://schemas.openxmlformats.org/officeDocument/2006/relationships/hyperlink" Target="mailto:jhosy_britsy22@hotmail.com" TargetMode="External"/><Relationship Id="rId27" Type="http://schemas.openxmlformats.org/officeDocument/2006/relationships/hyperlink" Target="mailto:juma.ing.logistica@gmail.com" TargetMode="External"/><Relationship Id="rId30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h11362c@upla.edu.pe" TargetMode="External"/><Relationship Id="rId18" Type="http://schemas.openxmlformats.org/officeDocument/2006/relationships/hyperlink" Target="mailto:notiene@hotmail.com" TargetMode="External"/><Relationship Id="rId26" Type="http://schemas.openxmlformats.org/officeDocument/2006/relationships/hyperlink" Target="mailto:notiene@hotmail.com" TargetMode="External"/><Relationship Id="rId39" Type="http://schemas.openxmlformats.org/officeDocument/2006/relationships/hyperlink" Target="mailto:notiene@hotmail.com" TargetMode="External"/><Relationship Id="rId21" Type="http://schemas.openxmlformats.org/officeDocument/2006/relationships/hyperlink" Target="mailto:notiene@hotmail.com" TargetMode="External"/><Relationship Id="rId34" Type="http://schemas.openxmlformats.org/officeDocument/2006/relationships/hyperlink" Target="mailto:notiene@hotmail.com" TargetMode="External"/><Relationship Id="rId42" Type="http://schemas.openxmlformats.org/officeDocument/2006/relationships/hyperlink" Target="mailto:notiene@hotmail.com" TargetMode="External"/><Relationship Id="rId47" Type="http://schemas.openxmlformats.org/officeDocument/2006/relationships/hyperlink" Target="mailto:notiene@hotmail.com" TargetMode="External"/><Relationship Id="rId50" Type="http://schemas.openxmlformats.org/officeDocument/2006/relationships/hyperlink" Target="mailto:notiene@hotmail.com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mailto:shircrazy20@hotmail.com" TargetMode="External"/><Relationship Id="rId2" Type="http://schemas.openxmlformats.org/officeDocument/2006/relationships/hyperlink" Target="mailto:linco_gb@hotmail.com" TargetMode="External"/><Relationship Id="rId16" Type="http://schemas.openxmlformats.org/officeDocument/2006/relationships/hyperlink" Target="mailto:notiene@hotmail.com" TargetMode="External"/><Relationship Id="rId29" Type="http://schemas.openxmlformats.org/officeDocument/2006/relationships/hyperlink" Target="mailto:notiene@hotmail.com" TargetMode="External"/><Relationship Id="rId11" Type="http://schemas.openxmlformats.org/officeDocument/2006/relationships/hyperlink" Target="mailto:deysi_jenifer@hotmail.com" TargetMode="External"/><Relationship Id="rId24" Type="http://schemas.openxmlformats.org/officeDocument/2006/relationships/hyperlink" Target="mailto:notiene@hotmail.com" TargetMode="External"/><Relationship Id="rId32" Type="http://schemas.openxmlformats.org/officeDocument/2006/relationships/hyperlink" Target="mailto:notiene@hotmail.com" TargetMode="External"/><Relationship Id="rId37" Type="http://schemas.openxmlformats.org/officeDocument/2006/relationships/hyperlink" Target="mailto:notiene@hotmail.com" TargetMode="External"/><Relationship Id="rId40" Type="http://schemas.openxmlformats.org/officeDocument/2006/relationships/hyperlink" Target="mailto:notiene@hotmail.com" TargetMode="External"/><Relationship Id="rId45" Type="http://schemas.openxmlformats.org/officeDocument/2006/relationships/hyperlink" Target="mailto:notiene@hotmail.com" TargetMode="External"/><Relationship Id="rId53" Type="http://schemas.openxmlformats.org/officeDocument/2006/relationships/hyperlink" Target="mailto:notiene@hotmail.com" TargetMode="External"/><Relationship Id="rId5" Type="http://schemas.openxmlformats.org/officeDocument/2006/relationships/hyperlink" Target="mailto:gaby_4_63@hotmail.com" TargetMode="External"/><Relationship Id="rId10" Type="http://schemas.openxmlformats.org/officeDocument/2006/relationships/hyperlink" Target="mailto:jederysh26@gmail.com" TargetMode="External"/><Relationship Id="rId19" Type="http://schemas.openxmlformats.org/officeDocument/2006/relationships/hyperlink" Target="mailto:notiene@hotmail.com" TargetMode="External"/><Relationship Id="rId31" Type="http://schemas.openxmlformats.org/officeDocument/2006/relationships/hyperlink" Target="mailto:notiene@hotmail.com" TargetMode="External"/><Relationship Id="rId44" Type="http://schemas.openxmlformats.org/officeDocument/2006/relationships/hyperlink" Target="mailto:notiene@hotmail.com" TargetMode="External"/><Relationship Id="rId52" Type="http://schemas.openxmlformats.org/officeDocument/2006/relationships/hyperlink" Target="mailto:notiene@hotmail.com" TargetMode="External"/><Relationship Id="rId4" Type="http://schemas.openxmlformats.org/officeDocument/2006/relationships/hyperlink" Target="mailto:luiscuba_95@hotmail.com" TargetMode="External"/><Relationship Id="rId9" Type="http://schemas.openxmlformats.org/officeDocument/2006/relationships/hyperlink" Target="mailto:willhemcardu@hotmail.com" TargetMode="External"/><Relationship Id="rId14" Type="http://schemas.openxmlformats.org/officeDocument/2006/relationships/hyperlink" Target="mailto:gino_echevarria@outlook.com" TargetMode="External"/><Relationship Id="rId22" Type="http://schemas.openxmlformats.org/officeDocument/2006/relationships/hyperlink" Target="mailto:notiene@hotmail.com" TargetMode="External"/><Relationship Id="rId27" Type="http://schemas.openxmlformats.org/officeDocument/2006/relationships/hyperlink" Target="mailto:notiene@hotmail.com" TargetMode="External"/><Relationship Id="rId30" Type="http://schemas.openxmlformats.org/officeDocument/2006/relationships/hyperlink" Target="mailto:notiene@hotmail.com" TargetMode="External"/><Relationship Id="rId35" Type="http://schemas.openxmlformats.org/officeDocument/2006/relationships/hyperlink" Target="mailto:notiene@hotmail.com" TargetMode="External"/><Relationship Id="rId43" Type="http://schemas.openxmlformats.org/officeDocument/2006/relationships/hyperlink" Target="mailto:notiene@hotmail.com" TargetMode="External"/><Relationship Id="rId48" Type="http://schemas.openxmlformats.org/officeDocument/2006/relationships/hyperlink" Target="mailto:notiene@hotmail.com" TargetMode="External"/><Relationship Id="rId56" Type="http://schemas.openxmlformats.org/officeDocument/2006/relationships/customProperty" Target="../customProperty8.bin"/><Relationship Id="rId8" Type="http://schemas.openxmlformats.org/officeDocument/2006/relationships/hyperlink" Target="mailto:rachellcarmo15@hotmail.com" TargetMode="External"/><Relationship Id="rId51" Type="http://schemas.openxmlformats.org/officeDocument/2006/relationships/hyperlink" Target="mailto:notiene@hotmail.com" TargetMode="External"/><Relationship Id="rId3" Type="http://schemas.openxmlformats.org/officeDocument/2006/relationships/hyperlink" Target="mailto:marcecv_100@hotmail.com" TargetMode="External"/><Relationship Id="rId12" Type="http://schemas.openxmlformats.org/officeDocument/2006/relationships/hyperlink" Target="mailto:gaby_4_63@hotmail.com" TargetMode="External"/><Relationship Id="rId17" Type="http://schemas.openxmlformats.org/officeDocument/2006/relationships/hyperlink" Target="mailto:notiene@hotmail.com" TargetMode="External"/><Relationship Id="rId25" Type="http://schemas.openxmlformats.org/officeDocument/2006/relationships/hyperlink" Target="mailto:notiene@hotmail.com" TargetMode="External"/><Relationship Id="rId33" Type="http://schemas.openxmlformats.org/officeDocument/2006/relationships/hyperlink" Target="mailto:notiene@hotmail.com" TargetMode="External"/><Relationship Id="rId38" Type="http://schemas.openxmlformats.org/officeDocument/2006/relationships/hyperlink" Target="mailto:notiene@hotmail.com" TargetMode="External"/><Relationship Id="rId46" Type="http://schemas.openxmlformats.org/officeDocument/2006/relationships/hyperlink" Target="mailto:notiene@hotmail.com" TargetMode="External"/><Relationship Id="rId20" Type="http://schemas.openxmlformats.org/officeDocument/2006/relationships/hyperlink" Target="mailto:notiene@hotmail.com" TargetMode="External"/><Relationship Id="rId41" Type="http://schemas.openxmlformats.org/officeDocument/2006/relationships/hyperlink" Target="mailto:notiene@hotmail.com" TargetMode="External"/><Relationship Id="rId54" Type="http://schemas.openxmlformats.org/officeDocument/2006/relationships/hyperlink" Target="mailto:notiene@hotmail.com" TargetMode="External"/><Relationship Id="rId1" Type="http://schemas.openxmlformats.org/officeDocument/2006/relationships/hyperlink" Target="mailto:james_00797@hotmail.com" TargetMode="External"/><Relationship Id="rId6" Type="http://schemas.openxmlformats.org/officeDocument/2006/relationships/hyperlink" Target="mailto:andersonyalico@gmail.com" TargetMode="External"/><Relationship Id="rId15" Type="http://schemas.openxmlformats.org/officeDocument/2006/relationships/hyperlink" Target="mailto:paul26dca@gmail.com" TargetMode="External"/><Relationship Id="rId23" Type="http://schemas.openxmlformats.org/officeDocument/2006/relationships/hyperlink" Target="mailto:notiene@hotmail.com" TargetMode="External"/><Relationship Id="rId28" Type="http://schemas.openxmlformats.org/officeDocument/2006/relationships/hyperlink" Target="mailto:notiene@hotmail.com" TargetMode="External"/><Relationship Id="rId36" Type="http://schemas.openxmlformats.org/officeDocument/2006/relationships/hyperlink" Target="mailto:notiene@hotmail.com" TargetMode="External"/><Relationship Id="rId49" Type="http://schemas.openxmlformats.org/officeDocument/2006/relationships/hyperlink" Target="mailto:notien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E13" sqref="E13"/>
    </sheetView>
  </sheetViews>
  <sheetFormatPr defaultColWidth="11.42578125" defaultRowHeight="14.45"/>
  <cols>
    <col min="2" max="2" width="18.140625" customWidth="1"/>
    <col min="4" max="4" width="5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" thickBot="1">
      <c r="A2" t="s">
        <v>6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  <c r="H2" t="s">
        <v>12</v>
      </c>
    </row>
    <row r="3" spans="1:8" ht="15" thickBot="1">
      <c r="A3" t="s">
        <v>13</v>
      </c>
      <c r="B3" t="s">
        <v>14</v>
      </c>
      <c r="C3" s="2" t="s">
        <v>15</v>
      </c>
      <c r="D3" s="4" t="s">
        <v>16</v>
      </c>
      <c r="E3" t="s">
        <v>17</v>
      </c>
      <c r="F3" t="s">
        <v>18</v>
      </c>
      <c r="H3" t="s">
        <v>19</v>
      </c>
    </row>
    <row r="4" spans="1:8" ht="15" thickBot="1">
      <c r="B4" t="s">
        <v>20</v>
      </c>
      <c r="C4" s="2" t="s">
        <v>21</v>
      </c>
      <c r="E4" t="s">
        <v>22</v>
      </c>
    </row>
    <row r="5" spans="1:8" ht="29.45" thickBot="1">
      <c r="B5" t="s">
        <v>23</v>
      </c>
      <c r="C5" s="2" t="s">
        <v>24</v>
      </c>
      <c r="E5" t="s">
        <v>25</v>
      </c>
    </row>
    <row r="6" spans="1:8" ht="15" thickBot="1">
      <c r="C6" s="2" t="s">
        <v>26</v>
      </c>
      <c r="E6" t="s">
        <v>27</v>
      </c>
    </row>
    <row r="7" spans="1:8" ht="15" thickBot="1">
      <c r="C7" s="2" t="s">
        <v>28</v>
      </c>
      <c r="E7" t="s">
        <v>29</v>
      </c>
    </row>
    <row r="8" spans="1:8" ht="15" thickBot="1">
      <c r="C8" s="2" t="s">
        <v>30</v>
      </c>
      <c r="E8" t="s">
        <v>31</v>
      </c>
    </row>
    <row r="9" spans="1:8">
      <c r="C9" s="2" t="s">
        <v>32</v>
      </c>
      <c r="E9" t="s">
        <v>33</v>
      </c>
    </row>
    <row r="10" spans="1:8">
      <c r="C10" s="2" t="s">
        <v>34</v>
      </c>
      <c r="E10" t="s">
        <v>35</v>
      </c>
    </row>
    <row r="11" spans="1:8" ht="15" thickBot="1">
      <c r="C11" s="2"/>
      <c r="E11" t="s">
        <v>36</v>
      </c>
    </row>
    <row r="12" spans="1:8" ht="15" thickBot="1">
      <c r="C12" s="2"/>
      <c r="E12" t="s">
        <v>12</v>
      </c>
    </row>
    <row r="13" spans="1:8" ht="15" thickBot="1">
      <c r="C13" s="2"/>
      <c r="E13" t="s">
        <v>37</v>
      </c>
    </row>
    <row r="14" spans="1:8" ht="15" thickBot="1">
      <c r="C14" s="2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0340-0A92-4C34-BE74-4503A05AACB7}">
  <sheetPr filterMode="1"/>
  <dimension ref="A1:I2913"/>
  <sheetViews>
    <sheetView workbookViewId="0">
      <selection activeCell="D575" sqref="D575"/>
    </sheetView>
  </sheetViews>
  <sheetFormatPr defaultColWidth="9.140625" defaultRowHeight="14.45"/>
  <cols>
    <col min="1" max="1" width="29.7109375" style="16" bestFit="1" customWidth="1"/>
    <col min="2" max="2" width="17.85546875" style="16" customWidth="1"/>
    <col min="3" max="3" width="29.7109375" style="16" customWidth="1"/>
    <col min="4" max="4" width="23.28515625" style="16" bestFit="1" customWidth="1"/>
    <col min="5" max="5" width="14.140625" style="16" bestFit="1" customWidth="1"/>
    <col min="6" max="6" width="14.140625" style="16" customWidth="1"/>
    <col min="7" max="7" width="10.42578125" style="16" bestFit="1" customWidth="1"/>
    <col min="8" max="8" width="12.5703125" style="16" bestFit="1" customWidth="1"/>
    <col min="9" max="9" width="102.85546875" style="1" bestFit="1" customWidth="1"/>
    <col min="10" max="10" width="8.5703125" bestFit="1" customWidth="1"/>
  </cols>
  <sheetData>
    <row r="1" spans="1:9" ht="36">
      <c r="A1" s="64" t="s">
        <v>38</v>
      </c>
      <c r="B1" s="50" t="s">
        <v>39</v>
      </c>
      <c r="C1" s="50" t="s">
        <v>40</v>
      </c>
      <c r="D1" s="50" t="s">
        <v>41</v>
      </c>
      <c r="E1" s="50" t="s">
        <v>42</v>
      </c>
      <c r="F1" s="50" t="s">
        <v>43</v>
      </c>
      <c r="G1" s="50" t="s">
        <v>44</v>
      </c>
      <c r="H1" s="50" t="s">
        <v>45</v>
      </c>
      <c r="I1" s="50" t="s">
        <v>46</v>
      </c>
    </row>
    <row r="2" spans="1:9" hidden="1">
      <c r="A2" s="16">
        <v>20604418748</v>
      </c>
      <c r="B2" s="16" t="s">
        <v>28</v>
      </c>
      <c r="C2" s="16" t="s">
        <v>47</v>
      </c>
      <c r="D2" s="51">
        <v>43913</v>
      </c>
      <c r="E2" s="16" t="s">
        <v>12</v>
      </c>
      <c r="F2" s="52" t="s">
        <v>12</v>
      </c>
      <c r="G2" s="16" t="s">
        <v>19</v>
      </c>
      <c r="H2" s="16" t="s">
        <v>19</v>
      </c>
      <c r="I2" s="1" t="s">
        <v>48</v>
      </c>
    </row>
    <row r="3" spans="1:9" hidden="1">
      <c r="A3" s="16">
        <v>19985370</v>
      </c>
      <c r="B3" s="16" t="s">
        <v>49</v>
      </c>
      <c r="C3" s="16" t="s">
        <v>50</v>
      </c>
      <c r="D3" s="51">
        <v>43913</v>
      </c>
      <c r="E3" s="16" t="s">
        <v>12</v>
      </c>
      <c r="F3" s="16" t="s">
        <v>12</v>
      </c>
      <c r="G3" s="16" t="s">
        <v>19</v>
      </c>
      <c r="H3" s="16" t="s">
        <v>19</v>
      </c>
      <c r="I3" s="1" t="s">
        <v>51</v>
      </c>
    </row>
    <row r="4" spans="1:9" hidden="1">
      <c r="A4" s="16">
        <v>19917703</v>
      </c>
      <c r="B4" s="16" t="s">
        <v>52</v>
      </c>
      <c r="C4" s="16" t="s">
        <v>53</v>
      </c>
      <c r="D4" s="51">
        <v>43913</v>
      </c>
      <c r="E4" s="16" t="s">
        <v>12</v>
      </c>
      <c r="F4" s="16" t="s">
        <v>12</v>
      </c>
      <c r="G4" s="16" t="s">
        <v>19</v>
      </c>
      <c r="H4" s="16" t="s">
        <v>19</v>
      </c>
      <c r="I4" s="1" t="s">
        <v>54</v>
      </c>
    </row>
    <row r="5" spans="1:9" hidden="1">
      <c r="A5" s="16">
        <v>43080630</v>
      </c>
      <c r="B5" s="16" t="s">
        <v>52</v>
      </c>
      <c r="C5" s="16" t="s">
        <v>55</v>
      </c>
      <c r="D5" s="51">
        <v>43913</v>
      </c>
      <c r="E5" s="16" t="s">
        <v>12</v>
      </c>
      <c r="F5" s="16" t="s">
        <v>12</v>
      </c>
      <c r="G5" s="16" t="s">
        <v>19</v>
      </c>
      <c r="H5" s="16" t="s">
        <v>19</v>
      </c>
      <c r="I5" s="1" t="s">
        <v>56</v>
      </c>
    </row>
    <row r="6" spans="1:9" hidden="1">
      <c r="A6" s="16">
        <v>20562095</v>
      </c>
      <c r="B6" s="16" t="s">
        <v>52</v>
      </c>
      <c r="C6" s="16" t="s">
        <v>53</v>
      </c>
      <c r="D6" s="51">
        <v>43913</v>
      </c>
      <c r="E6" s="16" t="s">
        <v>12</v>
      </c>
      <c r="F6" s="16" t="s">
        <v>12</v>
      </c>
      <c r="G6" s="16" t="s">
        <v>19</v>
      </c>
      <c r="H6" s="16" t="s">
        <v>19</v>
      </c>
      <c r="I6" s="1" t="s">
        <v>57</v>
      </c>
    </row>
    <row r="7" spans="1:9" hidden="1">
      <c r="A7" s="16">
        <v>40794946</v>
      </c>
      <c r="B7" s="16" t="s">
        <v>52</v>
      </c>
      <c r="C7" s="16" t="s">
        <v>55</v>
      </c>
      <c r="D7" s="51">
        <v>43913</v>
      </c>
      <c r="E7" s="16" t="s">
        <v>12</v>
      </c>
      <c r="F7" s="16" t="s">
        <v>12</v>
      </c>
      <c r="G7" s="16" t="s">
        <v>19</v>
      </c>
      <c r="H7" s="16" t="s">
        <v>19</v>
      </c>
      <c r="I7" s="1" t="s">
        <v>58</v>
      </c>
    </row>
    <row r="8" spans="1:9" hidden="1">
      <c r="A8" s="16">
        <v>72841419</v>
      </c>
      <c r="B8" s="16" t="s">
        <v>59</v>
      </c>
      <c r="C8" s="16" t="s">
        <v>60</v>
      </c>
      <c r="D8" s="51">
        <v>43913</v>
      </c>
      <c r="E8" s="16" t="s">
        <v>12</v>
      </c>
      <c r="F8" s="16" t="s">
        <v>12</v>
      </c>
      <c r="G8" s="16" t="s">
        <v>19</v>
      </c>
      <c r="H8" s="16" t="s">
        <v>19</v>
      </c>
      <c r="I8" s="1" t="s">
        <v>61</v>
      </c>
    </row>
    <row r="9" spans="1:9" hidden="1">
      <c r="A9" s="16">
        <v>70846193</v>
      </c>
      <c r="B9" s="16" t="s">
        <v>59</v>
      </c>
      <c r="C9" s="16" t="s">
        <v>62</v>
      </c>
      <c r="D9" s="51">
        <v>43913</v>
      </c>
      <c r="E9" s="16" t="s">
        <v>12</v>
      </c>
      <c r="F9" s="16" t="s">
        <v>12</v>
      </c>
      <c r="G9" s="16" t="s">
        <v>19</v>
      </c>
      <c r="H9" s="16" t="s">
        <v>19</v>
      </c>
      <c r="I9" s="1" t="s">
        <v>63</v>
      </c>
    </row>
    <row r="10" spans="1:9" hidden="1">
      <c r="A10" s="16">
        <v>70303755</v>
      </c>
      <c r="B10" s="16" t="s">
        <v>59</v>
      </c>
      <c r="C10" s="16" t="s">
        <v>62</v>
      </c>
      <c r="D10" s="51">
        <v>43913</v>
      </c>
      <c r="E10" s="16" t="s">
        <v>12</v>
      </c>
      <c r="F10" s="16" t="s">
        <v>12</v>
      </c>
      <c r="G10" s="16" t="s">
        <v>19</v>
      </c>
      <c r="H10" s="16" t="s">
        <v>19</v>
      </c>
      <c r="I10" s="1" t="s">
        <v>64</v>
      </c>
    </row>
    <row r="11" spans="1:9" hidden="1">
      <c r="A11" s="16">
        <v>48219218</v>
      </c>
      <c r="B11" s="16" t="s">
        <v>65</v>
      </c>
      <c r="C11" s="16" t="s">
        <v>66</v>
      </c>
      <c r="D11" s="51">
        <v>43913</v>
      </c>
      <c r="E11" s="16" t="s">
        <v>12</v>
      </c>
      <c r="F11" s="16" t="s">
        <v>12</v>
      </c>
      <c r="G11" s="16" t="s">
        <v>19</v>
      </c>
      <c r="H11" s="16" t="s">
        <v>19</v>
      </c>
      <c r="I11" s="1" t="s">
        <v>67</v>
      </c>
    </row>
    <row r="12" spans="1:9" hidden="1">
      <c r="A12" s="16">
        <v>20061530</v>
      </c>
      <c r="B12" s="16" t="s">
        <v>59</v>
      </c>
      <c r="C12" s="16" t="s">
        <v>68</v>
      </c>
      <c r="D12" s="51">
        <v>43913</v>
      </c>
      <c r="E12" s="16" t="s">
        <v>12</v>
      </c>
      <c r="F12" s="16" t="s">
        <v>12</v>
      </c>
      <c r="G12" s="16" t="s">
        <v>19</v>
      </c>
      <c r="H12" s="16" t="s">
        <v>19</v>
      </c>
      <c r="I12" s="1" t="s">
        <v>69</v>
      </c>
    </row>
    <row r="13" spans="1:9" hidden="1">
      <c r="A13" s="16">
        <v>42163135</v>
      </c>
      <c r="B13" s="16" t="s">
        <v>59</v>
      </c>
      <c r="C13" s="16" t="s">
        <v>62</v>
      </c>
      <c r="D13" s="51">
        <v>43913</v>
      </c>
      <c r="E13" s="16" t="s">
        <v>12</v>
      </c>
      <c r="F13" s="16" t="s">
        <v>12</v>
      </c>
      <c r="G13" s="16" t="s">
        <v>19</v>
      </c>
      <c r="H13" s="16" t="s">
        <v>19</v>
      </c>
      <c r="I13" s="1" t="s">
        <v>70</v>
      </c>
    </row>
    <row r="14" spans="1:9" hidden="1">
      <c r="A14" s="16">
        <v>71693390</v>
      </c>
      <c r="B14" s="16" t="s">
        <v>59</v>
      </c>
      <c r="C14" s="16" t="s">
        <v>62</v>
      </c>
      <c r="D14" s="51">
        <v>43913</v>
      </c>
      <c r="E14" s="16" t="s">
        <v>12</v>
      </c>
      <c r="F14" s="16" t="s">
        <v>12</v>
      </c>
      <c r="G14" s="16" t="s">
        <v>19</v>
      </c>
      <c r="H14" s="16" t="s">
        <v>19</v>
      </c>
      <c r="I14" s="1" t="s">
        <v>71</v>
      </c>
    </row>
    <row r="15" spans="1:9" hidden="1">
      <c r="A15" s="16">
        <v>41667515</v>
      </c>
      <c r="B15" s="16" t="s">
        <v>59</v>
      </c>
      <c r="C15" s="16" t="s">
        <v>60</v>
      </c>
      <c r="D15" s="51">
        <v>43913</v>
      </c>
      <c r="E15" s="16" t="s">
        <v>12</v>
      </c>
      <c r="F15" s="16" t="s">
        <v>12</v>
      </c>
      <c r="G15" s="16" t="s">
        <v>19</v>
      </c>
      <c r="H15" s="16" t="s">
        <v>19</v>
      </c>
      <c r="I15" s="1" t="s">
        <v>72</v>
      </c>
    </row>
    <row r="16" spans="1:9" hidden="1">
      <c r="A16" s="16">
        <v>44685597</v>
      </c>
      <c r="B16" s="16" t="s">
        <v>8</v>
      </c>
      <c r="C16" s="16" t="s">
        <v>73</v>
      </c>
      <c r="D16" s="51">
        <v>43913</v>
      </c>
      <c r="E16" s="16" t="s">
        <v>12</v>
      </c>
      <c r="F16" s="16" t="s">
        <v>12</v>
      </c>
      <c r="G16" s="16" t="s">
        <v>19</v>
      </c>
      <c r="H16" s="16" t="s">
        <v>19</v>
      </c>
      <c r="I16" s="1" t="s">
        <v>74</v>
      </c>
    </row>
    <row r="17" spans="1:9" hidden="1">
      <c r="A17" s="16">
        <v>40096423</v>
      </c>
      <c r="B17" s="16" t="s">
        <v>52</v>
      </c>
      <c r="C17" s="16" t="s">
        <v>75</v>
      </c>
      <c r="D17" s="51">
        <v>43913</v>
      </c>
      <c r="E17" s="16" t="s">
        <v>12</v>
      </c>
      <c r="F17" s="16" t="s">
        <v>12</v>
      </c>
      <c r="G17" s="16" t="s">
        <v>19</v>
      </c>
      <c r="H17" s="16" t="s">
        <v>19</v>
      </c>
      <c r="I17" s="1" t="s">
        <v>76</v>
      </c>
    </row>
    <row r="18" spans="1:9" hidden="1">
      <c r="A18" s="16">
        <v>41823602</v>
      </c>
      <c r="B18" s="16" t="s">
        <v>52</v>
      </c>
      <c r="C18" s="16" t="s">
        <v>77</v>
      </c>
      <c r="D18" s="51">
        <v>43913</v>
      </c>
      <c r="E18" s="16" t="s">
        <v>12</v>
      </c>
      <c r="F18" s="16" t="s">
        <v>12</v>
      </c>
      <c r="G18" s="16" t="s">
        <v>19</v>
      </c>
      <c r="H18" s="16" t="s">
        <v>19</v>
      </c>
      <c r="I18" s="1" t="s">
        <v>78</v>
      </c>
    </row>
    <row r="19" spans="1:9" hidden="1">
      <c r="A19" s="16">
        <v>46661292</v>
      </c>
      <c r="B19" s="16" t="s">
        <v>52</v>
      </c>
      <c r="C19" s="16" t="s">
        <v>55</v>
      </c>
      <c r="D19" s="51">
        <v>43913</v>
      </c>
      <c r="E19" s="16" t="s">
        <v>12</v>
      </c>
      <c r="F19" s="16" t="s">
        <v>12</v>
      </c>
      <c r="G19" s="16" t="s">
        <v>19</v>
      </c>
      <c r="H19" s="16" t="s">
        <v>19</v>
      </c>
      <c r="I19" s="1" t="s">
        <v>79</v>
      </c>
    </row>
    <row r="20" spans="1:9" hidden="1">
      <c r="A20" s="16">
        <v>70859247</v>
      </c>
      <c r="B20" s="16" t="s">
        <v>52</v>
      </c>
      <c r="C20" s="16" t="s">
        <v>53</v>
      </c>
      <c r="D20" s="51">
        <v>43913</v>
      </c>
      <c r="E20" s="16" t="s">
        <v>12</v>
      </c>
      <c r="F20" s="16" t="s">
        <v>12</v>
      </c>
      <c r="G20" s="16" t="s">
        <v>19</v>
      </c>
      <c r="H20" s="16" t="s">
        <v>19</v>
      </c>
      <c r="I20" s="1" t="s">
        <v>80</v>
      </c>
    </row>
    <row r="21" spans="1:9" hidden="1">
      <c r="A21" s="16">
        <v>41536520</v>
      </c>
      <c r="B21" s="16" t="s">
        <v>52</v>
      </c>
      <c r="C21" s="16" t="s">
        <v>77</v>
      </c>
      <c r="D21" s="51">
        <v>43913</v>
      </c>
      <c r="E21" s="16" t="s">
        <v>12</v>
      </c>
      <c r="F21" s="16" t="s">
        <v>12</v>
      </c>
      <c r="G21" s="16" t="s">
        <v>19</v>
      </c>
      <c r="H21" s="16" t="s">
        <v>19</v>
      </c>
      <c r="I21" s="1" t="s">
        <v>78</v>
      </c>
    </row>
    <row r="22" spans="1:9" hidden="1">
      <c r="A22" s="16">
        <v>20489607400</v>
      </c>
      <c r="B22" s="16" t="s">
        <v>52</v>
      </c>
      <c r="C22" s="16" t="s">
        <v>55</v>
      </c>
      <c r="D22" s="51">
        <v>43913</v>
      </c>
      <c r="E22" s="16" t="s">
        <v>12</v>
      </c>
      <c r="F22" s="16" t="s">
        <v>12</v>
      </c>
      <c r="G22" s="16" t="s">
        <v>19</v>
      </c>
      <c r="H22" s="16" t="s">
        <v>19</v>
      </c>
      <c r="I22" s="1" t="s">
        <v>76</v>
      </c>
    </row>
    <row r="23" spans="1:9" hidden="1">
      <c r="A23" s="16">
        <v>44356149</v>
      </c>
      <c r="B23" s="16" t="s">
        <v>81</v>
      </c>
      <c r="C23" s="16" t="s">
        <v>82</v>
      </c>
      <c r="D23" s="51">
        <v>43913</v>
      </c>
      <c r="E23" s="16" t="s">
        <v>12</v>
      </c>
      <c r="F23" s="16" t="s">
        <v>12</v>
      </c>
      <c r="G23" s="16" t="s">
        <v>19</v>
      </c>
      <c r="H23" s="16" t="s">
        <v>19</v>
      </c>
      <c r="I23" s="1" t="s">
        <v>83</v>
      </c>
    </row>
    <row r="24" spans="1:9" hidden="1">
      <c r="A24" s="16">
        <v>4057517</v>
      </c>
      <c r="B24" s="16" t="s">
        <v>52</v>
      </c>
      <c r="C24" s="16" t="s">
        <v>53</v>
      </c>
      <c r="D24" s="51">
        <v>43913</v>
      </c>
      <c r="E24" s="16" t="s">
        <v>12</v>
      </c>
      <c r="F24" s="16" t="s">
        <v>12</v>
      </c>
      <c r="G24" s="16" t="s">
        <v>19</v>
      </c>
      <c r="H24" s="16" t="s">
        <v>19</v>
      </c>
      <c r="I24" s="1" t="s">
        <v>84</v>
      </c>
    </row>
    <row r="25" spans="1:9" hidden="1">
      <c r="A25" s="16" t="s">
        <v>85</v>
      </c>
      <c r="B25" s="16" t="s">
        <v>32</v>
      </c>
      <c r="C25" s="16" t="s">
        <v>86</v>
      </c>
      <c r="D25" s="51">
        <v>43913</v>
      </c>
      <c r="E25" s="16" t="s">
        <v>12</v>
      </c>
      <c r="F25" s="16" t="s">
        <v>12</v>
      </c>
      <c r="G25" s="16" t="s">
        <v>19</v>
      </c>
      <c r="H25" s="16" t="s">
        <v>19</v>
      </c>
      <c r="I25" s="1" t="s">
        <v>87</v>
      </c>
    </row>
    <row r="26" spans="1:9" hidden="1">
      <c r="A26" s="16">
        <v>10749115</v>
      </c>
      <c r="B26" s="16" t="s">
        <v>49</v>
      </c>
      <c r="C26" s="16" t="s">
        <v>50</v>
      </c>
      <c r="D26" s="51">
        <v>43913</v>
      </c>
      <c r="E26" s="16" t="s">
        <v>12</v>
      </c>
      <c r="F26" s="16" t="s">
        <v>12</v>
      </c>
      <c r="G26" s="16" t="s">
        <v>19</v>
      </c>
      <c r="H26" s="16" t="s">
        <v>19</v>
      </c>
      <c r="I26" s="1" t="s">
        <v>88</v>
      </c>
    </row>
    <row r="27" spans="1:9" hidden="1">
      <c r="A27" s="16">
        <v>40306832</v>
      </c>
      <c r="B27" s="16" t="s">
        <v>49</v>
      </c>
      <c r="C27" s="16" t="s">
        <v>89</v>
      </c>
      <c r="D27" s="51">
        <v>43913</v>
      </c>
      <c r="E27" s="16" t="s">
        <v>12</v>
      </c>
      <c r="F27" s="16" t="s">
        <v>12</v>
      </c>
      <c r="G27" s="16" t="s">
        <v>19</v>
      </c>
      <c r="H27" s="16" t="s">
        <v>19</v>
      </c>
      <c r="I27" s="1" t="s">
        <v>90</v>
      </c>
    </row>
    <row r="28" spans="1:9" hidden="1">
      <c r="A28" s="16">
        <v>41741997</v>
      </c>
      <c r="B28" s="16" t="s">
        <v>49</v>
      </c>
      <c r="C28" s="16" t="s">
        <v>91</v>
      </c>
      <c r="D28" s="51">
        <v>43913</v>
      </c>
      <c r="E28" s="16" t="s">
        <v>12</v>
      </c>
      <c r="F28" s="16" t="s">
        <v>12</v>
      </c>
      <c r="G28" s="16" t="s">
        <v>19</v>
      </c>
      <c r="H28" s="16" t="s">
        <v>19</v>
      </c>
      <c r="I28" s="1" t="s">
        <v>92</v>
      </c>
    </row>
    <row r="29" spans="1:9" hidden="1">
      <c r="A29" s="16">
        <v>23562142</v>
      </c>
      <c r="B29" s="16" t="s">
        <v>49</v>
      </c>
      <c r="C29" s="16" t="s">
        <v>91</v>
      </c>
      <c r="D29" s="51">
        <v>43913</v>
      </c>
      <c r="E29" s="16" t="s">
        <v>12</v>
      </c>
      <c r="F29" s="16" t="s">
        <v>12</v>
      </c>
      <c r="G29" s="16" t="s">
        <v>19</v>
      </c>
      <c r="H29" s="16" t="s">
        <v>19</v>
      </c>
      <c r="I29" s="1" t="s">
        <v>93</v>
      </c>
    </row>
    <row r="30" spans="1:9" hidden="1">
      <c r="A30" s="16">
        <v>20601262976</v>
      </c>
      <c r="B30" s="16" t="s">
        <v>59</v>
      </c>
      <c r="C30" s="16" t="s">
        <v>68</v>
      </c>
      <c r="D30" s="51">
        <v>43913</v>
      </c>
      <c r="E30" s="16" t="s">
        <v>12</v>
      </c>
      <c r="F30" s="16" t="s">
        <v>12</v>
      </c>
      <c r="G30" s="16" t="s">
        <v>19</v>
      </c>
      <c r="H30" s="16" t="s">
        <v>19</v>
      </c>
      <c r="I30" s="1" t="s">
        <v>94</v>
      </c>
    </row>
    <row r="31" spans="1:9" hidden="1">
      <c r="A31" s="16">
        <v>45624012</v>
      </c>
      <c r="B31" s="16" t="s">
        <v>59</v>
      </c>
      <c r="C31" s="16" t="s">
        <v>95</v>
      </c>
      <c r="D31" s="51">
        <v>43913</v>
      </c>
      <c r="E31" s="16" t="s">
        <v>12</v>
      </c>
      <c r="F31" s="16" t="s">
        <v>12</v>
      </c>
      <c r="G31" s="16" t="s">
        <v>19</v>
      </c>
      <c r="H31" s="16" t="s">
        <v>19</v>
      </c>
      <c r="I31" s="1" t="s">
        <v>67</v>
      </c>
    </row>
    <row r="32" spans="1:9" hidden="1">
      <c r="A32" s="16">
        <v>42902584</v>
      </c>
      <c r="B32" s="16" t="s">
        <v>59</v>
      </c>
      <c r="C32" s="16" t="s">
        <v>60</v>
      </c>
      <c r="D32" s="51">
        <v>43913</v>
      </c>
      <c r="E32" s="16" t="s">
        <v>12</v>
      </c>
      <c r="F32" s="16" t="s">
        <v>12</v>
      </c>
      <c r="G32" s="16" t="s">
        <v>19</v>
      </c>
      <c r="H32" s="16" t="s">
        <v>19</v>
      </c>
      <c r="I32" s="1" t="s">
        <v>96</v>
      </c>
    </row>
    <row r="33" spans="1:9" hidden="1">
      <c r="A33" s="16">
        <v>40689991</v>
      </c>
      <c r="B33" s="16" t="s">
        <v>59</v>
      </c>
      <c r="C33" s="16" t="s">
        <v>62</v>
      </c>
      <c r="D33" s="51">
        <v>43913</v>
      </c>
      <c r="E33" s="16" t="s">
        <v>12</v>
      </c>
      <c r="F33" s="16" t="s">
        <v>12</v>
      </c>
      <c r="G33" s="16" t="s">
        <v>19</v>
      </c>
      <c r="H33" s="16" t="s">
        <v>19</v>
      </c>
      <c r="I33" s="1" t="s">
        <v>67</v>
      </c>
    </row>
    <row r="34" spans="1:9" hidden="1">
      <c r="A34" s="16">
        <v>70237832</v>
      </c>
      <c r="B34" s="16" t="s">
        <v>59</v>
      </c>
      <c r="C34" s="16" t="s">
        <v>62</v>
      </c>
      <c r="D34" s="51">
        <v>43913</v>
      </c>
      <c r="E34" s="16" t="s">
        <v>12</v>
      </c>
      <c r="F34" s="16" t="s">
        <v>12</v>
      </c>
      <c r="G34" s="16" t="s">
        <v>19</v>
      </c>
      <c r="H34" s="16" t="s">
        <v>19</v>
      </c>
      <c r="I34" s="1" t="s">
        <v>97</v>
      </c>
    </row>
    <row r="35" spans="1:9" hidden="1">
      <c r="A35" s="16">
        <v>70748983</v>
      </c>
      <c r="B35" s="16" t="s">
        <v>59</v>
      </c>
      <c r="C35" s="16" t="s">
        <v>98</v>
      </c>
      <c r="D35" s="51">
        <v>43913</v>
      </c>
      <c r="E35" s="16" t="s">
        <v>12</v>
      </c>
      <c r="F35" s="16" t="s">
        <v>12</v>
      </c>
      <c r="G35" s="16" t="s">
        <v>19</v>
      </c>
      <c r="H35" s="16" t="s">
        <v>19</v>
      </c>
      <c r="I35" s="1" t="s">
        <v>99</v>
      </c>
    </row>
    <row r="36" spans="1:9" hidden="1">
      <c r="A36" s="16">
        <v>41732929</v>
      </c>
      <c r="B36" s="16" t="s">
        <v>59</v>
      </c>
      <c r="C36" s="16" t="s">
        <v>62</v>
      </c>
      <c r="D36" s="51">
        <v>43913</v>
      </c>
      <c r="E36" s="16" t="s">
        <v>12</v>
      </c>
      <c r="F36" s="16" t="s">
        <v>12</v>
      </c>
      <c r="G36" s="16" t="s">
        <v>19</v>
      </c>
      <c r="H36" s="16" t="s">
        <v>19</v>
      </c>
      <c r="I36" s="1" t="s">
        <v>100</v>
      </c>
    </row>
    <row r="37" spans="1:9" hidden="1">
      <c r="A37" s="16">
        <v>73473567</v>
      </c>
      <c r="B37" s="16" t="s">
        <v>59</v>
      </c>
      <c r="C37" s="16" t="s">
        <v>101</v>
      </c>
      <c r="D37" s="51">
        <v>43913</v>
      </c>
      <c r="E37" s="16" t="s">
        <v>12</v>
      </c>
      <c r="F37" s="16" t="s">
        <v>12</v>
      </c>
      <c r="G37" s="16" t="s">
        <v>19</v>
      </c>
      <c r="H37" s="16" t="s">
        <v>19</v>
      </c>
      <c r="I37" s="1" t="s">
        <v>67</v>
      </c>
    </row>
    <row r="38" spans="1:9" hidden="1">
      <c r="A38" s="16">
        <v>46007845</v>
      </c>
      <c r="B38" s="16" t="s">
        <v>59</v>
      </c>
      <c r="C38" s="16" t="s">
        <v>62</v>
      </c>
      <c r="D38" s="51">
        <v>43913</v>
      </c>
      <c r="E38" s="16" t="s">
        <v>12</v>
      </c>
      <c r="F38" s="16" t="s">
        <v>12</v>
      </c>
      <c r="G38" s="16" t="s">
        <v>19</v>
      </c>
      <c r="H38" s="16" t="s">
        <v>19</v>
      </c>
      <c r="I38" s="1" t="s">
        <v>102</v>
      </c>
    </row>
    <row r="39" spans="1:9" hidden="1">
      <c r="A39" s="16">
        <v>43402062</v>
      </c>
      <c r="B39" s="16" t="s">
        <v>59</v>
      </c>
      <c r="C39" s="16" t="s">
        <v>62</v>
      </c>
      <c r="D39" s="51">
        <v>43913</v>
      </c>
      <c r="E39" s="16" t="s">
        <v>12</v>
      </c>
      <c r="F39" s="16" t="s">
        <v>12</v>
      </c>
      <c r="G39" s="16" t="s">
        <v>19</v>
      </c>
      <c r="H39" s="16" t="s">
        <v>19</v>
      </c>
      <c r="I39" s="1" t="s">
        <v>67</v>
      </c>
    </row>
    <row r="40" spans="1:9" hidden="1">
      <c r="A40" s="16">
        <v>45584790</v>
      </c>
      <c r="B40" s="16" t="s">
        <v>59</v>
      </c>
      <c r="C40" s="16" t="s">
        <v>103</v>
      </c>
      <c r="D40" s="51">
        <v>43913</v>
      </c>
      <c r="E40" s="16" t="s">
        <v>12</v>
      </c>
      <c r="F40" s="16" t="s">
        <v>12</v>
      </c>
      <c r="G40" s="16" t="s">
        <v>19</v>
      </c>
      <c r="H40" s="16" t="s">
        <v>19</v>
      </c>
      <c r="I40" s="1" t="s">
        <v>104</v>
      </c>
    </row>
    <row r="41" spans="1:9" hidden="1">
      <c r="A41" s="16">
        <v>44326608</v>
      </c>
      <c r="B41" s="16" t="s">
        <v>81</v>
      </c>
      <c r="C41" s="16" t="s">
        <v>82</v>
      </c>
      <c r="D41" s="51">
        <v>43913</v>
      </c>
      <c r="E41" s="16" t="s">
        <v>12</v>
      </c>
      <c r="F41" s="16" t="s">
        <v>12</v>
      </c>
      <c r="G41" s="16" t="s">
        <v>19</v>
      </c>
      <c r="H41" s="16" t="s">
        <v>19</v>
      </c>
      <c r="I41" s="1" t="s">
        <v>105</v>
      </c>
    </row>
    <row r="42" spans="1:9" hidden="1">
      <c r="A42" s="16">
        <v>20104620</v>
      </c>
      <c r="B42" s="16" t="s">
        <v>49</v>
      </c>
      <c r="C42" s="16" t="s">
        <v>91</v>
      </c>
      <c r="D42" s="51">
        <v>43913</v>
      </c>
      <c r="E42" s="16" t="s">
        <v>12</v>
      </c>
      <c r="F42" s="16" t="s">
        <v>12</v>
      </c>
      <c r="G42" s="16" t="s">
        <v>19</v>
      </c>
      <c r="H42" s="16" t="s">
        <v>19</v>
      </c>
      <c r="I42" s="1" t="s">
        <v>106</v>
      </c>
    </row>
    <row r="43" spans="1:9" hidden="1">
      <c r="A43" s="16">
        <v>45932062</v>
      </c>
      <c r="B43" s="16" t="s">
        <v>81</v>
      </c>
      <c r="C43" s="16" t="s">
        <v>82</v>
      </c>
      <c r="D43" s="51">
        <v>43913</v>
      </c>
      <c r="E43" s="16" t="s">
        <v>12</v>
      </c>
      <c r="F43" s="16" t="s">
        <v>12</v>
      </c>
      <c r="G43" s="16" t="s">
        <v>19</v>
      </c>
      <c r="H43" s="16" t="s">
        <v>19</v>
      </c>
      <c r="I43" s="1" t="s">
        <v>107</v>
      </c>
    </row>
    <row r="44" spans="1:9" hidden="1">
      <c r="A44" s="16">
        <v>45360349</v>
      </c>
      <c r="B44" s="16" t="s">
        <v>81</v>
      </c>
      <c r="C44" s="16" t="s">
        <v>82</v>
      </c>
      <c r="D44" s="51">
        <v>43913</v>
      </c>
      <c r="E44" s="16" t="s">
        <v>12</v>
      </c>
      <c r="F44" s="16" t="s">
        <v>12</v>
      </c>
      <c r="G44" s="16" t="s">
        <v>19</v>
      </c>
      <c r="H44" s="16" t="s">
        <v>19</v>
      </c>
      <c r="I44" s="1" t="s">
        <v>108</v>
      </c>
    </row>
    <row r="45" spans="1:9" hidden="1">
      <c r="A45" s="16">
        <v>45446390</v>
      </c>
      <c r="B45" s="16" t="s">
        <v>59</v>
      </c>
      <c r="C45" s="16" t="s">
        <v>62</v>
      </c>
      <c r="D45" s="51">
        <v>43913</v>
      </c>
      <c r="E45" s="16" t="s">
        <v>12</v>
      </c>
      <c r="F45" s="16" t="s">
        <v>12</v>
      </c>
      <c r="G45" s="16" t="s">
        <v>19</v>
      </c>
      <c r="H45" s="16" t="s">
        <v>19</v>
      </c>
      <c r="I45" s="1" t="s">
        <v>67</v>
      </c>
    </row>
    <row r="46" spans="1:9" hidden="1">
      <c r="A46" s="16">
        <v>8383708</v>
      </c>
      <c r="B46" s="16" t="s">
        <v>49</v>
      </c>
      <c r="C46" s="16" t="s">
        <v>89</v>
      </c>
      <c r="D46" s="51">
        <v>43913</v>
      </c>
      <c r="E46" s="16" t="s">
        <v>12</v>
      </c>
      <c r="F46" s="16" t="s">
        <v>12</v>
      </c>
      <c r="G46" s="16" t="s">
        <v>19</v>
      </c>
      <c r="H46" s="16" t="s">
        <v>19</v>
      </c>
      <c r="I46" s="1" t="s">
        <v>109</v>
      </c>
    </row>
    <row r="47" spans="1:9" hidden="1">
      <c r="A47" s="16">
        <v>20049288</v>
      </c>
      <c r="B47" s="16" t="s">
        <v>49</v>
      </c>
      <c r="C47" s="16" t="s">
        <v>110</v>
      </c>
      <c r="D47" s="51">
        <v>43913</v>
      </c>
      <c r="E47" s="16" t="s">
        <v>12</v>
      </c>
      <c r="F47" s="16" t="s">
        <v>12</v>
      </c>
      <c r="G47" s="16" t="s">
        <v>19</v>
      </c>
      <c r="H47" s="16" t="s">
        <v>19</v>
      </c>
      <c r="I47" s="1" t="s">
        <v>111</v>
      </c>
    </row>
    <row r="48" spans="1:9" hidden="1">
      <c r="A48" s="16">
        <v>41856701</v>
      </c>
      <c r="B48" s="16" t="s">
        <v>49</v>
      </c>
      <c r="C48" s="16" t="s">
        <v>91</v>
      </c>
      <c r="D48" s="51">
        <v>43913</v>
      </c>
      <c r="E48" s="16" t="s">
        <v>12</v>
      </c>
      <c r="F48" s="16" t="s">
        <v>12</v>
      </c>
      <c r="G48" s="16" t="s">
        <v>19</v>
      </c>
      <c r="H48" s="16" t="s">
        <v>19</v>
      </c>
      <c r="I48" s="1" t="s">
        <v>112</v>
      </c>
    </row>
    <row r="49" spans="1:9" hidden="1">
      <c r="A49" s="16">
        <v>20082118</v>
      </c>
      <c r="B49" s="16" t="s">
        <v>49</v>
      </c>
      <c r="C49" s="16" t="s">
        <v>89</v>
      </c>
      <c r="D49" s="51">
        <v>43913</v>
      </c>
      <c r="E49" s="16" t="s">
        <v>12</v>
      </c>
      <c r="F49" s="16" t="s">
        <v>12</v>
      </c>
      <c r="G49" s="16" t="s">
        <v>19</v>
      </c>
      <c r="H49" s="16" t="s">
        <v>19</v>
      </c>
      <c r="I49" s="1" t="s">
        <v>113</v>
      </c>
    </row>
    <row r="50" spans="1:9" hidden="1">
      <c r="A50" s="16">
        <v>45387355</v>
      </c>
      <c r="B50" s="16" t="s">
        <v>49</v>
      </c>
      <c r="C50" s="16" t="s">
        <v>91</v>
      </c>
      <c r="D50" s="51">
        <v>43913</v>
      </c>
      <c r="E50" s="16" t="s">
        <v>12</v>
      </c>
      <c r="F50" s="16" t="s">
        <v>12</v>
      </c>
      <c r="G50" s="16" t="s">
        <v>19</v>
      </c>
      <c r="H50" s="16" t="s">
        <v>19</v>
      </c>
      <c r="I50" s="1" t="s">
        <v>114</v>
      </c>
    </row>
    <row r="51" spans="1:9" hidden="1">
      <c r="A51" s="16">
        <v>45030526</v>
      </c>
      <c r="B51" s="16" t="s">
        <v>49</v>
      </c>
      <c r="C51" s="16" t="s">
        <v>89</v>
      </c>
      <c r="D51" s="51">
        <v>43913</v>
      </c>
      <c r="E51" s="16" t="s">
        <v>12</v>
      </c>
      <c r="F51" s="16" t="s">
        <v>12</v>
      </c>
      <c r="G51" s="16" t="s">
        <v>19</v>
      </c>
      <c r="H51" s="16" t="s">
        <v>19</v>
      </c>
      <c r="I51" s="1" t="s">
        <v>115</v>
      </c>
    </row>
    <row r="52" spans="1:9" hidden="1">
      <c r="A52" s="16">
        <v>41501089</v>
      </c>
      <c r="B52" s="16" t="s">
        <v>49</v>
      </c>
      <c r="C52" s="16" t="s">
        <v>110</v>
      </c>
      <c r="D52" s="51">
        <v>43913</v>
      </c>
      <c r="E52" s="16" t="s">
        <v>12</v>
      </c>
      <c r="F52" s="16" t="s">
        <v>12</v>
      </c>
      <c r="G52" s="16" t="s">
        <v>19</v>
      </c>
      <c r="H52" s="16" t="s">
        <v>19</v>
      </c>
      <c r="I52" s="1" t="s">
        <v>116</v>
      </c>
    </row>
    <row r="53" spans="1:9" hidden="1">
      <c r="A53" s="16">
        <v>72167756</v>
      </c>
      <c r="B53" s="16" t="s">
        <v>49</v>
      </c>
      <c r="C53" s="16" t="s">
        <v>91</v>
      </c>
      <c r="D53" s="51">
        <v>43913</v>
      </c>
      <c r="E53" s="16" t="s">
        <v>12</v>
      </c>
      <c r="F53" s="16" t="s">
        <v>12</v>
      </c>
      <c r="G53" s="16" t="s">
        <v>19</v>
      </c>
      <c r="H53" s="16" t="s">
        <v>19</v>
      </c>
      <c r="I53" s="1" t="s">
        <v>117</v>
      </c>
    </row>
    <row r="54" spans="1:9" hidden="1">
      <c r="A54" s="16">
        <v>45018825</v>
      </c>
      <c r="B54" s="16" t="s">
        <v>118</v>
      </c>
      <c r="C54" s="16" t="s">
        <v>119</v>
      </c>
      <c r="D54" s="51">
        <v>43913</v>
      </c>
      <c r="E54" s="16" t="s">
        <v>12</v>
      </c>
      <c r="F54" s="16" t="s">
        <v>12</v>
      </c>
      <c r="G54" s="16" t="s">
        <v>19</v>
      </c>
      <c r="H54" s="16" t="s">
        <v>19</v>
      </c>
      <c r="I54" s="1" t="s">
        <v>120</v>
      </c>
    </row>
    <row r="55" spans="1:9" hidden="1">
      <c r="A55" s="16">
        <v>45842303</v>
      </c>
      <c r="B55" s="16" t="s">
        <v>81</v>
      </c>
      <c r="C55" s="16" t="s">
        <v>82</v>
      </c>
      <c r="D55" s="51">
        <v>43913</v>
      </c>
      <c r="E55" s="16" t="s">
        <v>12</v>
      </c>
      <c r="F55" s="16" t="s">
        <v>12</v>
      </c>
      <c r="G55" s="16" t="s">
        <v>19</v>
      </c>
      <c r="H55" s="16" t="s">
        <v>19</v>
      </c>
      <c r="I55" s="1" t="s">
        <v>83</v>
      </c>
    </row>
    <row r="56" spans="1:9" hidden="1">
      <c r="A56" s="16">
        <v>48010148</v>
      </c>
      <c r="B56" s="16" t="s">
        <v>81</v>
      </c>
      <c r="C56" s="16" t="s">
        <v>82</v>
      </c>
      <c r="D56" s="51">
        <v>43913</v>
      </c>
      <c r="E56" s="16" t="s">
        <v>12</v>
      </c>
      <c r="F56" s="16" t="s">
        <v>12</v>
      </c>
      <c r="G56" s="16" t="s">
        <v>19</v>
      </c>
      <c r="H56" s="16" t="s">
        <v>19</v>
      </c>
      <c r="I56" s="1" t="s">
        <v>121</v>
      </c>
    </row>
    <row r="57" spans="1:9" hidden="1">
      <c r="A57" s="16">
        <v>70022480</v>
      </c>
      <c r="B57" s="16" t="s">
        <v>81</v>
      </c>
      <c r="C57" s="16" t="s">
        <v>122</v>
      </c>
      <c r="D57" s="51">
        <v>43913</v>
      </c>
      <c r="E57" s="16" t="s">
        <v>12</v>
      </c>
      <c r="F57" s="16" t="s">
        <v>12</v>
      </c>
      <c r="G57" s="16" t="s">
        <v>19</v>
      </c>
      <c r="H57" s="16" t="s">
        <v>19</v>
      </c>
      <c r="I57" s="1" t="s">
        <v>123</v>
      </c>
    </row>
    <row r="58" spans="1:9" hidden="1">
      <c r="A58" s="16">
        <v>41763060</v>
      </c>
      <c r="B58" s="16" t="s">
        <v>81</v>
      </c>
      <c r="C58" s="16" t="s">
        <v>124</v>
      </c>
      <c r="D58" s="51">
        <v>43913</v>
      </c>
      <c r="E58" s="16" t="s">
        <v>12</v>
      </c>
      <c r="F58" s="16" t="s">
        <v>12</v>
      </c>
      <c r="G58" s="16" t="s">
        <v>19</v>
      </c>
      <c r="H58" s="16" t="s">
        <v>19</v>
      </c>
      <c r="I58" s="1" t="s">
        <v>125</v>
      </c>
    </row>
    <row r="59" spans="1:9" hidden="1">
      <c r="A59" s="16">
        <v>72047333</v>
      </c>
      <c r="B59" s="16" t="s">
        <v>52</v>
      </c>
      <c r="C59" s="16" t="s">
        <v>53</v>
      </c>
      <c r="D59" s="51">
        <v>43913</v>
      </c>
      <c r="E59" s="16" t="s">
        <v>12</v>
      </c>
      <c r="F59" s="16" t="s">
        <v>12</v>
      </c>
      <c r="G59" s="16" t="s">
        <v>19</v>
      </c>
      <c r="H59" s="16" t="s">
        <v>19</v>
      </c>
      <c r="I59" s="1" t="s">
        <v>126</v>
      </c>
    </row>
    <row r="60" spans="1:9" hidden="1">
      <c r="A60" s="16">
        <v>23379225</v>
      </c>
      <c r="B60" s="16" t="s">
        <v>8</v>
      </c>
      <c r="C60" s="16" t="s">
        <v>55</v>
      </c>
      <c r="D60" s="51">
        <v>43913</v>
      </c>
      <c r="E60" s="16" t="s">
        <v>12</v>
      </c>
      <c r="F60" s="16" t="s">
        <v>12</v>
      </c>
      <c r="G60" s="16" t="s">
        <v>19</v>
      </c>
      <c r="H60" s="16" t="s">
        <v>19</v>
      </c>
      <c r="I60" s="1" t="s">
        <v>127</v>
      </c>
    </row>
    <row r="61" spans="1:9" hidden="1">
      <c r="A61" s="16">
        <v>42628636</v>
      </c>
      <c r="B61" s="16" t="s">
        <v>52</v>
      </c>
      <c r="C61" s="16" t="s">
        <v>53</v>
      </c>
      <c r="D61" s="51">
        <v>43913</v>
      </c>
      <c r="E61" s="16" t="s">
        <v>12</v>
      </c>
      <c r="F61" s="16" t="s">
        <v>12</v>
      </c>
      <c r="G61" s="16" t="s">
        <v>19</v>
      </c>
      <c r="H61" s="16" t="s">
        <v>19</v>
      </c>
      <c r="I61" s="1" t="s">
        <v>128</v>
      </c>
    </row>
    <row r="62" spans="1:9" hidden="1">
      <c r="A62" s="16">
        <v>46665610</v>
      </c>
      <c r="B62" s="16" t="s">
        <v>65</v>
      </c>
      <c r="C62" s="16" t="s">
        <v>129</v>
      </c>
      <c r="D62" s="51">
        <v>43913</v>
      </c>
      <c r="E62" s="16" t="s">
        <v>12</v>
      </c>
      <c r="F62" s="16" t="s">
        <v>12</v>
      </c>
      <c r="G62" s="16" t="s">
        <v>19</v>
      </c>
      <c r="H62" s="16" t="s">
        <v>19</v>
      </c>
      <c r="I62" s="1" t="s">
        <v>130</v>
      </c>
    </row>
    <row r="63" spans="1:9" hidden="1">
      <c r="A63" s="16">
        <v>41918760</v>
      </c>
      <c r="B63" s="16" t="s">
        <v>65</v>
      </c>
      <c r="C63" s="16" t="s">
        <v>131</v>
      </c>
      <c r="D63" s="51">
        <v>43913</v>
      </c>
      <c r="E63" s="16" t="s">
        <v>12</v>
      </c>
      <c r="F63" s="16" t="s">
        <v>12</v>
      </c>
      <c r="G63" s="16" t="s">
        <v>19</v>
      </c>
      <c r="H63" s="16" t="s">
        <v>19</v>
      </c>
      <c r="I63" s="1" t="s">
        <v>132</v>
      </c>
    </row>
    <row r="64" spans="1:9" hidden="1">
      <c r="A64" s="16">
        <v>41461205</v>
      </c>
      <c r="B64" s="16" t="s">
        <v>65</v>
      </c>
      <c r="C64" s="16" t="s">
        <v>129</v>
      </c>
      <c r="D64" s="51">
        <v>43913</v>
      </c>
      <c r="E64" s="16" t="s">
        <v>12</v>
      </c>
      <c r="F64" s="16" t="s">
        <v>12</v>
      </c>
      <c r="G64" s="16" t="s">
        <v>19</v>
      </c>
      <c r="H64" s="16" t="s">
        <v>19</v>
      </c>
      <c r="I64" s="1" t="s">
        <v>132</v>
      </c>
    </row>
    <row r="65" spans="1:9" hidden="1">
      <c r="A65" s="16">
        <v>44267688</v>
      </c>
      <c r="B65" s="16" t="s">
        <v>65</v>
      </c>
      <c r="C65" s="16" t="s">
        <v>129</v>
      </c>
      <c r="D65" s="51">
        <v>43913</v>
      </c>
      <c r="E65" s="16" t="s">
        <v>12</v>
      </c>
      <c r="F65" s="16" t="s">
        <v>12</v>
      </c>
      <c r="G65" s="16" t="s">
        <v>19</v>
      </c>
      <c r="H65" s="16" t="s">
        <v>19</v>
      </c>
      <c r="I65" s="1" t="s">
        <v>133</v>
      </c>
    </row>
    <row r="66" spans="1:9" hidden="1">
      <c r="A66" s="16">
        <v>20116804</v>
      </c>
      <c r="B66" s="16" t="s">
        <v>30</v>
      </c>
      <c r="C66" s="16" t="s">
        <v>129</v>
      </c>
      <c r="D66" s="51">
        <v>43913</v>
      </c>
      <c r="E66" s="16" t="s">
        <v>12</v>
      </c>
      <c r="F66" s="16" t="s">
        <v>12</v>
      </c>
      <c r="G66" s="16" t="s">
        <v>19</v>
      </c>
      <c r="H66" s="16" t="s">
        <v>19</v>
      </c>
      <c r="I66" s="1" t="s">
        <v>134</v>
      </c>
    </row>
    <row r="67" spans="1:9" hidden="1">
      <c r="A67" s="16">
        <v>71384851</v>
      </c>
      <c r="B67" s="16" t="s">
        <v>65</v>
      </c>
      <c r="C67" s="16" t="s">
        <v>66</v>
      </c>
      <c r="D67" s="51">
        <v>43913</v>
      </c>
      <c r="E67" s="16" t="s">
        <v>12</v>
      </c>
      <c r="F67" s="16" t="s">
        <v>12</v>
      </c>
      <c r="G67" s="16" t="s">
        <v>19</v>
      </c>
      <c r="H67" s="16" t="s">
        <v>19</v>
      </c>
      <c r="I67" s="1" t="s">
        <v>134</v>
      </c>
    </row>
    <row r="68" spans="1:9" hidden="1">
      <c r="A68" s="16">
        <v>71413716</v>
      </c>
      <c r="B68" s="16" t="s">
        <v>8</v>
      </c>
      <c r="C68" s="16" t="s">
        <v>135</v>
      </c>
      <c r="D68" s="51">
        <v>43913</v>
      </c>
      <c r="E68" s="16" t="s">
        <v>12</v>
      </c>
      <c r="F68" s="16" t="s">
        <v>12</v>
      </c>
      <c r="G68" s="16" t="s">
        <v>19</v>
      </c>
      <c r="H68" s="16" t="s">
        <v>19</v>
      </c>
      <c r="I68" s="1" t="s">
        <v>136</v>
      </c>
    </row>
    <row r="69" spans="1:9" hidden="1">
      <c r="A69" s="16">
        <v>21087436</v>
      </c>
      <c r="B69" s="16" t="s">
        <v>52</v>
      </c>
      <c r="C69" s="16" t="s">
        <v>55</v>
      </c>
      <c r="D69" s="51">
        <v>43913</v>
      </c>
      <c r="E69" s="16" t="s">
        <v>12</v>
      </c>
      <c r="F69" s="16" t="s">
        <v>12</v>
      </c>
      <c r="G69" s="16" t="s">
        <v>19</v>
      </c>
      <c r="H69" s="16" t="s">
        <v>19</v>
      </c>
      <c r="I69" s="1" t="s">
        <v>137</v>
      </c>
    </row>
    <row r="70" spans="1:9" hidden="1">
      <c r="A70" s="16">
        <v>46465916</v>
      </c>
      <c r="B70" s="16" t="s">
        <v>52</v>
      </c>
      <c r="C70" s="16" t="s">
        <v>53</v>
      </c>
      <c r="D70" s="51">
        <v>43913</v>
      </c>
      <c r="E70" s="16" t="s">
        <v>12</v>
      </c>
      <c r="F70" s="16" t="s">
        <v>12</v>
      </c>
      <c r="G70" s="16" t="s">
        <v>19</v>
      </c>
      <c r="H70" s="16" t="s">
        <v>19</v>
      </c>
      <c r="I70" s="1" t="s">
        <v>137</v>
      </c>
    </row>
    <row r="71" spans="1:9" hidden="1">
      <c r="A71" s="16">
        <v>41042872</v>
      </c>
      <c r="B71" s="16" t="s">
        <v>65</v>
      </c>
      <c r="C71" s="16" t="s">
        <v>66</v>
      </c>
      <c r="D71" s="51">
        <v>43913</v>
      </c>
      <c r="E71" s="16" t="s">
        <v>12</v>
      </c>
      <c r="F71" s="16" t="s">
        <v>12</v>
      </c>
      <c r="G71" s="16" t="s">
        <v>19</v>
      </c>
      <c r="H71" s="16" t="s">
        <v>19</v>
      </c>
      <c r="I71" s="1" t="s">
        <v>130</v>
      </c>
    </row>
    <row r="72" spans="1:9" hidden="1">
      <c r="A72" s="16">
        <v>44017617</v>
      </c>
      <c r="B72" s="16" t="s">
        <v>52</v>
      </c>
      <c r="C72" s="16" t="s">
        <v>77</v>
      </c>
      <c r="D72" s="51">
        <v>43913</v>
      </c>
      <c r="E72" s="16" t="s">
        <v>12</v>
      </c>
      <c r="F72" s="16" t="s">
        <v>12</v>
      </c>
      <c r="G72" s="16" t="s">
        <v>19</v>
      </c>
      <c r="H72" s="16" t="s">
        <v>19</v>
      </c>
      <c r="I72" s="1" t="s">
        <v>138</v>
      </c>
    </row>
    <row r="73" spans="1:9" hidden="1">
      <c r="A73" s="16">
        <v>46200031</v>
      </c>
      <c r="B73" s="16" t="s">
        <v>52</v>
      </c>
      <c r="C73" s="16" t="s">
        <v>75</v>
      </c>
      <c r="D73" s="51">
        <v>43913</v>
      </c>
      <c r="E73" s="16" t="s">
        <v>12</v>
      </c>
      <c r="F73" s="16" t="s">
        <v>12</v>
      </c>
      <c r="G73" s="16" t="s">
        <v>19</v>
      </c>
      <c r="H73" s="16" t="s">
        <v>19</v>
      </c>
      <c r="I73" s="1" t="s">
        <v>139</v>
      </c>
    </row>
    <row r="74" spans="1:9" hidden="1">
      <c r="A74" s="16">
        <v>19941810</v>
      </c>
      <c r="B74" s="16" t="s">
        <v>52</v>
      </c>
      <c r="C74" s="16" t="s">
        <v>55</v>
      </c>
      <c r="D74" s="51">
        <v>43913</v>
      </c>
      <c r="E74" s="16" t="s">
        <v>12</v>
      </c>
      <c r="F74" s="16" t="s">
        <v>12</v>
      </c>
      <c r="G74" s="16" t="s">
        <v>19</v>
      </c>
      <c r="H74" s="16" t="s">
        <v>19</v>
      </c>
      <c r="I74" s="1" t="s">
        <v>130</v>
      </c>
    </row>
    <row r="75" spans="1:9" hidden="1">
      <c r="A75" s="16">
        <v>76310885</v>
      </c>
      <c r="B75" s="16" t="s">
        <v>52</v>
      </c>
      <c r="C75" s="16" t="s">
        <v>75</v>
      </c>
      <c r="D75" s="51">
        <v>43913</v>
      </c>
      <c r="E75" s="16" t="s">
        <v>12</v>
      </c>
      <c r="F75" s="16" t="s">
        <v>12</v>
      </c>
      <c r="G75" s="16" t="s">
        <v>19</v>
      </c>
      <c r="H75" s="16" t="s">
        <v>19</v>
      </c>
      <c r="I75" s="1" t="s">
        <v>140</v>
      </c>
    </row>
    <row r="76" spans="1:9" hidden="1">
      <c r="A76" s="16">
        <v>40950819</v>
      </c>
      <c r="B76" s="16" t="s">
        <v>49</v>
      </c>
      <c r="C76" s="16" t="s">
        <v>91</v>
      </c>
      <c r="D76" s="51">
        <v>43913</v>
      </c>
      <c r="E76" s="16" t="s">
        <v>12</v>
      </c>
      <c r="F76" s="16" t="s">
        <v>12</v>
      </c>
      <c r="G76" s="16" t="s">
        <v>19</v>
      </c>
      <c r="H76" s="16" t="s">
        <v>19</v>
      </c>
      <c r="I76" s="1" t="s">
        <v>141</v>
      </c>
    </row>
    <row r="77" spans="1:9" hidden="1">
      <c r="A77" s="16">
        <v>41654884</v>
      </c>
      <c r="B77" s="16" t="s">
        <v>81</v>
      </c>
      <c r="C77" s="16" t="s">
        <v>82</v>
      </c>
      <c r="D77" s="51">
        <v>43913</v>
      </c>
      <c r="E77" s="16" t="s">
        <v>12</v>
      </c>
      <c r="F77" s="16" t="s">
        <v>12</v>
      </c>
      <c r="G77" s="16" t="s">
        <v>19</v>
      </c>
      <c r="H77" s="16" t="s">
        <v>19</v>
      </c>
      <c r="I77" s="1" t="s">
        <v>142</v>
      </c>
    </row>
    <row r="78" spans="1:9" hidden="1">
      <c r="A78" s="16">
        <v>44972875</v>
      </c>
      <c r="B78" s="16" t="s">
        <v>52</v>
      </c>
      <c r="C78" s="16" t="s">
        <v>53</v>
      </c>
      <c r="D78" s="51">
        <v>43913</v>
      </c>
      <c r="E78" s="16" t="s">
        <v>12</v>
      </c>
      <c r="F78" s="16" t="s">
        <v>12</v>
      </c>
      <c r="G78" s="16" t="s">
        <v>19</v>
      </c>
      <c r="H78" s="16" t="s">
        <v>19</v>
      </c>
      <c r="I78" s="1" t="s">
        <v>143</v>
      </c>
    </row>
    <row r="79" spans="1:9" hidden="1">
      <c r="A79" s="16">
        <v>41765563</v>
      </c>
      <c r="B79" s="16" t="s">
        <v>52</v>
      </c>
      <c r="C79" s="16" t="s">
        <v>55</v>
      </c>
      <c r="D79" s="51">
        <v>43913</v>
      </c>
      <c r="E79" s="16" t="s">
        <v>12</v>
      </c>
      <c r="F79" s="16" t="s">
        <v>12</v>
      </c>
      <c r="G79" s="16" t="s">
        <v>19</v>
      </c>
      <c r="H79" s="16" t="s">
        <v>19</v>
      </c>
      <c r="I79" s="1" t="s">
        <v>130</v>
      </c>
    </row>
    <row r="80" spans="1:9" hidden="1">
      <c r="A80" s="16">
        <v>41080181</v>
      </c>
      <c r="B80" s="16" t="s">
        <v>52</v>
      </c>
      <c r="C80" s="16" t="s">
        <v>53</v>
      </c>
      <c r="D80" s="51">
        <v>43913</v>
      </c>
      <c r="E80" s="16" t="s">
        <v>12</v>
      </c>
      <c r="F80" s="16" t="s">
        <v>12</v>
      </c>
      <c r="G80" s="16" t="s">
        <v>19</v>
      </c>
      <c r="H80" s="16" t="s">
        <v>19</v>
      </c>
      <c r="I80" s="1" t="s">
        <v>144</v>
      </c>
    </row>
    <row r="81" spans="1:9" hidden="1">
      <c r="A81" s="16">
        <v>46463073</v>
      </c>
      <c r="B81" s="16" t="s">
        <v>81</v>
      </c>
      <c r="C81" s="16" t="s">
        <v>145</v>
      </c>
      <c r="D81" s="51">
        <v>43913</v>
      </c>
      <c r="E81" s="16" t="s">
        <v>12</v>
      </c>
      <c r="F81" s="16" t="s">
        <v>12</v>
      </c>
      <c r="G81" s="16" t="s">
        <v>19</v>
      </c>
      <c r="H81" s="16" t="s">
        <v>19</v>
      </c>
      <c r="I81" s="1" t="s">
        <v>146</v>
      </c>
    </row>
    <row r="82" spans="1:9" hidden="1">
      <c r="A82" s="16">
        <v>42250205</v>
      </c>
      <c r="B82" s="16" t="s">
        <v>81</v>
      </c>
      <c r="C82" s="16" t="s">
        <v>82</v>
      </c>
      <c r="D82" s="51">
        <v>43913</v>
      </c>
      <c r="E82" s="16" t="s">
        <v>12</v>
      </c>
      <c r="F82" s="16" t="s">
        <v>12</v>
      </c>
      <c r="G82" s="16" t="s">
        <v>19</v>
      </c>
      <c r="H82" s="16" t="s">
        <v>19</v>
      </c>
      <c r="I82" s="1" t="s">
        <v>130</v>
      </c>
    </row>
    <row r="83" spans="1:9" hidden="1">
      <c r="A83" s="16">
        <v>45731779</v>
      </c>
      <c r="B83" s="16" t="s">
        <v>65</v>
      </c>
      <c r="C83" s="16" t="s">
        <v>66</v>
      </c>
      <c r="D83" s="51">
        <v>43913</v>
      </c>
      <c r="E83" s="16" t="s">
        <v>12</v>
      </c>
      <c r="F83" s="16" t="s">
        <v>12</v>
      </c>
      <c r="G83" s="16" t="s">
        <v>19</v>
      </c>
      <c r="H83" s="16" t="s">
        <v>19</v>
      </c>
      <c r="I83" s="1" t="s">
        <v>147</v>
      </c>
    </row>
    <row r="84" spans="1:9" hidden="1">
      <c r="A84" s="16">
        <v>10461946441</v>
      </c>
      <c r="B84" s="16" t="s">
        <v>65</v>
      </c>
      <c r="C84" s="16" t="s">
        <v>129</v>
      </c>
      <c r="D84" s="51">
        <v>43913</v>
      </c>
      <c r="E84" s="16" t="s">
        <v>12</v>
      </c>
      <c r="F84" s="16" t="s">
        <v>12</v>
      </c>
      <c r="G84" s="16" t="s">
        <v>19</v>
      </c>
      <c r="H84" s="16" t="s">
        <v>19</v>
      </c>
      <c r="I84" s="1" t="s">
        <v>130</v>
      </c>
    </row>
    <row r="85" spans="1:9" hidden="1">
      <c r="A85" s="16">
        <v>20079948</v>
      </c>
      <c r="B85" s="16" t="s">
        <v>65</v>
      </c>
      <c r="C85" s="16" t="s">
        <v>131</v>
      </c>
      <c r="D85" s="51">
        <v>43913</v>
      </c>
      <c r="E85" s="16" t="s">
        <v>12</v>
      </c>
      <c r="F85" s="16" t="s">
        <v>12</v>
      </c>
      <c r="G85" s="16" t="s">
        <v>19</v>
      </c>
      <c r="H85" s="16" t="s">
        <v>19</v>
      </c>
      <c r="I85" s="1" t="s">
        <v>148</v>
      </c>
    </row>
    <row r="86" spans="1:9" hidden="1">
      <c r="A86" s="16">
        <v>48124977</v>
      </c>
      <c r="B86" s="16" t="s">
        <v>81</v>
      </c>
      <c r="C86" s="16" t="s">
        <v>82</v>
      </c>
      <c r="D86" s="51">
        <v>43913</v>
      </c>
      <c r="E86" s="16" t="s">
        <v>12</v>
      </c>
      <c r="F86" s="16" t="s">
        <v>12</v>
      </c>
      <c r="G86" s="16" t="s">
        <v>19</v>
      </c>
      <c r="H86" s="16" t="s">
        <v>19</v>
      </c>
      <c r="I86" s="1" t="s">
        <v>149</v>
      </c>
    </row>
    <row r="87" spans="1:9" hidden="1">
      <c r="A87" s="16">
        <v>48285004</v>
      </c>
      <c r="B87" s="16" t="s">
        <v>81</v>
      </c>
      <c r="C87" s="16" t="s">
        <v>82</v>
      </c>
      <c r="D87" s="51">
        <v>43913</v>
      </c>
      <c r="E87" s="16" t="s">
        <v>12</v>
      </c>
      <c r="F87" s="16" t="s">
        <v>12</v>
      </c>
      <c r="G87" s="16" t="s">
        <v>19</v>
      </c>
      <c r="H87" s="16" t="s">
        <v>19</v>
      </c>
      <c r="I87" s="1" t="s">
        <v>150</v>
      </c>
    </row>
    <row r="88" spans="1:9" hidden="1">
      <c r="A88" s="16">
        <v>42344676</v>
      </c>
      <c r="B88" s="16" t="s">
        <v>81</v>
      </c>
      <c r="C88" s="16" t="s">
        <v>82</v>
      </c>
      <c r="D88" s="51">
        <v>43913</v>
      </c>
      <c r="E88" s="16" t="s">
        <v>12</v>
      </c>
      <c r="F88" s="16" t="s">
        <v>12</v>
      </c>
      <c r="G88" s="16" t="s">
        <v>19</v>
      </c>
      <c r="H88" s="16" t="s">
        <v>19</v>
      </c>
      <c r="I88" s="1" t="s">
        <v>151</v>
      </c>
    </row>
    <row r="89" spans="1:9" hidden="1">
      <c r="A89" s="16">
        <v>75732207</v>
      </c>
      <c r="B89" s="16" t="s">
        <v>81</v>
      </c>
      <c r="C89" s="16" t="s">
        <v>82</v>
      </c>
      <c r="D89" s="51">
        <v>43913</v>
      </c>
      <c r="E89" s="16" t="s">
        <v>12</v>
      </c>
      <c r="F89" s="16" t="s">
        <v>12</v>
      </c>
      <c r="G89" s="16" t="s">
        <v>19</v>
      </c>
      <c r="H89" s="16" t="s">
        <v>19</v>
      </c>
      <c r="I89" s="1" t="s">
        <v>152</v>
      </c>
    </row>
    <row r="90" spans="1:9" hidden="1">
      <c r="A90" s="16">
        <v>43624004</v>
      </c>
      <c r="B90" s="16" t="s">
        <v>52</v>
      </c>
      <c r="C90" s="16" t="s">
        <v>53</v>
      </c>
      <c r="D90" s="51">
        <v>43913</v>
      </c>
      <c r="E90" s="16" t="s">
        <v>12</v>
      </c>
      <c r="F90" s="16" t="s">
        <v>12</v>
      </c>
      <c r="G90" s="16" t="s">
        <v>19</v>
      </c>
      <c r="H90" s="16" t="s">
        <v>19</v>
      </c>
      <c r="I90" s="1" t="s">
        <v>153</v>
      </c>
    </row>
    <row r="91" spans="1:9" hidden="1">
      <c r="A91" s="16">
        <v>48760639</v>
      </c>
      <c r="B91" s="16" t="s">
        <v>81</v>
      </c>
      <c r="C91" s="16" t="s">
        <v>82</v>
      </c>
      <c r="D91" s="51">
        <v>43913</v>
      </c>
      <c r="E91" s="16" t="s">
        <v>12</v>
      </c>
      <c r="F91" s="16" t="s">
        <v>12</v>
      </c>
      <c r="G91" s="16" t="s">
        <v>19</v>
      </c>
      <c r="H91" s="16" t="s">
        <v>19</v>
      </c>
      <c r="I91" s="1" t="s">
        <v>154</v>
      </c>
    </row>
    <row r="92" spans="1:9" hidden="1">
      <c r="A92" s="16">
        <v>43981868</v>
      </c>
      <c r="B92" s="16" t="s">
        <v>52</v>
      </c>
      <c r="C92" s="16" t="s">
        <v>53</v>
      </c>
      <c r="D92" s="51">
        <v>43913</v>
      </c>
      <c r="E92" s="16" t="s">
        <v>12</v>
      </c>
      <c r="F92" s="16" t="s">
        <v>12</v>
      </c>
      <c r="G92" s="16" t="s">
        <v>19</v>
      </c>
      <c r="H92" s="16" t="s">
        <v>19</v>
      </c>
      <c r="I92" s="1" t="s">
        <v>130</v>
      </c>
    </row>
    <row r="93" spans="1:9" hidden="1">
      <c r="A93" s="16">
        <v>20034787</v>
      </c>
      <c r="B93" s="16" t="s">
        <v>52</v>
      </c>
      <c r="C93" s="16" t="s">
        <v>53</v>
      </c>
      <c r="D93" s="51">
        <v>43913</v>
      </c>
      <c r="E93" s="16" t="s">
        <v>12</v>
      </c>
      <c r="F93" s="16" t="s">
        <v>12</v>
      </c>
      <c r="G93" s="16" t="s">
        <v>19</v>
      </c>
      <c r="H93" s="16" t="s">
        <v>19</v>
      </c>
      <c r="I93" s="1" t="s">
        <v>155</v>
      </c>
    </row>
    <row r="94" spans="1:9" hidden="1">
      <c r="A94" s="16">
        <v>45584896</v>
      </c>
      <c r="B94" s="16" t="s">
        <v>65</v>
      </c>
      <c r="C94" s="16" t="s">
        <v>129</v>
      </c>
      <c r="D94" s="51">
        <v>43913</v>
      </c>
      <c r="E94" s="16" t="s">
        <v>12</v>
      </c>
      <c r="F94" s="16" t="s">
        <v>12</v>
      </c>
      <c r="G94" s="16" t="s">
        <v>19</v>
      </c>
      <c r="H94" s="16" t="s">
        <v>19</v>
      </c>
      <c r="I94" s="1" t="s">
        <v>130</v>
      </c>
    </row>
    <row r="95" spans="1:9" hidden="1">
      <c r="A95" s="16">
        <v>73977617</v>
      </c>
      <c r="B95" s="16" t="s">
        <v>65</v>
      </c>
      <c r="C95" s="16" t="s">
        <v>129</v>
      </c>
      <c r="D95" s="51">
        <v>43913</v>
      </c>
      <c r="E95" s="16" t="s">
        <v>12</v>
      </c>
      <c r="F95" s="16" t="s">
        <v>12</v>
      </c>
      <c r="G95" s="16" t="s">
        <v>19</v>
      </c>
      <c r="H95" s="16" t="s">
        <v>19</v>
      </c>
      <c r="I95" s="1" t="s">
        <v>156</v>
      </c>
    </row>
    <row r="96" spans="1:9" hidden="1">
      <c r="A96" s="16">
        <v>44974349</v>
      </c>
      <c r="B96" s="16" t="s">
        <v>65</v>
      </c>
      <c r="C96" s="16" t="s">
        <v>66</v>
      </c>
      <c r="D96" s="51">
        <v>43913</v>
      </c>
      <c r="E96" s="16" t="s">
        <v>12</v>
      </c>
      <c r="F96" s="16" t="s">
        <v>12</v>
      </c>
      <c r="G96" s="16" t="s">
        <v>19</v>
      </c>
      <c r="H96" s="16" t="s">
        <v>19</v>
      </c>
      <c r="I96" s="1" t="s">
        <v>76</v>
      </c>
    </row>
    <row r="97" spans="1:9" hidden="1">
      <c r="A97" s="16">
        <v>72101451</v>
      </c>
      <c r="B97" s="16" t="s">
        <v>65</v>
      </c>
      <c r="C97" s="16" t="s">
        <v>157</v>
      </c>
      <c r="D97" s="51">
        <v>43913</v>
      </c>
      <c r="E97" s="16" t="s">
        <v>12</v>
      </c>
      <c r="F97" s="16" t="s">
        <v>12</v>
      </c>
      <c r="G97" s="16" t="s">
        <v>19</v>
      </c>
      <c r="H97" s="16" t="s">
        <v>19</v>
      </c>
      <c r="I97" s="1" t="s">
        <v>158</v>
      </c>
    </row>
    <row r="98" spans="1:9" hidden="1">
      <c r="A98" s="16">
        <v>44140553</v>
      </c>
      <c r="B98" s="16" t="s">
        <v>65</v>
      </c>
      <c r="C98" s="16" t="s">
        <v>131</v>
      </c>
      <c r="D98" s="51">
        <v>43913</v>
      </c>
      <c r="E98" s="16" t="s">
        <v>12</v>
      </c>
      <c r="F98" s="16" t="s">
        <v>12</v>
      </c>
      <c r="G98" s="16" t="s">
        <v>19</v>
      </c>
      <c r="H98" s="16" t="s">
        <v>19</v>
      </c>
      <c r="I98" s="1" t="s">
        <v>158</v>
      </c>
    </row>
    <row r="99" spans="1:9" hidden="1">
      <c r="A99" s="16">
        <v>45293072</v>
      </c>
      <c r="B99" s="16" t="s">
        <v>52</v>
      </c>
      <c r="C99" s="16" t="s">
        <v>53</v>
      </c>
      <c r="D99" s="51">
        <v>43913</v>
      </c>
      <c r="E99" s="16" t="s">
        <v>12</v>
      </c>
      <c r="F99" s="16" t="s">
        <v>12</v>
      </c>
      <c r="G99" s="16" t="s">
        <v>19</v>
      </c>
      <c r="H99" s="16" t="s">
        <v>19</v>
      </c>
      <c r="I99" s="1" t="s">
        <v>159</v>
      </c>
    </row>
    <row r="100" spans="1:9" hidden="1">
      <c r="A100" s="16">
        <v>47976139</v>
      </c>
      <c r="B100" s="16" t="s">
        <v>52</v>
      </c>
      <c r="C100" s="16" t="s">
        <v>75</v>
      </c>
      <c r="D100" s="51">
        <v>43913</v>
      </c>
      <c r="E100" s="16" t="s">
        <v>12</v>
      </c>
      <c r="F100" s="16" t="s">
        <v>12</v>
      </c>
      <c r="G100" s="16" t="s">
        <v>19</v>
      </c>
      <c r="H100" s="16" t="s">
        <v>19</v>
      </c>
      <c r="I100" s="1" t="s">
        <v>78</v>
      </c>
    </row>
    <row r="101" spans="1:9" hidden="1">
      <c r="A101" s="16">
        <v>46763627</v>
      </c>
      <c r="B101" s="16" t="s">
        <v>52</v>
      </c>
      <c r="C101" s="16" t="s">
        <v>53</v>
      </c>
      <c r="D101" s="51">
        <v>43913</v>
      </c>
      <c r="E101" s="16" t="s">
        <v>12</v>
      </c>
      <c r="F101" s="16" t="s">
        <v>12</v>
      </c>
      <c r="G101" s="16" t="s">
        <v>19</v>
      </c>
      <c r="H101" s="16" t="s">
        <v>19</v>
      </c>
      <c r="I101" s="1" t="s">
        <v>160</v>
      </c>
    </row>
    <row r="102" spans="1:9" hidden="1">
      <c r="A102" s="16">
        <v>41713117</v>
      </c>
      <c r="B102" s="16" t="s">
        <v>52</v>
      </c>
      <c r="C102" s="16" t="s">
        <v>53</v>
      </c>
      <c r="D102" s="51">
        <v>43913</v>
      </c>
      <c r="E102" s="16" t="s">
        <v>12</v>
      </c>
      <c r="F102" s="16" t="s">
        <v>12</v>
      </c>
      <c r="G102" s="16" t="s">
        <v>19</v>
      </c>
      <c r="H102" s="16" t="s">
        <v>19</v>
      </c>
      <c r="I102" s="1" t="s">
        <v>161</v>
      </c>
    </row>
    <row r="103" spans="1:9" hidden="1">
      <c r="A103" s="16">
        <v>10592193</v>
      </c>
      <c r="B103" s="16" t="s">
        <v>52</v>
      </c>
      <c r="C103" s="16" t="s">
        <v>53</v>
      </c>
      <c r="D103" s="51">
        <v>43913</v>
      </c>
      <c r="E103" s="16" t="s">
        <v>12</v>
      </c>
      <c r="F103" s="16" t="s">
        <v>12</v>
      </c>
      <c r="G103" s="16" t="s">
        <v>19</v>
      </c>
      <c r="H103" s="16" t="s">
        <v>19</v>
      </c>
      <c r="I103" s="1" t="s">
        <v>162</v>
      </c>
    </row>
    <row r="104" spans="1:9" hidden="1">
      <c r="A104" s="16">
        <v>46671833</v>
      </c>
      <c r="B104" s="16" t="s">
        <v>21</v>
      </c>
      <c r="C104" s="16" t="s">
        <v>60</v>
      </c>
      <c r="D104" s="51">
        <v>43913</v>
      </c>
      <c r="E104" s="16" t="s">
        <v>12</v>
      </c>
      <c r="F104" s="16" t="s">
        <v>12</v>
      </c>
      <c r="G104" s="16" t="s">
        <v>19</v>
      </c>
      <c r="H104" s="16" t="s">
        <v>19</v>
      </c>
      <c r="I104" s="1" t="s">
        <v>163</v>
      </c>
    </row>
    <row r="105" spans="1:9" hidden="1">
      <c r="A105" s="16">
        <v>72728000</v>
      </c>
      <c r="B105" s="16" t="s">
        <v>21</v>
      </c>
      <c r="C105" s="16" t="s">
        <v>62</v>
      </c>
      <c r="D105" s="51">
        <v>43913</v>
      </c>
      <c r="E105" s="16" t="s">
        <v>12</v>
      </c>
      <c r="F105" s="16" t="s">
        <v>12</v>
      </c>
      <c r="G105" s="16" t="s">
        <v>19</v>
      </c>
      <c r="H105" s="16" t="s">
        <v>19</v>
      </c>
      <c r="I105" s="1" t="s">
        <v>164</v>
      </c>
    </row>
    <row r="106" spans="1:9" hidden="1">
      <c r="A106" s="16">
        <v>40948820</v>
      </c>
      <c r="B106" s="16" t="s">
        <v>21</v>
      </c>
      <c r="C106" s="16" t="s">
        <v>62</v>
      </c>
      <c r="D106" s="51">
        <v>43913</v>
      </c>
      <c r="E106" s="16" t="s">
        <v>12</v>
      </c>
      <c r="F106" s="16" t="s">
        <v>12</v>
      </c>
      <c r="G106" s="16" t="s">
        <v>19</v>
      </c>
      <c r="H106" s="16" t="s">
        <v>19</v>
      </c>
      <c r="I106" s="1" t="s">
        <v>165</v>
      </c>
    </row>
    <row r="107" spans="1:9" hidden="1">
      <c r="A107" s="16">
        <v>43876388</v>
      </c>
      <c r="B107" s="16" t="s">
        <v>32</v>
      </c>
      <c r="C107" s="16" t="s">
        <v>110</v>
      </c>
      <c r="D107" s="51">
        <v>43913</v>
      </c>
      <c r="E107" s="16" t="s">
        <v>12</v>
      </c>
      <c r="F107" s="16" t="s">
        <v>12</v>
      </c>
      <c r="G107" s="16" t="s">
        <v>19</v>
      </c>
      <c r="H107" s="16" t="s">
        <v>19</v>
      </c>
      <c r="I107" s="1" t="s">
        <v>166</v>
      </c>
    </row>
    <row r="108" spans="1:9" hidden="1">
      <c r="A108" s="16">
        <v>44292609</v>
      </c>
      <c r="B108" s="16" t="s">
        <v>32</v>
      </c>
      <c r="C108" s="16" t="s">
        <v>50</v>
      </c>
      <c r="D108" s="51">
        <v>43913</v>
      </c>
      <c r="E108" s="16" t="s">
        <v>12</v>
      </c>
      <c r="F108" s="16" t="s">
        <v>12</v>
      </c>
      <c r="G108" s="16" t="s">
        <v>19</v>
      </c>
      <c r="H108" s="16" t="s">
        <v>19</v>
      </c>
      <c r="I108" s="1" t="s">
        <v>167</v>
      </c>
    </row>
    <row r="109" spans="1:9" hidden="1">
      <c r="A109" s="16">
        <v>40006454</v>
      </c>
      <c r="B109" s="16" t="s">
        <v>28</v>
      </c>
      <c r="C109" s="16" t="s">
        <v>168</v>
      </c>
      <c r="D109" s="51">
        <v>43913</v>
      </c>
      <c r="E109" s="16" t="s">
        <v>12</v>
      </c>
      <c r="F109" s="16" t="s">
        <v>12</v>
      </c>
      <c r="G109" s="16" t="s">
        <v>19</v>
      </c>
      <c r="H109" s="16" t="s">
        <v>19</v>
      </c>
      <c r="I109" s="1" t="s">
        <v>169</v>
      </c>
    </row>
    <row r="110" spans="1:9" hidden="1">
      <c r="A110" s="16">
        <v>46438574</v>
      </c>
      <c r="B110" s="16" t="s">
        <v>28</v>
      </c>
      <c r="C110" s="16" t="s">
        <v>170</v>
      </c>
      <c r="D110" s="51">
        <v>43913</v>
      </c>
      <c r="E110" s="16" t="s">
        <v>12</v>
      </c>
      <c r="F110" s="16" t="s">
        <v>12</v>
      </c>
      <c r="G110" s="16" t="s">
        <v>19</v>
      </c>
      <c r="H110" s="16" t="s">
        <v>19</v>
      </c>
      <c r="I110" s="1" t="s">
        <v>171</v>
      </c>
    </row>
    <row r="111" spans="1:9" hidden="1">
      <c r="A111" s="16">
        <v>73141720</v>
      </c>
      <c r="B111" s="16" t="s">
        <v>28</v>
      </c>
      <c r="C111" s="16" t="s">
        <v>170</v>
      </c>
      <c r="D111" s="51">
        <v>43913</v>
      </c>
      <c r="E111" s="16" t="s">
        <v>12</v>
      </c>
      <c r="F111" s="16" t="s">
        <v>19</v>
      </c>
      <c r="G111" s="16" t="s">
        <v>19</v>
      </c>
      <c r="H111" s="16" t="s">
        <v>19</v>
      </c>
      <c r="I111" s="1" t="s">
        <v>172</v>
      </c>
    </row>
    <row r="112" spans="1:9" hidden="1">
      <c r="A112" s="16">
        <v>44141207</v>
      </c>
      <c r="B112" s="16" t="s">
        <v>30</v>
      </c>
      <c r="C112" s="16" t="s">
        <v>131</v>
      </c>
      <c r="D112" s="51">
        <v>43913</v>
      </c>
      <c r="E112" s="16" t="s">
        <v>12</v>
      </c>
      <c r="F112" s="16" t="s">
        <v>19</v>
      </c>
      <c r="G112" s="16" t="s">
        <v>19</v>
      </c>
      <c r="H112" s="16" t="s">
        <v>19</v>
      </c>
      <c r="I112" s="1" t="s">
        <v>151</v>
      </c>
    </row>
    <row r="113" spans="1:9" hidden="1">
      <c r="A113" s="16">
        <v>70244805</v>
      </c>
      <c r="B113" s="16" t="s">
        <v>30</v>
      </c>
      <c r="C113" s="16" t="s">
        <v>66</v>
      </c>
      <c r="D113" s="51">
        <v>43913</v>
      </c>
      <c r="E113" s="16" t="s">
        <v>12</v>
      </c>
      <c r="F113" s="16" t="s">
        <v>19</v>
      </c>
      <c r="G113" s="16" t="s">
        <v>19</v>
      </c>
      <c r="H113" s="16" t="s">
        <v>19</v>
      </c>
      <c r="I113" s="1" t="s">
        <v>160</v>
      </c>
    </row>
    <row r="114" spans="1:9" hidden="1">
      <c r="A114" s="16">
        <v>45996488</v>
      </c>
      <c r="B114" s="16" t="s">
        <v>30</v>
      </c>
      <c r="C114" s="16" t="s">
        <v>129</v>
      </c>
      <c r="D114" s="51">
        <v>43913</v>
      </c>
      <c r="E114" s="16" t="s">
        <v>12</v>
      </c>
      <c r="F114" s="16" t="s">
        <v>19</v>
      </c>
      <c r="G114" s="16" t="s">
        <v>19</v>
      </c>
      <c r="H114" s="16" t="s">
        <v>19</v>
      </c>
      <c r="I114" s="1" t="s">
        <v>173</v>
      </c>
    </row>
    <row r="115" spans="1:9" hidden="1">
      <c r="A115" s="16">
        <v>45387355</v>
      </c>
      <c r="B115" s="16" t="s">
        <v>32</v>
      </c>
      <c r="C115" s="16" t="s">
        <v>91</v>
      </c>
      <c r="D115" s="51">
        <v>43913</v>
      </c>
      <c r="E115" s="16" t="s">
        <v>12</v>
      </c>
      <c r="F115" s="16" t="s">
        <v>12</v>
      </c>
      <c r="G115" s="16" t="s">
        <v>19</v>
      </c>
      <c r="H115" s="16" t="s">
        <v>19</v>
      </c>
      <c r="I115" s="1" t="s">
        <v>174</v>
      </c>
    </row>
    <row r="116" spans="1:9" hidden="1">
      <c r="A116" s="16">
        <v>20114687</v>
      </c>
      <c r="B116" s="16" t="s">
        <v>30</v>
      </c>
      <c r="C116" s="16" t="s">
        <v>66</v>
      </c>
      <c r="D116" s="51">
        <v>43913</v>
      </c>
      <c r="E116" s="16" t="s">
        <v>12</v>
      </c>
      <c r="F116" s="16" t="s">
        <v>19</v>
      </c>
      <c r="G116" s="16" t="s">
        <v>19</v>
      </c>
      <c r="H116" s="16" t="s">
        <v>19</v>
      </c>
      <c r="I116" s="1" t="s">
        <v>102</v>
      </c>
    </row>
    <row r="117" spans="1:9" hidden="1">
      <c r="A117" s="16">
        <v>40124367</v>
      </c>
      <c r="B117" s="16" t="s">
        <v>30</v>
      </c>
      <c r="C117" s="16" t="s">
        <v>175</v>
      </c>
      <c r="D117" s="51">
        <v>43913</v>
      </c>
      <c r="E117" s="16" t="s">
        <v>12</v>
      </c>
      <c r="F117" s="16" t="s">
        <v>12</v>
      </c>
      <c r="G117" s="16" t="s">
        <v>19</v>
      </c>
      <c r="H117" s="16" t="s">
        <v>19</v>
      </c>
      <c r="I117" s="1" t="s">
        <v>176</v>
      </c>
    </row>
    <row r="118" spans="1:9" hidden="1">
      <c r="A118" s="16">
        <v>42420501</v>
      </c>
      <c r="B118" s="16" t="s">
        <v>30</v>
      </c>
      <c r="C118" s="16" t="s">
        <v>131</v>
      </c>
      <c r="D118" s="51">
        <v>43913</v>
      </c>
      <c r="E118" s="16" t="s">
        <v>12</v>
      </c>
      <c r="F118" s="16" t="s">
        <v>19</v>
      </c>
      <c r="G118" s="16" t="s">
        <v>19</v>
      </c>
      <c r="H118" s="16" t="s">
        <v>19</v>
      </c>
      <c r="I118" s="1" t="s">
        <v>151</v>
      </c>
    </row>
    <row r="119" spans="1:9" hidden="1">
      <c r="A119" s="16">
        <v>80059523</v>
      </c>
      <c r="B119" s="16" t="s">
        <v>177</v>
      </c>
      <c r="C119" s="16" t="s">
        <v>178</v>
      </c>
      <c r="D119" s="51">
        <v>43913</v>
      </c>
      <c r="E119" s="16" t="s">
        <v>12</v>
      </c>
      <c r="F119" s="16" t="s">
        <v>12</v>
      </c>
      <c r="G119" s="16" t="s">
        <v>19</v>
      </c>
      <c r="H119" s="16" t="s">
        <v>19</v>
      </c>
      <c r="I119" s="1" t="s">
        <v>179</v>
      </c>
    </row>
    <row r="120" spans="1:9" hidden="1">
      <c r="A120" s="16">
        <v>70341604</v>
      </c>
      <c r="B120" s="16" t="s">
        <v>118</v>
      </c>
      <c r="C120" s="16" t="s">
        <v>180</v>
      </c>
      <c r="D120" s="51">
        <v>43914</v>
      </c>
      <c r="E120" s="16" t="s">
        <v>12</v>
      </c>
      <c r="F120" s="16" t="s">
        <v>12</v>
      </c>
      <c r="G120" s="16" t="s">
        <v>19</v>
      </c>
      <c r="H120" s="16" t="s">
        <v>19</v>
      </c>
      <c r="I120" s="1" t="s">
        <v>181</v>
      </c>
    </row>
    <row r="121" spans="1:9" hidden="1">
      <c r="A121" s="16">
        <v>47247120</v>
      </c>
      <c r="B121" s="16" t="s">
        <v>177</v>
      </c>
      <c r="C121" s="16" t="s">
        <v>182</v>
      </c>
      <c r="D121" s="51">
        <v>43914</v>
      </c>
      <c r="E121" s="16" t="s">
        <v>12</v>
      </c>
      <c r="F121" s="16" t="s">
        <v>12</v>
      </c>
      <c r="G121" s="16" t="s">
        <v>19</v>
      </c>
      <c r="H121" s="16" t="s">
        <v>19</v>
      </c>
      <c r="I121" s="1" t="s">
        <v>183</v>
      </c>
    </row>
    <row r="122" spans="1:9" hidden="1">
      <c r="A122" s="16">
        <v>47672374</v>
      </c>
      <c r="B122" s="16" t="s">
        <v>28</v>
      </c>
      <c r="C122" s="16" t="s">
        <v>184</v>
      </c>
      <c r="D122" s="51">
        <v>43914</v>
      </c>
      <c r="E122" s="16" t="s">
        <v>12</v>
      </c>
      <c r="F122" s="16" t="s">
        <v>12</v>
      </c>
      <c r="G122" s="16" t="s">
        <v>19</v>
      </c>
      <c r="H122" s="16" t="s">
        <v>19</v>
      </c>
      <c r="I122" s="1" t="s">
        <v>185</v>
      </c>
    </row>
    <row r="123" spans="1:9" hidden="1">
      <c r="A123" s="16">
        <v>47412656</v>
      </c>
      <c r="B123" s="16" t="s">
        <v>177</v>
      </c>
      <c r="C123" s="16" t="s">
        <v>178</v>
      </c>
      <c r="D123" s="51">
        <v>43914</v>
      </c>
      <c r="E123" s="16" t="s">
        <v>12</v>
      </c>
      <c r="F123" s="16" t="s">
        <v>12</v>
      </c>
      <c r="G123" s="16" t="s">
        <v>19</v>
      </c>
      <c r="H123" s="16" t="s">
        <v>19</v>
      </c>
      <c r="I123" s="1" t="s">
        <v>186</v>
      </c>
    </row>
    <row r="124" spans="1:9" hidden="1">
      <c r="A124" s="16">
        <v>41941659</v>
      </c>
      <c r="B124" s="16" t="s">
        <v>65</v>
      </c>
      <c r="C124" s="16" t="s">
        <v>66</v>
      </c>
      <c r="D124" s="51">
        <v>43914</v>
      </c>
      <c r="E124" s="16" t="s">
        <v>12</v>
      </c>
      <c r="F124" s="16" t="s">
        <v>12</v>
      </c>
      <c r="G124" s="16" t="s">
        <v>19</v>
      </c>
      <c r="H124" s="16" t="s">
        <v>19</v>
      </c>
      <c r="I124" s="1" t="s">
        <v>187</v>
      </c>
    </row>
    <row r="125" spans="1:9" hidden="1">
      <c r="A125" s="16">
        <v>42468436</v>
      </c>
      <c r="B125" s="16" t="s">
        <v>49</v>
      </c>
      <c r="C125" s="16" t="s">
        <v>91</v>
      </c>
      <c r="D125" s="51">
        <v>43914</v>
      </c>
      <c r="E125" s="16" t="s">
        <v>12</v>
      </c>
      <c r="F125" s="16" t="s">
        <v>12</v>
      </c>
      <c r="G125" s="16" t="s">
        <v>19</v>
      </c>
      <c r="H125" s="16" t="s">
        <v>19</v>
      </c>
      <c r="I125" s="1" t="s">
        <v>188</v>
      </c>
    </row>
    <row r="126" spans="1:9" hidden="1">
      <c r="A126" s="16">
        <v>41444388</v>
      </c>
      <c r="B126" s="16" t="s">
        <v>28</v>
      </c>
      <c r="C126" s="16" t="s">
        <v>189</v>
      </c>
      <c r="D126" s="51">
        <v>43914</v>
      </c>
      <c r="E126" s="16" t="s">
        <v>12</v>
      </c>
      <c r="F126" s="16" t="s">
        <v>12</v>
      </c>
      <c r="G126" s="16" t="s">
        <v>19</v>
      </c>
      <c r="H126" s="16" t="s">
        <v>19</v>
      </c>
      <c r="I126" s="1" t="s">
        <v>190</v>
      </c>
    </row>
    <row r="127" spans="1:9" hidden="1">
      <c r="A127" s="16">
        <v>10420137988</v>
      </c>
      <c r="B127" s="16" t="s">
        <v>28</v>
      </c>
      <c r="C127" s="16" t="s">
        <v>170</v>
      </c>
      <c r="D127" s="51">
        <v>43914</v>
      </c>
      <c r="E127" s="16" t="s">
        <v>12</v>
      </c>
      <c r="F127" s="16" t="s">
        <v>12</v>
      </c>
      <c r="G127" s="16" t="s">
        <v>19</v>
      </c>
      <c r="H127" s="16" t="s">
        <v>19</v>
      </c>
      <c r="I127" s="1" t="s">
        <v>191</v>
      </c>
    </row>
    <row r="128" spans="1:9" hidden="1">
      <c r="A128" s="16">
        <v>43484364</v>
      </c>
      <c r="B128" s="16" t="s">
        <v>49</v>
      </c>
      <c r="C128" s="16" t="s">
        <v>91</v>
      </c>
      <c r="D128" s="51">
        <v>43914</v>
      </c>
      <c r="E128" s="16" t="s">
        <v>12</v>
      </c>
      <c r="F128" s="16" t="s">
        <v>12</v>
      </c>
      <c r="G128" s="16" t="s">
        <v>19</v>
      </c>
      <c r="H128" s="16" t="s">
        <v>19</v>
      </c>
      <c r="I128" s="1" t="s">
        <v>192</v>
      </c>
    </row>
    <row r="129" spans="1:9" hidden="1">
      <c r="A129" s="16">
        <v>7538918</v>
      </c>
      <c r="B129" s="16" t="s">
        <v>52</v>
      </c>
      <c r="C129" s="16" t="s">
        <v>193</v>
      </c>
      <c r="D129" s="51">
        <v>43914</v>
      </c>
      <c r="E129" s="16" t="s">
        <v>12</v>
      </c>
      <c r="F129" s="16" t="s">
        <v>12</v>
      </c>
      <c r="G129" s="16" t="s">
        <v>19</v>
      </c>
      <c r="H129" s="16" t="s">
        <v>19</v>
      </c>
      <c r="I129" s="1" t="s">
        <v>194</v>
      </c>
    </row>
    <row r="130" spans="1:9" hidden="1">
      <c r="A130" s="16">
        <v>20432915</v>
      </c>
      <c r="B130" s="16" t="s">
        <v>52</v>
      </c>
      <c r="C130" s="16" t="s">
        <v>53</v>
      </c>
      <c r="D130" s="51">
        <v>43914</v>
      </c>
      <c r="E130" s="16" t="s">
        <v>12</v>
      </c>
      <c r="F130" s="16" t="s">
        <v>12</v>
      </c>
      <c r="G130" s="16" t="s">
        <v>19</v>
      </c>
      <c r="H130" s="16" t="s">
        <v>19</v>
      </c>
      <c r="I130" s="1" t="s">
        <v>195</v>
      </c>
    </row>
    <row r="131" spans="1:9" hidden="1">
      <c r="A131" s="16">
        <v>42215403</v>
      </c>
      <c r="B131" s="16" t="s">
        <v>52</v>
      </c>
      <c r="C131" s="16" t="s">
        <v>77</v>
      </c>
      <c r="D131" s="51">
        <v>43914</v>
      </c>
      <c r="E131" s="16" t="s">
        <v>12</v>
      </c>
      <c r="F131" s="16" t="s">
        <v>12</v>
      </c>
      <c r="G131" s="16" t="s">
        <v>19</v>
      </c>
      <c r="H131" s="16" t="s">
        <v>19</v>
      </c>
      <c r="I131" s="1" t="s">
        <v>196</v>
      </c>
    </row>
    <row r="132" spans="1:9" hidden="1">
      <c r="A132" s="16">
        <v>48544299</v>
      </c>
      <c r="B132" s="16" t="s">
        <v>52</v>
      </c>
      <c r="C132" s="16" t="s">
        <v>75</v>
      </c>
      <c r="D132" s="51">
        <v>43914</v>
      </c>
      <c r="E132" s="16" t="s">
        <v>12</v>
      </c>
      <c r="F132" s="16" t="s">
        <v>12</v>
      </c>
      <c r="G132" s="16" t="s">
        <v>19</v>
      </c>
      <c r="H132" s="16" t="s">
        <v>19</v>
      </c>
      <c r="I132" s="1" t="s">
        <v>197</v>
      </c>
    </row>
    <row r="133" spans="1:9" hidden="1">
      <c r="A133" s="16">
        <v>47300454</v>
      </c>
      <c r="B133" s="16" t="s">
        <v>81</v>
      </c>
      <c r="C133" s="16" t="s">
        <v>82</v>
      </c>
      <c r="D133" s="51">
        <v>43914</v>
      </c>
      <c r="E133" s="16" t="s">
        <v>12</v>
      </c>
      <c r="F133" s="16" t="s">
        <v>12</v>
      </c>
      <c r="G133" s="16" t="s">
        <v>19</v>
      </c>
      <c r="H133" s="16" t="s">
        <v>19</v>
      </c>
      <c r="I133" s="1" t="s">
        <v>197</v>
      </c>
    </row>
    <row r="134" spans="1:9" hidden="1">
      <c r="A134" s="16">
        <v>70149037</v>
      </c>
      <c r="B134" s="16" t="s">
        <v>81</v>
      </c>
      <c r="C134" s="16" t="s">
        <v>82</v>
      </c>
      <c r="D134" s="51">
        <v>43914</v>
      </c>
      <c r="E134" s="16" t="s">
        <v>12</v>
      </c>
      <c r="F134" s="16" t="s">
        <v>12</v>
      </c>
      <c r="G134" s="16" t="s">
        <v>19</v>
      </c>
      <c r="H134" s="16" t="s">
        <v>19</v>
      </c>
      <c r="I134" s="1" t="s">
        <v>194</v>
      </c>
    </row>
    <row r="135" spans="1:9" hidden="1">
      <c r="A135" s="16">
        <v>70021844</v>
      </c>
      <c r="B135" s="16" t="s">
        <v>81</v>
      </c>
      <c r="C135" s="16" t="s">
        <v>82</v>
      </c>
      <c r="D135" s="51">
        <v>43914</v>
      </c>
      <c r="E135" s="16" t="s">
        <v>12</v>
      </c>
      <c r="F135" s="16" t="s">
        <v>12</v>
      </c>
      <c r="G135" s="16" t="s">
        <v>19</v>
      </c>
      <c r="H135" s="16" t="s">
        <v>19</v>
      </c>
      <c r="I135" s="1" t="s">
        <v>194</v>
      </c>
    </row>
    <row r="136" spans="1:9" hidden="1">
      <c r="A136" s="16">
        <v>70779654</v>
      </c>
      <c r="B136" s="16" t="s">
        <v>65</v>
      </c>
      <c r="C136" s="16" t="s">
        <v>129</v>
      </c>
      <c r="D136" s="51">
        <v>43914</v>
      </c>
      <c r="E136" s="16" t="s">
        <v>12</v>
      </c>
      <c r="F136" s="16" t="s">
        <v>12</v>
      </c>
      <c r="G136" s="16" t="s">
        <v>19</v>
      </c>
      <c r="H136" s="16" t="s">
        <v>19</v>
      </c>
      <c r="I136" s="1" t="s">
        <v>194</v>
      </c>
    </row>
    <row r="137" spans="1:9" hidden="1">
      <c r="A137" s="16">
        <v>45073553</v>
      </c>
      <c r="B137" s="16" t="s">
        <v>81</v>
      </c>
      <c r="C137" s="16" t="s">
        <v>198</v>
      </c>
      <c r="D137" s="51">
        <v>43914</v>
      </c>
      <c r="E137" s="16" t="s">
        <v>12</v>
      </c>
      <c r="F137" s="16" t="s">
        <v>12</v>
      </c>
      <c r="G137" s="16" t="s">
        <v>19</v>
      </c>
      <c r="H137" s="16" t="s">
        <v>19</v>
      </c>
      <c r="I137" s="1" t="s">
        <v>199</v>
      </c>
    </row>
    <row r="138" spans="1:9" hidden="1">
      <c r="A138" s="16">
        <v>46871001</v>
      </c>
      <c r="B138" s="16" t="s">
        <v>26</v>
      </c>
      <c r="C138" s="16" t="s">
        <v>119</v>
      </c>
      <c r="D138" s="51">
        <v>43914</v>
      </c>
      <c r="E138" s="16" t="s">
        <v>12</v>
      </c>
      <c r="F138" s="16" t="s">
        <v>12</v>
      </c>
      <c r="G138" s="16" t="s">
        <v>19</v>
      </c>
      <c r="H138" s="16" t="s">
        <v>19</v>
      </c>
      <c r="I138" s="1" t="s">
        <v>200</v>
      </c>
    </row>
    <row r="139" spans="1:9" hidden="1">
      <c r="A139" s="16">
        <v>20108731</v>
      </c>
      <c r="B139" s="16" t="s">
        <v>26</v>
      </c>
      <c r="C139" s="16" t="s">
        <v>119</v>
      </c>
      <c r="D139" s="51">
        <v>43914</v>
      </c>
      <c r="E139" s="16" t="s">
        <v>12</v>
      </c>
      <c r="F139" s="16" t="s">
        <v>12</v>
      </c>
      <c r="G139" s="16" t="s">
        <v>19</v>
      </c>
      <c r="H139" s="16" t="s">
        <v>19</v>
      </c>
      <c r="I139" s="1" t="s">
        <v>201</v>
      </c>
    </row>
    <row r="140" spans="1:9" hidden="1">
      <c r="A140" s="16">
        <v>80059523</v>
      </c>
      <c r="B140" s="16" t="s">
        <v>28</v>
      </c>
      <c r="C140" s="16" t="s">
        <v>170</v>
      </c>
      <c r="D140" s="51">
        <v>43914</v>
      </c>
      <c r="E140" s="16" t="s">
        <v>12</v>
      </c>
      <c r="F140" s="16" t="s">
        <v>12</v>
      </c>
      <c r="G140" s="16" t="s">
        <v>19</v>
      </c>
      <c r="H140" s="16" t="s">
        <v>19</v>
      </c>
      <c r="I140" s="1" t="s">
        <v>202</v>
      </c>
    </row>
    <row r="141" spans="1:9" hidden="1">
      <c r="A141" s="16">
        <v>76310885</v>
      </c>
      <c r="B141" s="16" t="s">
        <v>28</v>
      </c>
      <c r="C141" s="16" t="s">
        <v>47</v>
      </c>
      <c r="D141" s="51">
        <v>43914</v>
      </c>
      <c r="E141" s="16" t="s">
        <v>12</v>
      </c>
      <c r="F141" s="16" t="s">
        <v>12</v>
      </c>
      <c r="G141" s="16" t="s">
        <v>19</v>
      </c>
      <c r="H141" s="16" t="s">
        <v>19</v>
      </c>
      <c r="I141" s="1" t="s">
        <v>203</v>
      </c>
    </row>
    <row r="142" spans="1:9" hidden="1">
      <c r="A142" s="16">
        <v>41635466</v>
      </c>
      <c r="B142" s="16" t="s">
        <v>21</v>
      </c>
      <c r="C142" s="16" t="s">
        <v>95</v>
      </c>
      <c r="D142" s="51">
        <v>43914</v>
      </c>
      <c r="E142" s="16" t="s">
        <v>12</v>
      </c>
      <c r="F142" s="16" t="s">
        <v>12</v>
      </c>
      <c r="G142" s="16" t="s">
        <v>19</v>
      </c>
      <c r="H142" s="16" t="s">
        <v>19</v>
      </c>
      <c r="I142" s="1" t="s">
        <v>204</v>
      </c>
    </row>
    <row r="143" spans="1:9" hidden="1">
      <c r="A143" s="16">
        <v>20114295</v>
      </c>
      <c r="B143" s="16" t="s">
        <v>28</v>
      </c>
      <c r="C143" s="16" t="s">
        <v>170</v>
      </c>
      <c r="D143" s="51">
        <v>43914</v>
      </c>
      <c r="E143" s="16" t="s">
        <v>12</v>
      </c>
      <c r="F143" s="16" t="s">
        <v>19</v>
      </c>
      <c r="G143" s="16" t="s">
        <v>19</v>
      </c>
      <c r="H143" s="16" t="s">
        <v>19</v>
      </c>
      <c r="I143" s="1" t="s">
        <v>205</v>
      </c>
    </row>
    <row r="144" spans="1:9" hidden="1">
      <c r="A144" s="16">
        <v>45031302</v>
      </c>
      <c r="B144" s="16" t="s">
        <v>24</v>
      </c>
      <c r="C144" s="16" t="s">
        <v>206</v>
      </c>
      <c r="D144" s="51">
        <v>43914</v>
      </c>
      <c r="E144" s="16" t="s">
        <v>12</v>
      </c>
      <c r="F144" s="16" t="s">
        <v>12</v>
      </c>
      <c r="G144" s="16" t="s">
        <v>19</v>
      </c>
      <c r="H144" s="16" t="s">
        <v>19</v>
      </c>
      <c r="I144" s="1" t="s">
        <v>207</v>
      </c>
    </row>
    <row r="145" spans="1:9" hidden="1">
      <c r="A145" s="16">
        <v>46918882</v>
      </c>
      <c r="B145" s="16" t="s">
        <v>26</v>
      </c>
      <c r="C145" s="16" t="s">
        <v>119</v>
      </c>
      <c r="D145" s="51">
        <v>43914</v>
      </c>
      <c r="E145" s="16" t="s">
        <v>12</v>
      </c>
      <c r="F145" s="16" t="s">
        <v>12</v>
      </c>
      <c r="G145" s="16" t="s">
        <v>19</v>
      </c>
      <c r="H145" s="16" t="s">
        <v>19</v>
      </c>
      <c r="I145" s="1" t="s">
        <v>208</v>
      </c>
    </row>
    <row r="146" spans="1:9" hidden="1">
      <c r="A146" s="16">
        <v>47495756</v>
      </c>
      <c r="B146" s="16" t="s">
        <v>26</v>
      </c>
      <c r="C146" s="16" t="s">
        <v>209</v>
      </c>
      <c r="D146" s="51">
        <v>43914</v>
      </c>
      <c r="E146" s="16" t="s">
        <v>12</v>
      </c>
      <c r="F146" s="16" t="s">
        <v>19</v>
      </c>
      <c r="G146" s="16" t="s">
        <v>19</v>
      </c>
      <c r="H146" s="16" t="s">
        <v>19</v>
      </c>
      <c r="I146" s="1" t="s">
        <v>210</v>
      </c>
    </row>
    <row r="147" spans="1:9" hidden="1">
      <c r="A147" s="16">
        <v>47332557</v>
      </c>
      <c r="B147" s="16" t="s">
        <v>28</v>
      </c>
      <c r="C147" s="16" t="s">
        <v>47</v>
      </c>
      <c r="D147" s="51">
        <v>43914</v>
      </c>
      <c r="E147" s="16" t="s">
        <v>12</v>
      </c>
      <c r="F147" s="16" t="s">
        <v>19</v>
      </c>
      <c r="G147" s="16" t="s">
        <v>19</v>
      </c>
      <c r="H147" s="16" t="s">
        <v>19</v>
      </c>
      <c r="I147" s="1" t="s">
        <v>190</v>
      </c>
    </row>
    <row r="148" spans="1:9" hidden="1">
      <c r="A148" s="16">
        <v>47629531</v>
      </c>
      <c r="B148" s="16" t="s">
        <v>24</v>
      </c>
      <c r="C148" s="16" t="s">
        <v>211</v>
      </c>
      <c r="D148" s="51">
        <v>43914</v>
      </c>
      <c r="E148" s="16" t="s">
        <v>12</v>
      </c>
      <c r="F148" s="16" t="s">
        <v>12</v>
      </c>
      <c r="G148" s="16" t="s">
        <v>19</v>
      </c>
      <c r="H148" s="16" t="s">
        <v>19</v>
      </c>
      <c r="I148" s="1" t="s">
        <v>212</v>
      </c>
    </row>
    <row r="149" spans="1:9" hidden="1">
      <c r="A149" s="16">
        <v>20113318</v>
      </c>
      <c r="B149" s="16" t="s">
        <v>24</v>
      </c>
      <c r="C149" s="16" t="s">
        <v>211</v>
      </c>
      <c r="D149" s="51">
        <v>43914</v>
      </c>
      <c r="E149" s="16" t="s">
        <v>12</v>
      </c>
      <c r="F149" s="16" t="s">
        <v>12</v>
      </c>
      <c r="G149" s="16" t="s">
        <v>19</v>
      </c>
      <c r="H149" s="16" t="s">
        <v>19</v>
      </c>
      <c r="I149" s="1" t="s">
        <v>213</v>
      </c>
    </row>
    <row r="150" spans="1:9" hidden="1">
      <c r="A150" s="16">
        <v>70221188</v>
      </c>
      <c r="B150" s="16" t="s">
        <v>32</v>
      </c>
      <c r="C150" s="16" t="s">
        <v>91</v>
      </c>
      <c r="D150" s="51">
        <v>43914</v>
      </c>
      <c r="E150" s="16" t="s">
        <v>12</v>
      </c>
      <c r="F150" s="16" t="s">
        <v>12</v>
      </c>
      <c r="G150" s="16" t="s">
        <v>19</v>
      </c>
      <c r="H150" s="16" t="s">
        <v>19</v>
      </c>
      <c r="I150" s="1" t="s">
        <v>214</v>
      </c>
    </row>
    <row r="151" spans="1:9" hidden="1">
      <c r="A151" s="16">
        <v>46036867</v>
      </c>
      <c r="B151" s="16" t="s">
        <v>26</v>
      </c>
      <c r="C151" s="16" t="s">
        <v>119</v>
      </c>
      <c r="D151" s="51">
        <v>43914</v>
      </c>
      <c r="E151" s="16" t="s">
        <v>12</v>
      </c>
      <c r="F151" s="16" t="s">
        <v>12</v>
      </c>
      <c r="G151" s="16" t="s">
        <v>19</v>
      </c>
      <c r="H151" s="16" t="s">
        <v>19</v>
      </c>
      <c r="I151" s="1" t="s">
        <v>151</v>
      </c>
    </row>
    <row r="152" spans="1:9" hidden="1">
      <c r="A152" s="16">
        <v>44557772</v>
      </c>
      <c r="B152" s="16" t="s">
        <v>26</v>
      </c>
      <c r="C152" s="16" t="s">
        <v>119</v>
      </c>
      <c r="D152" s="51">
        <v>43914</v>
      </c>
      <c r="E152" s="16" t="s">
        <v>12</v>
      </c>
      <c r="F152" s="16" t="s">
        <v>19</v>
      </c>
      <c r="G152" s="16" t="s">
        <v>19</v>
      </c>
      <c r="H152" s="16" t="s">
        <v>19</v>
      </c>
      <c r="I152" s="1" t="s">
        <v>215</v>
      </c>
    </row>
    <row r="153" spans="1:9" hidden="1">
      <c r="A153" s="16">
        <v>40629027</v>
      </c>
      <c r="B153" s="16" t="s">
        <v>32</v>
      </c>
      <c r="C153" s="16" t="s">
        <v>91</v>
      </c>
      <c r="D153" s="51">
        <v>43914</v>
      </c>
      <c r="E153" s="16" t="s">
        <v>12</v>
      </c>
      <c r="F153" s="16" t="s">
        <v>12</v>
      </c>
      <c r="G153" s="16" t="s">
        <v>19</v>
      </c>
      <c r="H153" s="16" t="s">
        <v>19</v>
      </c>
      <c r="I153" s="1" t="s">
        <v>216</v>
      </c>
    </row>
    <row r="154" spans="1:9" hidden="1">
      <c r="A154" s="16">
        <v>73141720</v>
      </c>
      <c r="B154" s="16" t="s">
        <v>28</v>
      </c>
      <c r="C154" s="16" t="s">
        <v>170</v>
      </c>
      <c r="D154" s="51">
        <v>43914</v>
      </c>
      <c r="E154" s="16" t="s">
        <v>12</v>
      </c>
      <c r="F154" s="16" t="s">
        <v>19</v>
      </c>
      <c r="G154" s="16" t="s">
        <v>19</v>
      </c>
      <c r="H154" s="16" t="s">
        <v>19</v>
      </c>
      <c r="I154" s="1" t="s">
        <v>172</v>
      </c>
    </row>
    <row r="155" spans="1:9" hidden="1">
      <c r="A155" s="16">
        <v>21121673</v>
      </c>
      <c r="B155" s="16" t="s">
        <v>8</v>
      </c>
      <c r="C155" s="16" t="s">
        <v>193</v>
      </c>
      <c r="D155" s="51">
        <v>43914</v>
      </c>
      <c r="E155" s="16" t="s">
        <v>12</v>
      </c>
      <c r="F155" s="16" t="s">
        <v>12</v>
      </c>
      <c r="G155" s="16" t="s">
        <v>19</v>
      </c>
      <c r="H155" s="16" t="s">
        <v>19</v>
      </c>
      <c r="I155" s="1" t="s">
        <v>217</v>
      </c>
    </row>
    <row r="156" spans="1:9" hidden="1">
      <c r="A156" s="16">
        <v>46112692</v>
      </c>
      <c r="B156" s="16" t="s">
        <v>52</v>
      </c>
      <c r="C156" s="16" t="s">
        <v>135</v>
      </c>
      <c r="D156" s="51">
        <v>43914</v>
      </c>
      <c r="E156" s="16" t="s">
        <v>12</v>
      </c>
      <c r="F156" s="16" t="s">
        <v>12</v>
      </c>
      <c r="G156" s="16" t="s">
        <v>19</v>
      </c>
      <c r="H156" s="16" t="s">
        <v>19</v>
      </c>
      <c r="I156" s="1" t="s">
        <v>76</v>
      </c>
    </row>
    <row r="157" spans="1:9" hidden="1">
      <c r="A157" s="16">
        <v>41897999</v>
      </c>
      <c r="B157" s="16" t="s">
        <v>8</v>
      </c>
      <c r="C157" s="16" t="s">
        <v>193</v>
      </c>
      <c r="D157" s="51">
        <v>43914</v>
      </c>
      <c r="E157" s="16" t="s">
        <v>12</v>
      </c>
      <c r="F157" s="16" t="s">
        <v>19</v>
      </c>
      <c r="G157" s="16" t="s">
        <v>19</v>
      </c>
      <c r="H157" s="16" t="s">
        <v>19</v>
      </c>
      <c r="I157" s="1" t="s">
        <v>218</v>
      </c>
    </row>
    <row r="158" spans="1:9" hidden="1">
      <c r="A158" s="16">
        <v>44253670</v>
      </c>
      <c r="B158" s="16" t="s">
        <v>81</v>
      </c>
      <c r="C158" s="16" t="s">
        <v>219</v>
      </c>
      <c r="D158" s="51">
        <v>43914</v>
      </c>
      <c r="E158" s="16" t="s">
        <v>12</v>
      </c>
      <c r="F158" s="16" t="s">
        <v>12</v>
      </c>
      <c r="G158" s="16" t="s">
        <v>19</v>
      </c>
      <c r="H158" s="16" t="s">
        <v>19</v>
      </c>
      <c r="I158" s="1" t="s">
        <v>220</v>
      </c>
    </row>
    <row r="159" spans="1:9" hidden="1">
      <c r="A159" s="16">
        <v>43898150</v>
      </c>
      <c r="B159" s="16" t="s">
        <v>15</v>
      </c>
      <c r="C159" s="16" t="s">
        <v>221</v>
      </c>
      <c r="D159" s="51">
        <v>43914</v>
      </c>
      <c r="E159" s="16" t="s">
        <v>12</v>
      </c>
      <c r="F159" s="16" t="s">
        <v>12</v>
      </c>
      <c r="G159" s="16" t="s">
        <v>19</v>
      </c>
      <c r="H159" s="16" t="s">
        <v>19</v>
      </c>
      <c r="I159" s="1" t="s">
        <v>220</v>
      </c>
    </row>
    <row r="160" spans="1:9" hidden="1">
      <c r="A160" s="16">
        <v>46518050</v>
      </c>
      <c r="B160" s="16" t="s">
        <v>15</v>
      </c>
      <c r="C160" s="16" t="s">
        <v>221</v>
      </c>
      <c r="D160" s="51">
        <v>43914</v>
      </c>
      <c r="E160" s="16" t="s">
        <v>12</v>
      </c>
      <c r="F160" s="16" t="s">
        <v>12</v>
      </c>
      <c r="G160" s="16" t="s">
        <v>19</v>
      </c>
      <c r="H160" s="16" t="s">
        <v>19</v>
      </c>
      <c r="I160" s="1" t="s">
        <v>76</v>
      </c>
    </row>
    <row r="161" spans="1:9" hidden="1">
      <c r="A161" s="16">
        <v>42513962</v>
      </c>
      <c r="B161" s="16" t="s">
        <v>81</v>
      </c>
      <c r="C161" s="16" t="s">
        <v>219</v>
      </c>
      <c r="D161" s="51">
        <v>43914</v>
      </c>
      <c r="E161" s="16" t="s">
        <v>12</v>
      </c>
      <c r="F161" s="16" t="s">
        <v>12</v>
      </c>
      <c r="G161" s="16" t="s">
        <v>19</v>
      </c>
      <c r="H161" s="16" t="s">
        <v>19</v>
      </c>
      <c r="I161" s="1" t="s">
        <v>222</v>
      </c>
    </row>
    <row r="162" spans="1:9" hidden="1">
      <c r="A162" s="16">
        <v>47159437</v>
      </c>
      <c r="B162" s="16" t="s">
        <v>81</v>
      </c>
      <c r="C162" s="16" t="s">
        <v>223</v>
      </c>
      <c r="D162" s="51">
        <v>43914</v>
      </c>
      <c r="E162" s="16" t="s">
        <v>12</v>
      </c>
      <c r="F162" s="16" t="s">
        <v>12</v>
      </c>
      <c r="G162" s="16" t="s">
        <v>19</v>
      </c>
      <c r="H162" s="16" t="s">
        <v>19</v>
      </c>
      <c r="I162" s="1" t="s">
        <v>224</v>
      </c>
    </row>
    <row r="163" spans="1:9" hidden="1">
      <c r="A163" s="16">
        <v>46478497</v>
      </c>
      <c r="B163" s="16" t="s">
        <v>30</v>
      </c>
      <c r="C163" s="16" t="s">
        <v>129</v>
      </c>
      <c r="D163" s="51">
        <v>43914</v>
      </c>
      <c r="E163" s="16" t="s">
        <v>12</v>
      </c>
      <c r="F163" s="16" t="s">
        <v>12</v>
      </c>
      <c r="G163" s="16" t="s">
        <v>19</v>
      </c>
      <c r="H163" s="16" t="s">
        <v>19</v>
      </c>
      <c r="I163" s="1" t="s">
        <v>225</v>
      </c>
    </row>
    <row r="164" spans="1:9" hidden="1">
      <c r="A164" s="16">
        <v>18148367</v>
      </c>
      <c r="B164" s="16" t="s">
        <v>8</v>
      </c>
      <c r="C164" s="16" t="s">
        <v>193</v>
      </c>
      <c r="D164" s="51">
        <v>43914</v>
      </c>
      <c r="E164" s="16" t="s">
        <v>12</v>
      </c>
      <c r="F164" s="16" t="s">
        <v>12</v>
      </c>
      <c r="G164" s="16" t="s">
        <v>19</v>
      </c>
      <c r="H164" s="16" t="s">
        <v>19</v>
      </c>
      <c r="I164" s="1" t="s">
        <v>217</v>
      </c>
    </row>
    <row r="165" spans="1:9" hidden="1">
      <c r="A165" s="16">
        <v>43325839</v>
      </c>
      <c r="B165" s="16" t="s">
        <v>21</v>
      </c>
      <c r="C165" s="16" t="s">
        <v>62</v>
      </c>
      <c r="D165" s="51">
        <v>43914</v>
      </c>
      <c r="E165" s="16" t="s">
        <v>12</v>
      </c>
      <c r="F165" s="16" t="s">
        <v>12</v>
      </c>
      <c r="G165" s="16" t="s">
        <v>19</v>
      </c>
      <c r="H165" s="16" t="s">
        <v>19</v>
      </c>
      <c r="I165" s="1" t="s">
        <v>226</v>
      </c>
    </row>
    <row r="166" spans="1:9" hidden="1">
      <c r="A166" s="16">
        <v>46328930</v>
      </c>
      <c r="B166" s="16" t="s">
        <v>21</v>
      </c>
      <c r="C166" s="16" t="s">
        <v>95</v>
      </c>
      <c r="D166" s="51">
        <v>43914</v>
      </c>
      <c r="E166" s="16" t="s">
        <v>12</v>
      </c>
      <c r="F166" s="16" t="s">
        <v>12</v>
      </c>
      <c r="G166" s="16" t="s">
        <v>19</v>
      </c>
      <c r="H166" s="16" t="s">
        <v>19</v>
      </c>
      <c r="I166" s="1" t="s">
        <v>227</v>
      </c>
    </row>
    <row r="167" spans="1:9" hidden="1">
      <c r="A167" s="16">
        <v>45327428</v>
      </c>
      <c r="B167" s="16" t="s">
        <v>24</v>
      </c>
      <c r="C167" s="16" t="s">
        <v>211</v>
      </c>
      <c r="D167" s="51">
        <v>43915</v>
      </c>
      <c r="E167" s="16" t="s">
        <v>12</v>
      </c>
      <c r="F167" s="16" t="s">
        <v>12</v>
      </c>
      <c r="G167" s="16" t="s">
        <v>19</v>
      </c>
      <c r="H167" s="16" t="s">
        <v>19</v>
      </c>
      <c r="I167" s="1" t="s">
        <v>228</v>
      </c>
    </row>
    <row r="168" spans="1:9" hidden="1">
      <c r="A168" s="16">
        <v>46101014</v>
      </c>
      <c r="B168" s="16" t="s">
        <v>24</v>
      </c>
      <c r="C168" s="16" t="s">
        <v>229</v>
      </c>
      <c r="D168" s="51">
        <v>43915</v>
      </c>
      <c r="E168" s="16" t="s">
        <v>12</v>
      </c>
      <c r="F168" s="16" t="s">
        <v>12</v>
      </c>
      <c r="G168" s="16" t="s">
        <v>19</v>
      </c>
      <c r="H168" s="16" t="s">
        <v>19</v>
      </c>
      <c r="I168" s="1" t="s">
        <v>230</v>
      </c>
    </row>
    <row r="169" spans="1:9" hidden="1">
      <c r="A169" s="16">
        <v>41606191</v>
      </c>
      <c r="B169" s="16" t="s">
        <v>24</v>
      </c>
      <c r="C169" s="16" t="s">
        <v>211</v>
      </c>
      <c r="D169" s="51">
        <v>43915</v>
      </c>
      <c r="E169" s="16" t="s">
        <v>12</v>
      </c>
      <c r="F169" s="16" t="s">
        <v>19</v>
      </c>
      <c r="G169" s="16" t="s">
        <v>19</v>
      </c>
      <c r="H169" s="16" t="s">
        <v>19</v>
      </c>
      <c r="I169" s="1" t="s">
        <v>151</v>
      </c>
    </row>
    <row r="170" spans="1:9" hidden="1">
      <c r="A170" s="16">
        <v>43351060</v>
      </c>
      <c r="B170" s="16" t="s">
        <v>26</v>
      </c>
      <c r="C170" s="16" t="s">
        <v>231</v>
      </c>
      <c r="D170" s="51">
        <v>43915</v>
      </c>
      <c r="E170" s="16" t="s">
        <v>12</v>
      </c>
      <c r="F170" s="16" t="s">
        <v>12</v>
      </c>
      <c r="G170" s="16" t="s">
        <v>19</v>
      </c>
      <c r="H170" s="16" t="s">
        <v>19</v>
      </c>
      <c r="I170" s="1" t="s">
        <v>232</v>
      </c>
    </row>
    <row r="171" spans="1:9" hidden="1">
      <c r="A171" s="16">
        <v>20707542</v>
      </c>
      <c r="B171" s="16" t="s">
        <v>15</v>
      </c>
      <c r="C171" s="16" t="s">
        <v>124</v>
      </c>
      <c r="D171" s="51">
        <v>43915</v>
      </c>
      <c r="E171" s="16" t="s">
        <v>12</v>
      </c>
      <c r="F171" s="16" t="s">
        <v>19</v>
      </c>
      <c r="G171" s="16" t="s">
        <v>19</v>
      </c>
      <c r="H171" s="16" t="s">
        <v>19</v>
      </c>
      <c r="I171" s="1" t="s">
        <v>130</v>
      </c>
    </row>
    <row r="172" spans="1:9" hidden="1">
      <c r="A172" s="16">
        <v>47857502</v>
      </c>
      <c r="B172" s="16" t="s">
        <v>15</v>
      </c>
      <c r="C172" s="16" t="s">
        <v>82</v>
      </c>
      <c r="D172" s="51">
        <v>43915</v>
      </c>
      <c r="E172" s="16" t="s">
        <v>12</v>
      </c>
      <c r="F172" s="16" t="s">
        <v>12</v>
      </c>
      <c r="G172" s="16" t="s">
        <v>19</v>
      </c>
      <c r="H172" s="16" t="s">
        <v>19</v>
      </c>
      <c r="I172" s="1" t="s">
        <v>195</v>
      </c>
    </row>
    <row r="173" spans="1:9" hidden="1">
      <c r="A173" s="16">
        <v>80349057</v>
      </c>
      <c r="B173" s="16" t="s">
        <v>30</v>
      </c>
      <c r="C173" s="16" t="s">
        <v>129</v>
      </c>
      <c r="D173" s="51">
        <v>43915</v>
      </c>
      <c r="E173" s="16" t="s">
        <v>12</v>
      </c>
      <c r="F173" s="16" t="s">
        <v>12</v>
      </c>
      <c r="G173" s="16" t="s">
        <v>19</v>
      </c>
      <c r="H173" s="16" t="s">
        <v>19</v>
      </c>
      <c r="I173" s="1" t="s">
        <v>195</v>
      </c>
    </row>
    <row r="174" spans="1:9" hidden="1">
      <c r="A174" s="16">
        <v>46993717</v>
      </c>
      <c r="B174" s="16" t="s">
        <v>30</v>
      </c>
      <c r="C174" s="16" t="s">
        <v>129</v>
      </c>
      <c r="D174" s="51">
        <v>43915</v>
      </c>
      <c r="E174" s="16" t="s">
        <v>12</v>
      </c>
      <c r="F174" s="16" t="s">
        <v>12</v>
      </c>
      <c r="G174" s="16" t="s">
        <v>19</v>
      </c>
      <c r="H174" s="16" t="s">
        <v>19</v>
      </c>
      <c r="I174" s="1" t="s">
        <v>233</v>
      </c>
    </row>
    <row r="175" spans="1:9" hidden="1">
      <c r="A175" s="16">
        <v>41982492</v>
      </c>
      <c r="B175" s="16" t="s">
        <v>21</v>
      </c>
      <c r="C175" s="16" t="s">
        <v>234</v>
      </c>
      <c r="D175" s="51">
        <v>43915</v>
      </c>
      <c r="E175" s="16" t="s">
        <v>12</v>
      </c>
      <c r="F175" s="16" t="s">
        <v>12</v>
      </c>
      <c r="G175" s="16" t="s">
        <v>19</v>
      </c>
      <c r="H175" s="16" t="s">
        <v>19</v>
      </c>
      <c r="I175" s="1" t="s">
        <v>235</v>
      </c>
    </row>
    <row r="176" spans="1:9" hidden="1">
      <c r="A176" s="16">
        <v>74416020</v>
      </c>
      <c r="B176" s="16" t="s">
        <v>21</v>
      </c>
      <c r="C176" s="16" t="s">
        <v>62</v>
      </c>
      <c r="D176" s="51">
        <v>43915</v>
      </c>
      <c r="E176" s="16" t="s">
        <v>12</v>
      </c>
      <c r="F176" s="16" t="s">
        <v>12</v>
      </c>
      <c r="G176" s="16" t="s">
        <v>19</v>
      </c>
      <c r="H176" s="16" t="s">
        <v>19</v>
      </c>
      <c r="I176" s="1" t="s">
        <v>236</v>
      </c>
    </row>
    <row r="177" spans="1:9" hidden="1">
      <c r="A177" s="16">
        <v>43510267</v>
      </c>
      <c r="B177" s="16" t="s">
        <v>21</v>
      </c>
      <c r="C177" s="16" t="s">
        <v>95</v>
      </c>
      <c r="D177" s="51">
        <v>43915</v>
      </c>
      <c r="E177" s="16" t="s">
        <v>12</v>
      </c>
      <c r="F177" s="16" t="s">
        <v>12</v>
      </c>
      <c r="G177" s="16" t="s">
        <v>19</v>
      </c>
      <c r="H177" s="16" t="s">
        <v>19</v>
      </c>
      <c r="I177" s="1" t="s">
        <v>237</v>
      </c>
    </row>
    <row r="178" spans="1:9" hidden="1">
      <c r="A178" s="16">
        <v>47744702</v>
      </c>
      <c r="B178" s="16" t="s">
        <v>21</v>
      </c>
      <c r="C178" s="16" t="s">
        <v>95</v>
      </c>
      <c r="D178" s="51">
        <v>43915</v>
      </c>
      <c r="E178" s="16" t="s">
        <v>12</v>
      </c>
      <c r="F178" s="16" t="s">
        <v>12</v>
      </c>
      <c r="G178" s="16" t="s">
        <v>19</v>
      </c>
      <c r="H178" s="16" t="s">
        <v>19</v>
      </c>
      <c r="I178" s="1" t="s">
        <v>238</v>
      </c>
    </row>
    <row r="179" spans="1:9" hidden="1">
      <c r="A179" s="16">
        <v>43158403</v>
      </c>
      <c r="B179" s="16" t="s">
        <v>21</v>
      </c>
      <c r="C179" s="16" t="s">
        <v>234</v>
      </c>
      <c r="D179" s="51">
        <v>43915</v>
      </c>
      <c r="E179" s="16" t="s">
        <v>12</v>
      </c>
      <c r="F179" s="16" t="s">
        <v>12</v>
      </c>
      <c r="G179" s="16" t="s">
        <v>19</v>
      </c>
      <c r="H179" s="16" t="s">
        <v>19</v>
      </c>
      <c r="I179" s="1" t="s">
        <v>239</v>
      </c>
    </row>
    <row r="180" spans="1:9" hidden="1">
      <c r="A180" s="16">
        <v>43185770</v>
      </c>
      <c r="B180" s="16" t="s">
        <v>21</v>
      </c>
      <c r="C180" s="16" t="s">
        <v>95</v>
      </c>
      <c r="D180" s="51">
        <v>43915</v>
      </c>
      <c r="E180" s="16" t="s">
        <v>12</v>
      </c>
      <c r="F180" s="16" t="s">
        <v>12</v>
      </c>
      <c r="G180" s="16" t="s">
        <v>19</v>
      </c>
      <c r="H180" s="16" t="s">
        <v>19</v>
      </c>
      <c r="I180" s="1" t="s">
        <v>240</v>
      </c>
    </row>
    <row r="181" spans="1:9" hidden="1">
      <c r="A181" s="16">
        <v>45661771</v>
      </c>
      <c r="B181" s="16" t="s">
        <v>21</v>
      </c>
      <c r="C181" s="16" t="s">
        <v>95</v>
      </c>
      <c r="D181" s="51">
        <v>43915</v>
      </c>
      <c r="E181" s="16" t="s">
        <v>12</v>
      </c>
      <c r="F181" s="16" t="s">
        <v>19</v>
      </c>
      <c r="G181" s="16" t="s">
        <v>19</v>
      </c>
      <c r="H181" s="16" t="s">
        <v>19</v>
      </c>
      <c r="I181" s="1" t="s">
        <v>241</v>
      </c>
    </row>
    <row r="182" spans="1:9" hidden="1">
      <c r="A182" s="16">
        <v>29685986</v>
      </c>
      <c r="B182" s="16" t="s">
        <v>30</v>
      </c>
      <c r="C182" s="16" t="s">
        <v>131</v>
      </c>
      <c r="D182" s="51">
        <v>43915</v>
      </c>
      <c r="E182" s="16" t="s">
        <v>12</v>
      </c>
      <c r="F182" s="16" t="s">
        <v>12</v>
      </c>
      <c r="G182" s="16" t="s">
        <v>19</v>
      </c>
      <c r="H182" s="16" t="s">
        <v>19</v>
      </c>
      <c r="I182" s="1" t="s">
        <v>242</v>
      </c>
    </row>
    <row r="183" spans="1:9" hidden="1">
      <c r="A183" s="16">
        <v>20060544</v>
      </c>
      <c r="B183" s="16" t="s">
        <v>30</v>
      </c>
      <c r="C183" s="16" t="s">
        <v>66</v>
      </c>
      <c r="D183" s="51">
        <v>43915</v>
      </c>
      <c r="E183" s="16" t="s">
        <v>12</v>
      </c>
      <c r="F183" s="16" t="s">
        <v>12</v>
      </c>
      <c r="G183" s="16" t="s">
        <v>19</v>
      </c>
      <c r="H183" s="16" t="s">
        <v>19</v>
      </c>
      <c r="I183" s="1" t="s">
        <v>243</v>
      </c>
    </row>
    <row r="184" spans="1:9" hidden="1">
      <c r="A184" s="16">
        <v>70077181</v>
      </c>
      <c r="B184" s="16" t="s">
        <v>15</v>
      </c>
      <c r="C184" s="16" t="s">
        <v>221</v>
      </c>
      <c r="D184" s="51">
        <v>43915</v>
      </c>
      <c r="E184" s="16" t="s">
        <v>12</v>
      </c>
      <c r="F184" s="16" t="s">
        <v>12</v>
      </c>
      <c r="G184" s="16" t="s">
        <v>19</v>
      </c>
      <c r="H184" s="16" t="s">
        <v>19</v>
      </c>
      <c r="I184" s="1" t="s">
        <v>244</v>
      </c>
    </row>
    <row r="185" spans="1:9" hidden="1">
      <c r="A185" s="16">
        <v>46539400</v>
      </c>
      <c r="B185" s="16" t="s">
        <v>15</v>
      </c>
      <c r="C185" s="16" t="s">
        <v>221</v>
      </c>
      <c r="D185" s="51">
        <v>43915</v>
      </c>
      <c r="E185" s="16" t="s">
        <v>12</v>
      </c>
      <c r="F185" s="16" t="s">
        <v>12</v>
      </c>
      <c r="G185" s="16" t="s">
        <v>19</v>
      </c>
      <c r="H185" s="16" t="s">
        <v>19</v>
      </c>
      <c r="I185" s="1" t="s">
        <v>245</v>
      </c>
    </row>
    <row r="186" spans="1:9" hidden="1">
      <c r="A186" s="16">
        <v>41586988</v>
      </c>
      <c r="B186" s="16" t="s">
        <v>28</v>
      </c>
      <c r="C186" s="16" t="s">
        <v>170</v>
      </c>
      <c r="D186" s="51">
        <v>43916</v>
      </c>
      <c r="E186" s="16" t="s">
        <v>12</v>
      </c>
      <c r="F186" s="16" t="s">
        <v>12</v>
      </c>
      <c r="G186" s="16" t="s">
        <v>19</v>
      </c>
      <c r="H186" s="16" t="s">
        <v>19</v>
      </c>
      <c r="I186" s="1" t="s">
        <v>246</v>
      </c>
    </row>
    <row r="187" spans="1:9" hidden="1">
      <c r="A187" s="16">
        <v>19935789</v>
      </c>
      <c r="B187" s="16" t="s">
        <v>24</v>
      </c>
      <c r="C187" s="16" t="s">
        <v>206</v>
      </c>
      <c r="D187" s="51">
        <v>43916</v>
      </c>
      <c r="E187" s="16" t="s">
        <v>12</v>
      </c>
      <c r="F187" s="16" t="s">
        <v>12</v>
      </c>
      <c r="G187" s="16" t="s">
        <v>19</v>
      </c>
      <c r="H187" s="16" t="s">
        <v>19</v>
      </c>
      <c r="I187" s="1" t="s">
        <v>247</v>
      </c>
    </row>
    <row r="188" spans="1:9" hidden="1">
      <c r="A188" s="16">
        <v>9536114</v>
      </c>
      <c r="B188" s="16" t="s">
        <v>28</v>
      </c>
      <c r="C188" s="16" t="s">
        <v>248</v>
      </c>
      <c r="D188" s="51">
        <v>43916</v>
      </c>
      <c r="E188" s="16" t="s">
        <v>12</v>
      </c>
      <c r="F188" s="16" t="s">
        <v>12</v>
      </c>
      <c r="G188" s="16" t="s">
        <v>19</v>
      </c>
      <c r="H188" s="16" t="s">
        <v>19</v>
      </c>
      <c r="I188" s="1" t="s">
        <v>249</v>
      </c>
    </row>
    <row r="189" spans="1:9" hidden="1">
      <c r="A189" s="16">
        <v>76310885</v>
      </c>
      <c r="B189" s="16" t="s">
        <v>28</v>
      </c>
      <c r="C189" s="16" t="s">
        <v>248</v>
      </c>
      <c r="D189" s="51">
        <v>43916</v>
      </c>
      <c r="E189" s="16" t="s">
        <v>12</v>
      </c>
      <c r="F189" s="16" t="s">
        <v>12</v>
      </c>
      <c r="G189" s="16" t="s">
        <v>19</v>
      </c>
      <c r="H189" s="16" t="s">
        <v>19</v>
      </c>
      <c r="I189" s="1" t="s">
        <v>250</v>
      </c>
    </row>
    <row r="190" spans="1:9" hidden="1">
      <c r="A190" s="16">
        <v>10516917</v>
      </c>
      <c r="B190" s="16" t="s">
        <v>32</v>
      </c>
      <c r="C190" s="16" t="s">
        <v>50</v>
      </c>
      <c r="D190" s="51">
        <v>43916</v>
      </c>
      <c r="E190" s="16" t="s">
        <v>12</v>
      </c>
      <c r="F190" s="16" t="s">
        <v>12</v>
      </c>
      <c r="G190" s="16" t="s">
        <v>19</v>
      </c>
      <c r="H190" s="16" t="s">
        <v>19</v>
      </c>
      <c r="I190" s="1" t="s">
        <v>251</v>
      </c>
    </row>
    <row r="191" spans="1:9" hidden="1">
      <c r="A191" s="16">
        <v>76521172</v>
      </c>
      <c r="B191" s="16" t="s">
        <v>32</v>
      </c>
      <c r="C191" s="16" t="s">
        <v>252</v>
      </c>
      <c r="D191" s="51">
        <v>43916</v>
      </c>
      <c r="E191" s="16" t="s">
        <v>12</v>
      </c>
      <c r="F191" s="16" t="s">
        <v>12</v>
      </c>
      <c r="G191" s="16" t="s">
        <v>19</v>
      </c>
      <c r="H191" s="16" t="s">
        <v>19</v>
      </c>
      <c r="I191" s="1" t="s">
        <v>253</v>
      </c>
    </row>
    <row r="192" spans="1:9" hidden="1">
      <c r="A192" s="16">
        <v>42937479</v>
      </c>
      <c r="B192" s="16" t="s">
        <v>21</v>
      </c>
      <c r="C192" s="16" t="s">
        <v>95</v>
      </c>
      <c r="D192" s="51">
        <v>43916</v>
      </c>
      <c r="E192" s="16" t="s">
        <v>12</v>
      </c>
      <c r="F192" s="16" t="s">
        <v>12</v>
      </c>
      <c r="G192" s="16" t="s">
        <v>19</v>
      </c>
      <c r="H192" s="16" t="s">
        <v>19</v>
      </c>
      <c r="I192" s="1" t="s">
        <v>254</v>
      </c>
    </row>
    <row r="193" spans="1:9" hidden="1">
      <c r="A193" s="16">
        <v>74121327</v>
      </c>
      <c r="B193" s="16" t="s">
        <v>21</v>
      </c>
      <c r="C193" s="16" t="s">
        <v>95</v>
      </c>
      <c r="D193" s="51">
        <v>43916</v>
      </c>
      <c r="E193" s="16" t="s">
        <v>12</v>
      </c>
      <c r="F193" s="16" t="s">
        <v>12</v>
      </c>
      <c r="G193" s="16" t="s">
        <v>19</v>
      </c>
      <c r="H193" s="16" t="s">
        <v>19</v>
      </c>
      <c r="I193" s="1" t="s">
        <v>255</v>
      </c>
    </row>
    <row r="194" spans="1:9" hidden="1">
      <c r="A194" s="16">
        <v>47213934</v>
      </c>
      <c r="B194" s="16" t="s">
        <v>21</v>
      </c>
      <c r="C194" s="16" t="s">
        <v>103</v>
      </c>
      <c r="D194" s="51">
        <v>43916</v>
      </c>
      <c r="E194" s="16" t="s">
        <v>12</v>
      </c>
      <c r="F194" s="16" t="s">
        <v>12</v>
      </c>
      <c r="G194" s="16" t="s">
        <v>19</v>
      </c>
      <c r="H194" s="16" t="s">
        <v>19</v>
      </c>
      <c r="I194" s="1" t="s">
        <v>256</v>
      </c>
    </row>
    <row r="195" spans="1:9" hidden="1">
      <c r="A195" s="16">
        <v>43432006</v>
      </c>
      <c r="B195" s="16" t="s">
        <v>8</v>
      </c>
      <c r="C195" s="16" t="s">
        <v>257</v>
      </c>
      <c r="D195" s="51">
        <v>43916</v>
      </c>
      <c r="E195" s="16" t="s">
        <v>12</v>
      </c>
      <c r="F195" s="16" t="s">
        <v>12</v>
      </c>
      <c r="G195" s="16" t="s">
        <v>19</v>
      </c>
      <c r="H195" s="16" t="s">
        <v>19</v>
      </c>
      <c r="I195" s="1" t="s">
        <v>258</v>
      </c>
    </row>
    <row r="196" spans="1:9" hidden="1">
      <c r="A196" s="16">
        <v>4078052</v>
      </c>
      <c r="B196" s="16" t="s">
        <v>8</v>
      </c>
      <c r="C196" s="16" t="s">
        <v>193</v>
      </c>
      <c r="D196" s="51">
        <v>43916</v>
      </c>
      <c r="E196" s="16" t="s">
        <v>12</v>
      </c>
      <c r="F196" s="16" t="s">
        <v>12</v>
      </c>
      <c r="G196" s="16" t="s">
        <v>19</v>
      </c>
      <c r="H196" s="16" t="s">
        <v>19</v>
      </c>
      <c r="I196" s="1" t="s">
        <v>194</v>
      </c>
    </row>
    <row r="197" spans="1:9" hidden="1">
      <c r="A197" s="16">
        <v>20602580360</v>
      </c>
      <c r="B197" s="16" t="s">
        <v>8</v>
      </c>
      <c r="C197" s="16" t="s">
        <v>257</v>
      </c>
      <c r="D197" s="51">
        <v>43916</v>
      </c>
      <c r="E197" s="16" t="s">
        <v>12</v>
      </c>
      <c r="F197" s="16" t="s">
        <v>12</v>
      </c>
      <c r="G197" s="16" t="s">
        <v>19</v>
      </c>
      <c r="H197" s="16" t="s">
        <v>19</v>
      </c>
      <c r="I197" s="1" t="s">
        <v>195</v>
      </c>
    </row>
    <row r="198" spans="1:9" hidden="1">
      <c r="A198" s="16">
        <v>75845712</v>
      </c>
      <c r="B198" s="16" t="s">
        <v>8</v>
      </c>
      <c r="C198" s="16" t="s">
        <v>259</v>
      </c>
      <c r="D198" s="51">
        <v>43916</v>
      </c>
      <c r="E198" s="16" t="s">
        <v>12</v>
      </c>
      <c r="F198" s="16" t="s">
        <v>12</v>
      </c>
      <c r="G198" s="16" t="s">
        <v>19</v>
      </c>
      <c r="H198" s="16" t="s">
        <v>19</v>
      </c>
      <c r="I198" s="1" t="s">
        <v>195</v>
      </c>
    </row>
    <row r="199" spans="1:9" hidden="1">
      <c r="A199" s="16">
        <v>41550499</v>
      </c>
      <c r="B199" s="16" t="s">
        <v>8</v>
      </c>
      <c r="C199" s="16" t="s">
        <v>259</v>
      </c>
      <c r="D199" s="51">
        <v>43916</v>
      </c>
      <c r="E199" s="16" t="s">
        <v>12</v>
      </c>
      <c r="F199" s="16" t="s">
        <v>12</v>
      </c>
      <c r="G199" s="16" t="s">
        <v>19</v>
      </c>
      <c r="H199" s="16" t="s">
        <v>19</v>
      </c>
      <c r="I199" s="1" t="s">
        <v>194</v>
      </c>
    </row>
    <row r="200" spans="1:9" hidden="1">
      <c r="A200" s="16">
        <v>47372757</v>
      </c>
      <c r="B200" s="16" t="s">
        <v>8</v>
      </c>
      <c r="C200" s="16" t="s">
        <v>259</v>
      </c>
      <c r="D200" s="51">
        <v>43916</v>
      </c>
      <c r="E200" s="16" t="s">
        <v>12</v>
      </c>
      <c r="F200" s="16" t="s">
        <v>12</v>
      </c>
      <c r="G200" s="16" t="s">
        <v>19</v>
      </c>
      <c r="H200" s="16" t="s">
        <v>19</v>
      </c>
      <c r="I200" s="1" t="s">
        <v>195</v>
      </c>
    </row>
    <row r="201" spans="1:9" hidden="1">
      <c r="A201" s="16">
        <v>4072349</v>
      </c>
      <c r="B201" s="16" t="s">
        <v>8</v>
      </c>
      <c r="C201" s="16" t="s">
        <v>257</v>
      </c>
      <c r="D201" s="51">
        <v>43916</v>
      </c>
      <c r="E201" s="16" t="s">
        <v>12</v>
      </c>
      <c r="F201" s="16" t="s">
        <v>12</v>
      </c>
      <c r="G201" s="16" t="s">
        <v>19</v>
      </c>
      <c r="H201" s="16" t="s">
        <v>19</v>
      </c>
      <c r="I201" s="1" t="s">
        <v>195</v>
      </c>
    </row>
    <row r="202" spans="1:9" hidden="1">
      <c r="A202" s="16">
        <v>19954055</v>
      </c>
      <c r="B202" s="16" t="s">
        <v>8</v>
      </c>
      <c r="C202" s="16" t="s">
        <v>259</v>
      </c>
      <c r="D202" s="51">
        <v>43916</v>
      </c>
      <c r="E202" s="16" t="s">
        <v>12</v>
      </c>
      <c r="F202" s="16" t="s">
        <v>12</v>
      </c>
      <c r="G202" s="16" t="s">
        <v>19</v>
      </c>
      <c r="H202" s="16" t="s">
        <v>19</v>
      </c>
      <c r="I202" s="1" t="s">
        <v>260</v>
      </c>
    </row>
    <row r="203" spans="1:9" hidden="1">
      <c r="A203" s="16">
        <v>43306431</v>
      </c>
      <c r="B203" s="16" t="s">
        <v>8</v>
      </c>
      <c r="C203" s="16" t="s">
        <v>257</v>
      </c>
      <c r="D203" s="51">
        <v>43916</v>
      </c>
      <c r="E203" s="16" t="s">
        <v>12</v>
      </c>
      <c r="F203" s="16" t="s">
        <v>12</v>
      </c>
      <c r="G203" s="16" t="s">
        <v>19</v>
      </c>
      <c r="H203" s="16" t="s">
        <v>19</v>
      </c>
      <c r="I203" s="1" t="s">
        <v>260</v>
      </c>
    </row>
    <row r="204" spans="1:9" hidden="1">
      <c r="A204" s="16">
        <v>42042055</v>
      </c>
      <c r="B204" s="16" t="s">
        <v>8</v>
      </c>
      <c r="C204" s="16" t="s">
        <v>261</v>
      </c>
      <c r="D204" s="51">
        <v>43916</v>
      </c>
      <c r="E204" s="16" t="s">
        <v>12</v>
      </c>
      <c r="F204" s="16" t="s">
        <v>12</v>
      </c>
      <c r="G204" s="16" t="s">
        <v>19</v>
      </c>
      <c r="H204" s="16" t="s">
        <v>19</v>
      </c>
      <c r="I204" s="1" t="s">
        <v>195</v>
      </c>
    </row>
    <row r="205" spans="1:9" hidden="1">
      <c r="A205" s="16">
        <v>72305701</v>
      </c>
      <c r="B205" s="16" t="s">
        <v>8</v>
      </c>
      <c r="C205" s="16" t="s">
        <v>262</v>
      </c>
      <c r="D205" s="51">
        <v>43916</v>
      </c>
      <c r="E205" s="16" t="s">
        <v>12</v>
      </c>
      <c r="F205" s="16" t="s">
        <v>12</v>
      </c>
      <c r="G205" s="16" t="s">
        <v>19</v>
      </c>
      <c r="H205" s="16" t="s">
        <v>19</v>
      </c>
      <c r="I205" s="1" t="s">
        <v>260</v>
      </c>
    </row>
    <row r="206" spans="1:9" hidden="1">
      <c r="A206" s="16">
        <v>45155428</v>
      </c>
      <c r="B206" s="16" t="s">
        <v>28</v>
      </c>
      <c r="C206" s="16" t="s">
        <v>184</v>
      </c>
      <c r="D206" s="51">
        <v>43916</v>
      </c>
      <c r="E206" s="16" t="s">
        <v>12</v>
      </c>
      <c r="F206" s="16" t="s">
        <v>12</v>
      </c>
      <c r="G206" s="16" t="s">
        <v>19</v>
      </c>
      <c r="H206" s="16" t="s">
        <v>19</v>
      </c>
      <c r="I206" s="1" t="s">
        <v>263</v>
      </c>
    </row>
    <row r="207" spans="1:9" hidden="1">
      <c r="A207" s="16">
        <v>40352760</v>
      </c>
      <c r="B207" s="16" t="s">
        <v>28</v>
      </c>
      <c r="C207" s="16" t="s">
        <v>47</v>
      </c>
      <c r="D207" s="51">
        <v>43916</v>
      </c>
      <c r="E207" s="16" t="s">
        <v>12</v>
      </c>
      <c r="F207" s="16" t="s">
        <v>12</v>
      </c>
      <c r="G207" s="16" t="s">
        <v>19</v>
      </c>
      <c r="H207" s="16" t="s">
        <v>19</v>
      </c>
      <c r="I207" s="1" t="s">
        <v>264</v>
      </c>
    </row>
    <row r="208" spans="1:9" hidden="1">
      <c r="A208" s="16">
        <v>42841988</v>
      </c>
      <c r="B208" s="16" t="s">
        <v>32</v>
      </c>
      <c r="C208" s="16" t="s">
        <v>110</v>
      </c>
      <c r="D208" s="51">
        <v>43916</v>
      </c>
      <c r="E208" s="16" t="s">
        <v>12</v>
      </c>
      <c r="F208" s="16" t="s">
        <v>12</v>
      </c>
      <c r="G208" s="16" t="s">
        <v>19</v>
      </c>
      <c r="H208" s="16" t="s">
        <v>19</v>
      </c>
      <c r="I208" s="1" t="s">
        <v>265</v>
      </c>
    </row>
    <row r="209" spans="1:9" hidden="1">
      <c r="A209" s="16">
        <v>43758306</v>
      </c>
      <c r="B209" s="16" t="s">
        <v>32</v>
      </c>
      <c r="C209" s="16" t="s">
        <v>50</v>
      </c>
      <c r="D209" s="51">
        <v>43916</v>
      </c>
      <c r="E209" s="16" t="s">
        <v>12</v>
      </c>
      <c r="F209" s="16" t="s">
        <v>12</v>
      </c>
      <c r="G209" s="16" t="s">
        <v>19</v>
      </c>
      <c r="H209" s="16" t="s">
        <v>19</v>
      </c>
      <c r="I209" s="1" t="s">
        <v>266</v>
      </c>
    </row>
    <row r="210" spans="1:9" hidden="1">
      <c r="A210" s="16">
        <v>41281422</v>
      </c>
      <c r="B210" s="16" t="s">
        <v>21</v>
      </c>
      <c r="C210" s="16" t="s">
        <v>95</v>
      </c>
      <c r="D210" s="51">
        <v>43916</v>
      </c>
      <c r="E210" s="16" t="s">
        <v>12</v>
      </c>
      <c r="F210" s="16" t="s">
        <v>12</v>
      </c>
      <c r="G210" s="16" t="s">
        <v>19</v>
      </c>
      <c r="H210" s="16" t="s">
        <v>19</v>
      </c>
      <c r="I210" s="1" t="s">
        <v>267</v>
      </c>
    </row>
    <row r="211" spans="1:9" hidden="1">
      <c r="A211" s="16">
        <v>23561650</v>
      </c>
      <c r="B211" s="16" t="s">
        <v>21</v>
      </c>
      <c r="C211" s="16" t="s">
        <v>268</v>
      </c>
      <c r="D211" s="51">
        <v>43916</v>
      </c>
      <c r="E211" s="16" t="s">
        <v>12</v>
      </c>
      <c r="F211" s="16" t="s">
        <v>12</v>
      </c>
      <c r="G211" s="16" t="s">
        <v>19</v>
      </c>
      <c r="H211" s="16" t="s">
        <v>19</v>
      </c>
      <c r="I211" s="1" t="s">
        <v>269</v>
      </c>
    </row>
    <row r="212" spans="1:9" hidden="1">
      <c r="A212" s="16">
        <v>45611164</v>
      </c>
      <c r="B212" s="16" t="s">
        <v>21</v>
      </c>
      <c r="C212" s="16" t="s">
        <v>62</v>
      </c>
      <c r="D212" s="51">
        <v>43916</v>
      </c>
      <c r="E212" s="16" t="s">
        <v>12</v>
      </c>
      <c r="F212" s="16" t="s">
        <v>12</v>
      </c>
      <c r="G212" s="16" t="s">
        <v>19</v>
      </c>
      <c r="H212" s="16" t="s">
        <v>19</v>
      </c>
      <c r="I212" s="1" t="s">
        <v>270</v>
      </c>
    </row>
    <row r="213" spans="1:9" hidden="1">
      <c r="A213" s="16">
        <v>21289994</v>
      </c>
      <c r="B213" s="16" t="s">
        <v>30</v>
      </c>
      <c r="C213" s="16" t="s">
        <v>129</v>
      </c>
      <c r="D213" s="51">
        <v>43916</v>
      </c>
      <c r="E213" s="16" t="s">
        <v>19</v>
      </c>
      <c r="F213" s="16" t="s">
        <v>19</v>
      </c>
      <c r="G213" s="16" t="s">
        <v>19</v>
      </c>
      <c r="H213" s="16" t="s">
        <v>19</v>
      </c>
      <c r="I213" s="1" t="s">
        <v>76</v>
      </c>
    </row>
    <row r="214" spans="1:9" hidden="1">
      <c r="A214" s="16">
        <v>42467463</v>
      </c>
      <c r="B214" s="16" t="s">
        <v>8</v>
      </c>
      <c r="C214" s="16" t="s">
        <v>271</v>
      </c>
      <c r="D214" s="51">
        <v>43916</v>
      </c>
      <c r="E214" s="16" t="s">
        <v>12</v>
      </c>
      <c r="F214" s="16" t="s">
        <v>12</v>
      </c>
      <c r="G214" s="16" t="s">
        <v>19</v>
      </c>
      <c r="H214" s="16" t="s">
        <v>19</v>
      </c>
      <c r="I214" s="1" t="s">
        <v>272</v>
      </c>
    </row>
    <row r="215" spans="1:9" hidden="1">
      <c r="A215" s="16">
        <v>71485794</v>
      </c>
      <c r="B215" s="16" t="s">
        <v>8</v>
      </c>
      <c r="C215" s="16" t="s">
        <v>77</v>
      </c>
      <c r="D215" s="51">
        <v>43916</v>
      </c>
      <c r="E215" s="16" t="s">
        <v>12</v>
      </c>
      <c r="F215" s="16" t="s">
        <v>12</v>
      </c>
      <c r="G215" s="16" t="s">
        <v>19</v>
      </c>
      <c r="H215" s="16" t="s">
        <v>19</v>
      </c>
      <c r="I215" s="1" t="s">
        <v>273</v>
      </c>
    </row>
    <row r="216" spans="1:9" hidden="1">
      <c r="A216" s="16">
        <v>41681283</v>
      </c>
      <c r="B216" s="16" t="s">
        <v>8</v>
      </c>
      <c r="C216" s="16" t="s">
        <v>262</v>
      </c>
      <c r="D216" s="51">
        <v>43916</v>
      </c>
      <c r="E216" s="16" t="s">
        <v>19</v>
      </c>
      <c r="F216" s="16" t="s">
        <v>19</v>
      </c>
      <c r="G216" s="16" t="s">
        <v>19</v>
      </c>
      <c r="H216" s="16" t="s">
        <v>19</v>
      </c>
      <c r="I216" s="1" t="s">
        <v>158</v>
      </c>
    </row>
    <row r="217" spans="1:9" hidden="1">
      <c r="A217" s="16">
        <v>47830908</v>
      </c>
      <c r="B217" s="16" t="s">
        <v>8</v>
      </c>
      <c r="C217" s="16" t="s">
        <v>259</v>
      </c>
      <c r="D217" s="51">
        <v>43916</v>
      </c>
      <c r="E217" s="16" t="s">
        <v>12</v>
      </c>
      <c r="F217" s="16" t="s">
        <v>12</v>
      </c>
      <c r="G217" s="16" t="s">
        <v>19</v>
      </c>
      <c r="H217" s="16" t="s">
        <v>19</v>
      </c>
      <c r="I217" s="1" t="s">
        <v>274</v>
      </c>
    </row>
    <row r="218" spans="1:9" hidden="1">
      <c r="A218" s="16">
        <v>41558999</v>
      </c>
      <c r="B218" s="16" t="s">
        <v>8</v>
      </c>
      <c r="C218" s="16" t="s">
        <v>135</v>
      </c>
      <c r="D218" s="51">
        <v>43916</v>
      </c>
      <c r="E218" s="16" t="s">
        <v>12</v>
      </c>
      <c r="F218" s="16" t="s">
        <v>12</v>
      </c>
      <c r="G218" s="16" t="s">
        <v>19</v>
      </c>
      <c r="H218" s="16" t="s">
        <v>19</v>
      </c>
      <c r="I218" s="1" t="s">
        <v>275</v>
      </c>
    </row>
    <row r="219" spans="1:9" hidden="1">
      <c r="A219" s="16">
        <v>44537512</v>
      </c>
      <c r="B219" s="16" t="s">
        <v>8</v>
      </c>
      <c r="C219" s="16" t="s">
        <v>276</v>
      </c>
      <c r="D219" s="51">
        <v>43916</v>
      </c>
      <c r="E219" s="16" t="s">
        <v>12</v>
      </c>
      <c r="F219" s="16" t="s">
        <v>12</v>
      </c>
      <c r="G219" s="16" t="s">
        <v>19</v>
      </c>
      <c r="H219" s="16" t="s">
        <v>19</v>
      </c>
      <c r="I219" s="1" t="s">
        <v>277</v>
      </c>
    </row>
    <row r="220" spans="1:9" hidden="1">
      <c r="A220" s="16">
        <v>4070641</v>
      </c>
      <c r="B220" s="16" t="s">
        <v>8</v>
      </c>
      <c r="C220" s="16" t="s">
        <v>259</v>
      </c>
      <c r="D220" s="51">
        <v>43916</v>
      </c>
      <c r="E220" s="16" t="s">
        <v>12</v>
      </c>
      <c r="F220" s="16" t="s">
        <v>12</v>
      </c>
      <c r="G220" s="16" t="s">
        <v>19</v>
      </c>
      <c r="H220" s="16" t="s">
        <v>19</v>
      </c>
      <c r="I220" s="1" t="s">
        <v>275</v>
      </c>
    </row>
    <row r="221" spans="1:9" hidden="1">
      <c r="A221" s="16">
        <v>71784696</v>
      </c>
      <c r="B221" s="16" t="s">
        <v>8</v>
      </c>
      <c r="C221" s="16" t="s">
        <v>259</v>
      </c>
      <c r="D221" s="51">
        <v>43916</v>
      </c>
      <c r="E221" s="16" t="s">
        <v>12</v>
      </c>
      <c r="F221" s="16" t="s">
        <v>12</v>
      </c>
      <c r="G221" s="16" t="s">
        <v>19</v>
      </c>
      <c r="H221" s="16" t="s">
        <v>19</v>
      </c>
      <c r="I221" s="1" t="s">
        <v>275</v>
      </c>
    </row>
    <row r="222" spans="1:9" hidden="1">
      <c r="A222" s="16">
        <v>80349057</v>
      </c>
      <c r="B222" s="16" t="s">
        <v>8</v>
      </c>
      <c r="C222" s="16" t="s">
        <v>259</v>
      </c>
      <c r="D222" s="51">
        <v>43916</v>
      </c>
      <c r="E222" s="16" t="s">
        <v>19</v>
      </c>
      <c r="F222" s="16" t="s">
        <v>19</v>
      </c>
      <c r="G222" s="16" t="s">
        <v>19</v>
      </c>
      <c r="H222" s="16" t="s">
        <v>19</v>
      </c>
      <c r="I222" s="1" t="s">
        <v>158</v>
      </c>
    </row>
    <row r="223" spans="1:9" hidden="1">
      <c r="A223" s="16">
        <v>42891549</v>
      </c>
      <c r="B223" s="16" t="s">
        <v>8</v>
      </c>
      <c r="C223" s="16" t="s">
        <v>259</v>
      </c>
      <c r="D223" s="51">
        <v>43916</v>
      </c>
      <c r="E223" s="16" t="s">
        <v>12</v>
      </c>
      <c r="F223" s="16" t="s">
        <v>12</v>
      </c>
      <c r="G223" s="16" t="s">
        <v>19</v>
      </c>
      <c r="H223" s="16" t="s">
        <v>19</v>
      </c>
      <c r="I223" s="1" t="s">
        <v>278</v>
      </c>
    </row>
    <row r="224" spans="1:9" hidden="1">
      <c r="A224" s="16">
        <v>47627809</v>
      </c>
      <c r="B224" s="16" t="s">
        <v>15</v>
      </c>
      <c r="C224" s="16" t="s">
        <v>279</v>
      </c>
      <c r="D224" s="51">
        <v>43916</v>
      </c>
      <c r="E224" s="16" t="s">
        <v>12</v>
      </c>
      <c r="F224" s="16" t="s">
        <v>12</v>
      </c>
      <c r="G224" s="16" t="s">
        <v>19</v>
      </c>
      <c r="H224" s="16" t="s">
        <v>19</v>
      </c>
      <c r="I224" s="1" t="s">
        <v>280</v>
      </c>
    </row>
    <row r="225" spans="1:9" hidden="1">
      <c r="A225" s="16">
        <v>10476013912</v>
      </c>
      <c r="B225" s="16" t="s">
        <v>8</v>
      </c>
      <c r="C225" s="16" t="s">
        <v>259</v>
      </c>
      <c r="D225" s="51">
        <v>43916</v>
      </c>
      <c r="E225" s="16" t="s">
        <v>12</v>
      </c>
      <c r="F225" s="16" t="s">
        <v>12</v>
      </c>
      <c r="G225" s="16" t="s">
        <v>19</v>
      </c>
      <c r="H225" s="16" t="s">
        <v>19</v>
      </c>
      <c r="I225" s="1" t="s">
        <v>280</v>
      </c>
    </row>
    <row r="226" spans="1:9" hidden="1">
      <c r="A226" s="16">
        <v>46218935</v>
      </c>
      <c r="B226" s="16" t="s">
        <v>8</v>
      </c>
      <c r="C226" s="16" t="s">
        <v>259</v>
      </c>
      <c r="D226" s="51">
        <v>43916</v>
      </c>
      <c r="E226" s="16" t="s">
        <v>12</v>
      </c>
      <c r="F226" s="16" t="s">
        <v>12</v>
      </c>
      <c r="G226" s="16" t="s">
        <v>19</v>
      </c>
      <c r="H226" s="16" t="s">
        <v>19</v>
      </c>
      <c r="I226" s="1" t="s">
        <v>281</v>
      </c>
    </row>
    <row r="227" spans="1:9" hidden="1">
      <c r="A227" s="16">
        <v>71884683</v>
      </c>
      <c r="B227" s="16" t="s">
        <v>8</v>
      </c>
      <c r="C227" s="16" t="s">
        <v>257</v>
      </c>
      <c r="D227" s="51">
        <v>43916</v>
      </c>
      <c r="E227" s="16" t="s">
        <v>19</v>
      </c>
      <c r="F227" s="16" t="s">
        <v>19</v>
      </c>
      <c r="G227" s="16" t="s">
        <v>19</v>
      </c>
      <c r="H227" s="16" t="s">
        <v>19</v>
      </c>
      <c r="I227" s="1" t="s">
        <v>282</v>
      </c>
    </row>
    <row r="228" spans="1:9" hidden="1">
      <c r="A228" s="16">
        <v>46003061</v>
      </c>
      <c r="B228" s="16" t="s">
        <v>8</v>
      </c>
      <c r="C228" s="16" t="s">
        <v>259</v>
      </c>
      <c r="D228" s="51">
        <v>43916</v>
      </c>
      <c r="E228" s="16" t="s">
        <v>12</v>
      </c>
      <c r="F228" s="16" t="s">
        <v>12</v>
      </c>
      <c r="G228" s="16" t="s">
        <v>19</v>
      </c>
      <c r="H228" s="16" t="s">
        <v>19</v>
      </c>
      <c r="I228" s="1" t="s">
        <v>283</v>
      </c>
    </row>
    <row r="229" spans="1:9" hidden="1">
      <c r="A229" s="16">
        <v>16297204</v>
      </c>
      <c r="B229" s="16" t="s">
        <v>8</v>
      </c>
      <c r="C229" s="16" t="s">
        <v>259</v>
      </c>
      <c r="D229" s="51">
        <v>43916</v>
      </c>
      <c r="E229" s="16" t="s">
        <v>19</v>
      </c>
      <c r="F229" s="16" t="s">
        <v>19</v>
      </c>
      <c r="G229" s="16" t="s">
        <v>19</v>
      </c>
      <c r="H229" s="16" t="s">
        <v>19</v>
      </c>
      <c r="I229" s="1" t="s">
        <v>284</v>
      </c>
    </row>
    <row r="230" spans="1:9" hidden="1">
      <c r="A230" s="16">
        <v>20402537</v>
      </c>
      <c r="B230" s="16" t="s">
        <v>8</v>
      </c>
      <c r="C230" s="16" t="s">
        <v>259</v>
      </c>
      <c r="D230" s="51">
        <v>43916</v>
      </c>
      <c r="E230" s="16" t="s">
        <v>19</v>
      </c>
      <c r="F230" s="16" t="s">
        <v>19</v>
      </c>
      <c r="G230" s="16" t="s">
        <v>19</v>
      </c>
      <c r="H230" s="16" t="s">
        <v>19</v>
      </c>
      <c r="I230" s="1" t="s">
        <v>285</v>
      </c>
    </row>
    <row r="231" spans="1:9" hidden="1">
      <c r="A231" s="16">
        <v>20028479</v>
      </c>
      <c r="B231" s="16" t="s">
        <v>8</v>
      </c>
      <c r="C231" s="16" t="s">
        <v>259</v>
      </c>
      <c r="D231" s="51">
        <v>43916</v>
      </c>
      <c r="E231" s="16" t="s">
        <v>19</v>
      </c>
      <c r="F231" s="16" t="s">
        <v>19</v>
      </c>
      <c r="G231" s="16" t="s">
        <v>19</v>
      </c>
      <c r="H231" s="16" t="s">
        <v>19</v>
      </c>
      <c r="I231" s="1" t="s">
        <v>284</v>
      </c>
    </row>
    <row r="232" spans="1:9" hidden="1">
      <c r="A232" s="16">
        <v>40720305</v>
      </c>
      <c r="B232" s="16" t="s">
        <v>8</v>
      </c>
      <c r="C232" s="16" t="s">
        <v>259</v>
      </c>
      <c r="D232" s="51">
        <v>43916</v>
      </c>
      <c r="E232" s="16" t="s">
        <v>12</v>
      </c>
      <c r="F232" s="16" t="s">
        <v>12</v>
      </c>
      <c r="G232" s="16" t="s">
        <v>19</v>
      </c>
      <c r="H232" s="16" t="s">
        <v>19</v>
      </c>
      <c r="I232" s="1" t="s">
        <v>286</v>
      </c>
    </row>
    <row r="233" spans="1:9" hidden="1">
      <c r="A233" s="16">
        <v>20566449</v>
      </c>
      <c r="B233" s="16" t="s">
        <v>8</v>
      </c>
      <c r="C233" s="16" t="s">
        <v>259</v>
      </c>
      <c r="D233" s="51">
        <v>43916</v>
      </c>
      <c r="E233" s="16" t="s">
        <v>19</v>
      </c>
      <c r="F233" s="16" t="s">
        <v>19</v>
      </c>
      <c r="G233" s="16" t="s">
        <v>19</v>
      </c>
      <c r="H233" s="16" t="s">
        <v>19</v>
      </c>
      <c r="I233" s="1" t="s">
        <v>151</v>
      </c>
    </row>
    <row r="234" spans="1:9" hidden="1">
      <c r="A234" s="16">
        <v>22894762</v>
      </c>
      <c r="B234" s="16" t="s">
        <v>8</v>
      </c>
      <c r="C234" s="16" t="s">
        <v>193</v>
      </c>
      <c r="D234" s="51">
        <v>43916</v>
      </c>
      <c r="E234" s="16" t="s">
        <v>12</v>
      </c>
      <c r="F234" s="16" t="s">
        <v>12</v>
      </c>
      <c r="G234" s="16" t="s">
        <v>19</v>
      </c>
      <c r="H234" s="16" t="s">
        <v>19</v>
      </c>
      <c r="I234" s="1" t="s">
        <v>287</v>
      </c>
    </row>
    <row r="235" spans="1:9" hidden="1">
      <c r="A235" s="16">
        <v>43513998</v>
      </c>
      <c r="B235" s="16" t="s">
        <v>28</v>
      </c>
      <c r="C235" s="16" t="s">
        <v>170</v>
      </c>
      <c r="D235" s="51">
        <v>43916</v>
      </c>
      <c r="E235" s="16" t="s">
        <v>12</v>
      </c>
      <c r="F235" s="16" t="s">
        <v>12</v>
      </c>
      <c r="G235" s="16" t="s">
        <v>19</v>
      </c>
      <c r="H235" s="16" t="s">
        <v>19</v>
      </c>
      <c r="I235" s="1" t="s">
        <v>287</v>
      </c>
    </row>
    <row r="236" spans="1:9" hidden="1">
      <c r="A236" s="16">
        <v>15685826</v>
      </c>
      <c r="B236" s="16" t="s">
        <v>32</v>
      </c>
      <c r="C236" s="16" t="s">
        <v>50</v>
      </c>
      <c r="D236" s="51">
        <v>43916</v>
      </c>
      <c r="E236" s="16" t="s">
        <v>12</v>
      </c>
      <c r="F236" s="16" t="s">
        <v>19</v>
      </c>
      <c r="G236" s="16" t="s">
        <v>19</v>
      </c>
      <c r="H236" s="16" t="s">
        <v>19</v>
      </c>
      <c r="I236" s="1" t="s">
        <v>288</v>
      </c>
    </row>
    <row r="237" spans="1:9" hidden="1">
      <c r="A237" s="16">
        <v>41274137</v>
      </c>
      <c r="B237" s="16" t="s">
        <v>30</v>
      </c>
      <c r="C237" s="16" t="s">
        <v>289</v>
      </c>
      <c r="D237" s="51">
        <v>43916</v>
      </c>
      <c r="E237" s="16" t="s">
        <v>12</v>
      </c>
      <c r="F237" s="16" t="s">
        <v>12</v>
      </c>
      <c r="G237" s="16" t="s">
        <v>19</v>
      </c>
      <c r="H237" s="16" t="s">
        <v>19</v>
      </c>
      <c r="I237" s="1" t="s">
        <v>290</v>
      </c>
    </row>
    <row r="238" spans="1:9" hidden="1">
      <c r="A238" s="16">
        <v>44450848</v>
      </c>
      <c r="B238" s="16" t="s">
        <v>15</v>
      </c>
      <c r="C238" s="16" t="s">
        <v>82</v>
      </c>
      <c r="D238" s="51">
        <v>43916</v>
      </c>
      <c r="E238" s="16" t="s">
        <v>12</v>
      </c>
      <c r="F238" s="16" t="s">
        <v>19</v>
      </c>
      <c r="G238" s="16" t="s">
        <v>19</v>
      </c>
      <c r="H238" s="16" t="s">
        <v>19</v>
      </c>
      <c r="I238" s="1" t="s">
        <v>291</v>
      </c>
    </row>
    <row r="239" spans="1:9" hidden="1">
      <c r="A239" s="16">
        <v>72976977</v>
      </c>
      <c r="B239" s="16" t="s">
        <v>15</v>
      </c>
      <c r="C239" s="16" t="s">
        <v>292</v>
      </c>
      <c r="D239" s="51">
        <v>43916</v>
      </c>
      <c r="E239" s="16" t="s">
        <v>12</v>
      </c>
      <c r="F239" s="16" t="s">
        <v>19</v>
      </c>
      <c r="G239" s="16" t="s">
        <v>19</v>
      </c>
      <c r="H239" s="16" t="s">
        <v>19</v>
      </c>
      <c r="I239" s="1" t="s">
        <v>293</v>
      </c>
    </row>
    <row r="240" spans="1:9" hidden="1">
      <c r="A240" s="16">
        <v>42546827</v>
      </c>
      <c r="B240" s="16" t="s">
        <v>8</v>
      </c>
      <c r="C240" s="16" t="s">
        <v>257</v>
      </c>
      <c r="D240" s="51">
        <v>43916</v>
      </c>
      <c r="E240" s="16" t="s">
        <v>12</v>
      </c>
      <c r="F240" s="16" t="s">
        <v>12</v>
      </c>
      <c r="G240" s="16" t="s">
        <v>19</v>
      </c>
      <c r="H240" s="16" t="s">
        <v>19</v>
      </c>
      <c r="I240" s="1" t="s">
        <v>294</v>
      </c>
    </row>
    <row r="241" spans="1:9" hidden="1">
      <c r="A241" s="16">
        <v>44459162</v>
      </c>
      <c r="B241" s="16" t="s">
        <v>8</v>
      </c>
      <c r="C241" s="16" t="s">
        <v>259</v>
      </c>
      <c r="D241" s="51">
        <v>43916</v>
      </c>
      <c r="E241" s="16" t="s">
        <v>12</v>
      </c>
      <c r="F241" s="16" t="s">
        <v>12</v>
      </c>
      <c r="G241" s="16" t="s">
        <v>19</v>
      </c>
      <c r="H241" s="16" t="s">
        <v>19</v>
      </c>
      <c r="I241" s="1" t="s">
        <v>295</v>
      </c>
    </row>
    <row r="242" spans="1:9" hidden="1">
      <c r="A242" s="16">
        <v>41952721</v>
      </c>
      <c r="B242" s="16" t="s">
        <v>8</v>
      </c>
      <c r="C242" s="16" t="s">
        <v>257</v>
      </c>
      <c r="D242" s="51">
        <v>43916</v>
      </c>
      <c r="E242" s="16" t="s">
        <v>12</v>
      </c>
      <c r="F242" s="16" t="s">
        <v>19</v>
      </c>
      <c r="G242" s="16" t="s">
        <v>19</v>
      </c>
      <c r="H242" s="16" t="s">
        <v>19</v>
      </c>
      <c r="I242" s="1" t="s">
        <v>296</v>
      </c>
    </row>
    <row r="243" spans="1:9" hidden="1">
      <c r="A243" s="16" t="s">
        <v>297</v>
      </c>
      <c r="B243" s="16" t="s">
        <v>8</v>
      </c>
      <c r="C243" s="16" t="s">
        <v>259</v>
      </c>
      <c r="D243" s="51">
        <v>43916</v>
      </c>
      <c r="E243" s="16" t="s">
        <v>12</v>
      </c>
      <c r="F243" s="16" t="s">
        <v>19</v>
      </c>
      <c r="G243" s="16" t="s">
        <v>19</v>
      </c>
      <c r="H243" s="16" t="s">
        <v>19</v>
      </c>
      <c r="I243" s="1" t="s">
        <v>298</v>
      </c>
    </row>
    <row r="244" spans="1:9" hidden="1">
      <c r="A244" s="16">
        <v>42479419</v>
      </c>
      <c r="B244" s="16" t="s">
        <v>8</v>
      </c>
      <c r="C244" s="16" t="s">
        <v>259</v>
      </c>
      <c r="D244" s="51">
        <v>43916</v>
      </c>
      <c r="E244" s="16" t="s">
        <v>12</v>
      </c>
      <c r="F244" s="16" t="s">
        <v>12</v>
      </c>
      <c r="G244" s="16" t="s">
        <v>19</v>
      </c>
      <c r="H244" s="16" t="s">
        <v>19</v>
      </c>
      <c r="I244" s="1" t="s">
        <v>299</v>
      </c>
    </row>
    <row r="245" spans="1:9" hidden="1">
      <c r="A245" s="16">
        <v>45496084</v>
      </c>
      <c r="B245" s="16" t="s">
        <v>8</v>
      </c>
      <c r="C245" s="16" t="s">
        <v>259</v>
      </c>
      <c r="D245" s="51">
        <v>43916</v>
      </c>
      <c r="E245" s="16" t="s">
        <v>12</v>
      </c>
      <c r="F245" s="16" t="s">
        <v>12</v>
      </c>
      <c r="G245" s="16" t="s">
        <v>19</v>
      </c>
      <c r="H245" s="16" t="s">
        <v>19</v>
      </c>
      <c r="I245" s="1" t="s">
        <v>300</v>
      </c>
    </row>
    <row r="246" spans="1:9" hidden="1">
      <c r="A246" s="16">
        <v>43716329</v>
      </c>
      <c r="B246" s="16" t="s">
        <v>8</v>
      </c>
      <c r="C246" s="16" t="s">
        <v>259</v>
      </c>
      <c r="D246" s="51">
        <v>43916</v>
      </c>
      <c r="E246" s="16" t="s">
        <v>12</v>
      </c>
      <c r="F246" s="16" t="s">
        <v>12</v>
      </c>
      <c r="G246" s="16" t="s">
        <v>19</v>
      </c>
      <c r="H246" s="16" t="s">
        <v>19</v>
      </c>
      <c r="I246" s="1" t="s">
        <v>301</v>
      </c>
    </row>
    <row r="247" spans="1:9" hidden="1">
      <c r="A247" s="16">
        <v>10449989517</v>
      </c>
      <c r="B247" s="16" t="s">
        <v>8</v>
      </c>
      <c r="C247" s="16" t="s">
        <v>259</v>
      </c>
      <c r="D247" s="51">
        <v>43916</v>
      </c>
      <c r="E247" s="16" t="s">
        <v>12</v>
      </c>
      <c r="F247" s="16" t="s">
        <v>12</v>
      </c>
      <c r="G247" s="16" t="s">
        <v>19</v>
      </c>
      <c r="H247" s="16" t="s">
        <v>19</v>
      </c>
      <c r="I247" s="1" t="s">
        <v>302</v>
      </c>
    </row>
    <row r="248" spans="1:9" hidden="1">
      <c r="A248" s="16">
        <v>41999647</v>
      </c>
      <c r="B248" s="16" t="s">
        <v>24</v>
      </c>
      <c r="C248" s="16" t="s">
        <v>211</v>
      </c>
      <c r="D248" s="51">
        <v>43916</v>
      </c>
      <c r="E248" s="16" t="s">
        <v>12</v>
      </c>
      <c r="F248" s="16" t="s">
        <v>12</v>
      </c>
      <c r="G248" s="16" t="s">
        <v>19</v>
      </c>
      <c r="H248" s="16" t="s">
        <v>19</v>
      </c>
      <c r="I248" s="1" t="s">
        <v>151</v>
      </c>
    </row>
    <row r="249" spans="1:9" hidden="1">
      <c r="A249" s="16">
        <v>19870643</v>
      </c>
      <c r="B249" s="16" t="s">
        <v>32</v>
      </c>
      <c r="C249" s="16" t="s">
        <v>110</v>
      </c>
      <c r="D249" s="51">
        <v>43916</v>
      </c>
      <c r="E249" s="16" t="s">
        <v>12</v>
      </c>
      <c r="F249" s="16" t="s">
        <v>12</v>
      </c>
      <c r="G249" s="16" t="s">
        <v>19</v>
      </c>
      <c r="H249" s="16" t="s">
        <v>19</v>
      </c>
      <c r="I249" s="1" t="s">
        <v>303</v>
      </c>
    </row>
    <row r="250" spans="1:9" hidden="1">
      <c r="A250" s="16">
        <v>20501637</v>
      </c>
      <c r="B250" s="16" t="s">
        <v>32</v>
      </c>
      <c r="C250" s="16" t="s">
        <v>252</v>
      </c>
      <c r="D250" s="51">
        <v>43916</v>
      </c>
      <c r="E250" s="16" t="s">
        <v>12</v>
      </c>
      <c r="F250" s="16" t="s">
        <v>12</v>
      </c>
      <c r="G250" s="16" t="s">
        <v>19</v>
      </c>
      <c r="H250" s="16" t="s">
        <v>19</v>
      </c>
      <c r="I250" s="1" t="s">
        <v>303</v>
      </c>
    </row>
    <row r="251" spans="1:9" hidden="1">
      <c r="A251" s="16">
        <v>44420291</v>
      </c>
      <c r="B251" s="16" t="s">
        <v>28</v>
      </c>
      <c r="C251" s="16" t="s">
        <v>168</v>
      </c>
      <c r="D251" s="51">
        <v>43916</v>
      </c>
      <c r="E251" s="16" t="s">
        <v>12</v>
      </c>
      <c r="F251" s="16" t="s">
        <v>12</v>
      </c>
      <c r="G251" s="16" t="s">
        <v>19</v>
      </c>
      <c r="H251" s="16" t="s">
        <v>19</v>
      </c>
      <c r="I251" s="1" t="s">
        <v>303</v>
      </c>
    </row>
    <row r="252" spans="1:9" hidden="1">
      <c r="A252" s="16">
        <v>9536114</v>
      </c>
      <c r="B252" s="16" t="s">
        <v>28</v>
      </c>
      <c r="C252" s="16" t="s">
        <v>248</v>
      </c>
      <c r="D252" s="51">
        <v>43916</v>
      </c>
      <c r="E252" s="16" t="s">
        <v>12</v>
      </c>
      <c r="F252" s="16" t="s">
        <v>12</v>
      </c>
      <c r="G252" s="16" t="s">
        <v>19</v>
      </c>
      <c r="H252" s="16" t="s">
        <v>19</v>
      </c>
      <c r="I252" s="1" t="s">
        <v>303</v>
      </c>
    </row>
    <row r="253" spans="1:9" hidden="1">
      <c r="A253" s="16">
        <v>70756612</v>
      </c>
      <c r="B253" s="16" t="s">
        <v>21</v>
      </c>
      <c r="C253" s="16" t="s">
        <v>62</v>
      </c>
      <c r="D253" s="51">
        <v>43917</v>
      </c>
      <c r="E253" s="16" t="s">
        <v>12</v>
      </c>
      <c r="F253" s="16" t="s">
        <v>12</v>
      </c>
      <c r="G253" s="16" t="s">
        <v>19</v>
      </c>
      <c r="H253" s="16" t="s">
        <v>19</v>
      </c>
      <c r="I253" s="1" t="s">
        <v>304</v>
      </c>
    </row>
    <row r="254" spans="1:9" hidden="1">
      <c r="A254" s="16">
        <v>19917144</v>
      </c>
      <c r="B254" s="16" t="s">
        <v>21</v>
      </c>
      <c r="C254" s="16" t="s">
        <v>101</v>
      </c>
      <c r="D254" s="51">
        <v>43917</v>
      </c>
      <c r="E254" s="16" t="s">
        <v>12</v>
      </c>
      <c r="F254" s="16" t="s">
        <v>12</v>
      </c>
      <c r="G254" s="16" t="s">
        <v>19</v>
      </c>
      <c r="H254" s="16" t="s">
        <v>19</v>
      </c>
      <c r="I254" s="1" t="s">
        <v>305</v>
      </c>
    </row>
    <row r="255" spans="1:9" hidden="1">
      <c r="A255" s="16">
        <v>45397792</v>
      </c>
      <c r="B255" s="16" t="s">
        <v>8</v>
      </c>
      <c r="C255" s="16" t="s">
        <v>259</v>
      </c>
      <c r="D255" s="51">
        <v>43917</v>
      </c>
      <c r="E255" s="16" t="s">
        <v>12</v>
      </c>
      <c r="F255" s="16" t="s">
        <v>12</v>
      </c>
      <c r="G255" s="16" t="s">
        <v>19</v>
      </c>
      <c r="H255" s="16" t="s">
        <v>19</v>
      </c>
      <c r="I255" s="1" t="s">
        <v>306</v>
      </c>
    </row>
    <row r="256" spans="1:9" hidden="1">
      <c r="A256" s="16">
        <v>20062250</v>
      </c>
      <c r="B256" s="16" t="s">
        <v>8</v>
      </c>
      <c r="C256" s="16" t="s">
        <v>135</v>
      </c>
      <c r="D256" s="51">
        <v>43917</v>
      </c>
      <c r="E256" s="16" t="s">
        <v>12</v>
      </c>
      <c r="F256" s="16" t="s">
        <v>19</v>
      </c>
      <c r="G256" s="16" t="s">
        <v>19</v>
      </c>
      <c r="H256" s="16" t="s">
        <v>19</v>
      </c>
      <c r="I256" s="1" t="s">
        <v>307</v>
      </c>
    </row>
    <row r="257" spans="1:9" hidden="1">
      <c r="A257" s="16">
        <v>80387823</v>
      </c>
      <c r="B257" s="16" t="s">
        <v>15</v>
      </c>
      <c r="C257" s="16" t="s">
        <v>221</v>
      </c>
      <c r="D257" s="51">
        <v>43917</v>
      </c>
      <c r="E257" s="16" t="s">
        <v>12</v>
      </c>
      <c r="F257" s="16" t="s">
        <v>12</v>
      </c>
      <c r="G257" s="16" t="s">
        <v>19</v>
      </c>
      <c r="H257" s="16" t="s">
        <v>19</v>
      </c>
      <c r="I257" s="1" t="s">
        <v>308</v>
      </c>
    </row>
    <row r="258" spans="1:9" hidden="1">
      <c r="A258" s="16">
        <v>43479753</v>
      </c>
      <c r="B258" s="16" t="s">
        <v>8</v>
      </c>
      <c r="C258" s="16" t="s">
        <v>257</v>
      </c>
      <c r="D258" s="51">
        <v>43917</v>
      </c>
      <c r="E258" s="16" t="s">
        <v>12</v>
      </c>
      <c r="F258" s="16" t="s">
        <v>12</v>
      </c>
      <c r="G258" s="16" t="s">
        <v>19</v>
      </c>
      <c r="H258" s="16" t="s">
        <v>19</v>
      </c>
      <c r="I258" s="1" t="s">
        <v>195</v>
      </c>
    </row>
    <row r="259" spans="1:9" hidden="1">
      <c r="A259" s="16">
        <v>10162700</v>
      </c>
      <c r="B259" s="16" t="s">
        <v>15</v>
      </c>
      <c r="C259" s="16" t="s">
        <v>292</v>
      </c>
      <c r="D259" s="51">
        <v>43917</v>
      </c>
      <c r="E259" s="16" t="s">
        <v>12</v>
      </c>
      <c r="F259" s="16" t="s">
        <v>12</v>
      </c>
      <c r="G259" s="16" t="s">
        <v>19</v>
      </c>
      <c r="H259" s="16" t="s">
        <v>19</v>
      </c>
      <c r="I259" s="1" t="s">
        <v>195</v>
      </c>
    </row>
    <row r="260" spans="1:9" hidden="1">
      <c r="A260" s="16">
        <v>71609186</v>
      </c>
      <c r="B260" s="16" t="s">
        <v>30</v>
      </c>
      <c r="C260" s="16" t="s">
        <v>129</v>
      </c>
      <c r="D260" s="51">
        <v>43917</v>
      </c>
      <c r="E260" s="16" t="s">
        <v>12</v>
      </c>
      <c r="F260" s="16" t="s">
        <v>12</v>
      </c>
      <c r="G260" s="16" t="s">
        <v>19</v>
      </c>
      <c r="H260" s="16" t="s">
        <v>19</v>
      </c>
      <c r="I260" s="1" t="s">
        <v>306</v>
      </c>
    </row>
    <row r="261" spans="1:9" hidden="1">
      <c r="A261" s="16">
        <v>45006160</v>
      </c>
      <c r="B261" s="16" t="s">
        <v>26</v>
      </c>
      <c r="C261" s="16" t="s">
        <v>119</v>
      </c>
      <c r="D261" s="51">
        <v>43917</v>
      </c>
      <c r="E261" s="16" t="s">
        <v>12</v>
      </c>
      <c r="F261" s="16" t="s">
        <v>12</v>
      </c>
      <c r="G261" s="16" t="s">
        <v>19</v>
      </c>
      <c r="H261" s="16" t="s">
        <v>19</v>
      </c>
      <c r="I261" s="1" t="s">
        <v>309</v>
      </c>
    </row>
    <row r="262" spans="1:9" hidden="1">
      <c r="A262" s="16">
        <v>23267329</v>
      </c>
      <c r="B262" s="16" t="s">
        <v>26</v>
      </c>
      <c r="C262" s="16" t="s">
        <v>310</v>
      </c>
      <c r="D262" s="51">
        <v>43917</v>
      </c>
      <c r="E262" s="16" t="s">
        <v>12</v>
      </c>
      <c r="F262" s="16" t="s">
        <v>12</v>
      </c>
      <c r="G262" s="16" t="s">
        <v>19</v>
      </c>
      <c r="H262" s="16" t="s">
        <v>19</v>
      </c>
      <c r="I262" s="1" t="s">
        <v>311</v>
      </c>
    </row>
    <row r="263" spans="1:9" hidden="1">
      <c r="A263" s="16">
        <v>20061374</v>
      </c>
      <c r="B263" s="16" t="s">
        <v>26</v>
      </c>
      <c r="C263" s="16" t="s">
        <v>119</v>
      </c>
      <c r="D263" s="51">
        <v>43917</v>
      </c>
      <c r="E263" s="16" t="s">
        <v>12</v>
      </c>
      <c r="F263" s="16" t="s">
        <v>12</v>
      </c>
      <c r="G263" s="16" t="s">
        <v>19</v>
      </c>
      <c r="H263" s="16" t="s">
        <v>19</v>
      </c>
      <c r="I263" s="1" t="s">
        <v>312</v>
      </c>
    </row>
    <row r="264" spans="1:9" hidden="1">
      <c r="A264" s="16">
        <v>44646267</v>
      </c>
      <c r="B264" s="16" t="s">
        <v>24</v>
      </c>
      <c r="C264" s="16" t="s">
        <v>206</v>
      </c>
      <c r="D264" s="51">
        <v>43917</v>
      </c>
      <c r="E264" s="16" t="s">
        <v>12</v>
      </c>
      <c r="F264" s="16" t="s">
        <v>12</v>
      </c>
      <c r="G264" s="16" t="s">
        <v>19</v>
      </c>
      <c r="H264" s="16" t="s">
        <v>19</v>
      </c>
      <c r="I264" s="1" t="s">
        <v>313</v>
      </c>
    </row>
    <row r="265" spans="1:9" hidden="1">
      <c r="A265" s="16">
        <v>42923814</v>
      </c>
      <c r="B265" s="16" t="s">
        <v>24</v>
      </c>
      <c r="C265" s="16" t="s">
        <v>211</v>
      </c>
      <c r="D265" s="51">
        <v>43917</v>
      </c>
      <c r="E265" s="16" t="s">
        <v>12</v>
      </c>
      <c r="F265" s="16" t="s">
        <v>12</v>
      </c>
      <c r="G265" s="16" t="s">
        <v>19</v>
      </c>
      <c r="H265" s="16" t="s">
        <v>19</v>
      </c>
      <c r="I265" s="1" t="s">
        <v>314</v>
      </c>
    </row>
    <row r="266" spans="1:9" hidden="1">
      <c r="A266" s="16">
        <v>72198435</v>
      </c>
      <c r="B266" s="16" t="s">
        <v>28</v>
      </c>
      <c r="C266" s="16" t="s">
        <v>170</v>
      </c>
      <c r="D266" s="51">
        <v>43917</v>
      </c>
      <c r="E266" s="16" t="s">
        <v>19</v>
      </c>
      <c r="F266" s="16" t="s">
        <v>19</v>
      </c>
      <c r="G266" s="16" t="s">
        <v>19</v>
      </c>
      <c r="H266" s="16" t="s">
        <v>19</v>
      </c>
      <c r="I266" s="1" t="s">
        <v>315</v>
      </c>
    </row>
    <row r="267" spans="1:9" hidden="1">
      <c r="A267" s="16">
        <v>963608</v>
      </c>
      <c r="B267" s="16" t="s">
        <v>28</v>
      </c>
      <c r="C267" s="16" t="s">
        <v>248</v>
      </c>
      <c r="D267" s="51">
        <v>43917</v>
      </c>
      <c r="E267" s="16" t="s">
        <v>12</v>
      </c>
      <c r="F267" s="16" t="s">
        <v>12</v>
      </c>
      <c r="G267" s="16" t="s">
        <v>19</v>
      </c>
      <c r="H267" s="16" t="s">
        <v>19</v>
      </c>
      <c r="I267" s="1" t="s">
        <v>316</v>
      </c>
    </row>
    <row r="268" spans="1:9" hidden="1">
      <c r="A268" s="16">
        <v>48184749</v>
      </c>
      <c r="B268" s="16" t="s">
        <v>32</v>
      </c>
      <c r="C268" s="16" t="s">
        <v>317</v>
      </c>
      <c r="D268" s="51">
        <v>43917</v>
      </c>
      <c r="E268" s="16" t="s">
        <v>12</v>
      </c>
      <c r="F268" s="16" t="s">
        <v>12</v>
      </c>
      <c r="G268" s="16" t="s">
        <v>19</v>
      </c>
      <c r="H268" s="16" t="s">
        <v>19</v>
      </c>
      <c r="I268" s="1" t="s">
        <v>318</v>
      </c>
    </row>
    <row r="269" spans="1:9" hidden="1">
      <c r="A269" s="16">
        <v>20031279</v>
      </c>
      <c r="B269" s="16" t="s">
        <v>28</v>
      </c>
      <c r="C269" s="16" t="s">
        <v>248</v>
      </c>
      <c r="D269" s="51">
        <v>43917</v>
      </c>
      <c r="E269" s="16" t="s">
        <v>12</v>
      </c>
      <c r="F269" s="16" t="s">
        <v>12</v>
      </c>
      <c r="G269" s="16" t="s">
        <v>19</v>
      </c>
      <c r="H269" s="16" t="s">
        <v>19</v>
      </c>
      <c r="I269" s="1" t="s">
        <v>319</v>
      </c>
    </row>
    <row r="270" spans="1:9" hidden="1">
      <c r="A270" s="16">
        <v>74586763</v>
      </c>
      <c r="B270" s="16" t="s">
        <v>26</v>
      </c>
      <c r="C270" s="16" t="s">
        <v>119</v>
      </c>
      <c r="D270" s="51">
        <v>43917</v>
      </c>
      <c r="E270" s="16" t="s">
        <v>12</v>
      </c>
      <c r="F270" s="16" t="s">
        <v>12</v>
      </c>
      <c r="G270" s="16" t="s">
        <v>19</v>
      </c>
      <c r="H270" s="16" t="s">
        <v>19</v>
      </c>
      <c r="I270" s="1" t="s">
        <v>320</v>
      </c>
    </row>
    <row r="271" spans="1:9" hidden="1">
      <c r="A271" s="16">
        <v>46691904</v>
      </c>
      <c r="B271" s="16" t="s">
        <v>26</v>
      </c>
      <c r="C271" s="16" t="s">
        <v>119</v>
      </c>
      <c r="D271" s="51">
        <v>43917</v>
      </c>
      <c r="E271" s="16" t="s">
        <v>12</v>
      </c>
      <c r="F271" s="16" t="s">
        <v>12</v>
      </c>
      <c r="G271" s="16" t="s">
        <v>19</v>
      </c>
      <c r="H271" s="16" t="s">
        <v>19</v>
      </c>
      <c r="I271" s="1" t="s">
        <v>321</v>
      </c>
    </row>
    <row r="272" spans="1:9" hidden="1">
      <c r="A272" s="16">
        <v>74897811</v>
      </c>
      <c r="B272" s="16" t="s">
        <v>28</v>
      </c>
      <c r="C272" s="16" t="s">
        <v>47</v>
      </c>
      <c r="D272" s="51">
        <v>43917</v>
      </c>
      <c r="E272" s="16" t="s">
        <v>12</v>
      </c>
      <c r="F272" s="16" t="s">
        <v>12</v>
      </c>
      <c r="G272" s="16" t="s">
        <v>19</v>
      </c>
      <c r="H272" s="16" t="s">
        <v>19</v>
      </c>
      <c r="I272" s="1" t="s">
        <v>322</v>
      </c>
    </row>
    <row r="273" spans="1:9" hidden="1">
      <c r="A273" s="16">
        <v>28267515</v>
      </c>
      <c r="B273" s="16" t="s">
        <v>28</v>
      </c>
      <c r="C273" s="16" t="s">
        <v>184</v>
      </c>
      <c r="D273" s="51">
        <v>43917</v>
      </c>
      <c r="E273" s="16" t="s">
        <v>12</v>
      </c>
      <c r="F273" s="16" t="s">
        <v>12</v>
      </c>
      <c r="G273" s="16" t="s">
        <v>19</v>
      </c>
      <c r="H273" s="16" t="s">
        <v>19</v>
      </c>
      <c r="I273" s="1" t="s">
        <v>323</v>
      </c>
    </row>
    <row r="274" spans="1:9" hidden="1">
      <c r="A274" s="16">
        <v>41325528</v>
      </c>
      <c r="B274" s="16" t="s">
        <v>28</v>
      </c>
      <c r="C274" s="16" t="s">
        <v>168</v>
      </c>
      <c r="D274" s="51">
        <v>43917</v>
      </c>
      <c r="E274" s="16" t="s">
        <v>12</v>
      </c>
      <c r="F274" s="16" t="s">
        <v>12</v>
      </c>
      <c r="G274" s="16" t="s">
        <v>19</v>
      </c>
      <c r="H274" s="16" t="s">
        <v>19</v>
      </c>
      <c r="I274" s="1" t="s">
        <v>324</v>
      </c>
    </row>
    <row r="275" spans="1:9" hidden="1">
      <c r="A275" s="16">
        <v>45893362</v>
      </c>
      <c r="B275" s="16" t="s">
        <v>24</v>
      </c>
      <c r="C275" s="16" t="s">
        <v>211</v>
      </c>
      <c r="D275" s="51">
        <v>43917</v>
      </c>
      <c r="E275" s="16" t="s">
        <v>12</v>
      </c>
      <c r="F275" s="16" t="s">
        <v>12</v>
      </c>
      <c r="G275" s="16" t="s">
        <v>19</v>
      </c>
      <c r="H275" s="16" t="s">
        <v>19</v>
      </c>
      <c r="I275" s="1" t="s">
        <v>325</v>
      </c>
    </row>
    <row r="276" spans="1:9" hidden="1">
      <c r="A276" s="16">
        <v>47255780</v>
      </c>
      <c r="B276" s="16" t="s">
        <v>24</v>
      </c>
      <c r="C276" s="16" t="s">
        <v>231</v>
      </c>
      <c r="D276" s="51">
        <v>43917</v>
      </c>
      <c r="E276" s="16" t="s">
        <v>12</v>
      </c>
      <c r="F276" s="16" t="s">
        <v>12</v>
      </c>
      <c r="G276" s="16" t="s">
        <v>19</v>
      </c>
      <c r="H276" s="16" t="s">
        <v>19</v>
      </c>
      <c r="I276" s="1" t="s">
        <v>326</v>
      </c>
    </row>
    <row r="277" spans="1:9" hidden="1">
      <c r="A277" s="16">
        <v>10212481527</v>
      </c>
      <c r="B277" s="16" t="s">
        <v>32</v>
      </c>
      <c r="C277" s="16" t="s">
        <v>50</v>
      </c>
      <c r="D277" s="51">
        <v>43917</v>
      </c>
      <c r="E277" s="16" t="s">
        <v>19</v>
      </c>
      <c r="F277" s="16" t="s">
        <v>19</v>
      </c>
      <c r="G277" s="16" t="s">
        <v>19</v>
      </c>
      <c r="H277" s="16" t="s">
        <v>19</v>
      </c>
      <c r="I277" s="1" t="s">
        <v>327</v>
      </c>
    </row>
    <row r="278" spans="1:9" hidden="1">
      <c r="A278" s="16">
        <v>41999647</v>
      </c>
      <c r="B278" s="16" t="s">
        <v>24</v>
      </c>
      <c r="C278" s="16" t="s">
        <v>211</v>
      </c>
      <c r="D278" s="51">
        <v>43917</v>
      </c>
      <c r="E278" s="16" t="s">
        <v>19</v>
      </c>
      <c r="F278" s="16" t="s">
        <v>19</v>
      </c>
      <c r="G278" s="16" t="s">
        <v>19</v>
      </c>
      <c r="H278" s="16" t="s">
        <v>19</v>
      </c>
      <c r="I278" s="1" t="s">
        <v>327</v>
      </c>
    </row>
    <row r="279" spans="1:9" hidden="1">
      <c r="A279" s="16">
        <v>20105214</v>
      </c>
      <c r="B279" s="16" t="s">
        <v>24</v>
      </c>
      <c r="C279" s="16" t="s">
        <v>178</v>
      </c>
      <c r="D279" s="51">
        <v>43917</v>
      </c>
      <c r="E279" s="16" t="s">
        <v>19</v>
      </c>
      <c r="F279" s="16" t="s">
        <v>19</v>
      </c>
      <c r="G279" s="16" t="s">
        <v>19</v>
      </c>
      <c r="H279" s="16" t="s">
        <v>19</v>
      </c>
      <c r="I279" s="1" t="s">
        <v>151</v>
      </c>
    </row>
    <row r="280" spans="1:9" hidden="1">
      <c r="A280" s="16">
        <v>20112519</v>
      </c>
      <c r="B280" s="16" t="s">
        <v>24</v>
      </c>
      <c r="C280" s="16" t="s">
        <v>206</v>
      </c>
      <c r="D280" s="51">
        <v>43917</v>
      </c>
      <c r="E280" s="16" t="s">
        <v>12</v>
      </c>
      <c r="F280" s="16" t="s">
        <v>12</v>
      </c>
      <c r="G280" s="16" t="s">
        <v>19</v>
      </c>
      <c r="H280" s="16" t="s">
        <v>19</v>
      </c>
      <c r="I280" s="1" t="s">
        <v>328</v>
      </c>
    </row>
    <row r="281" spans="1:9" hidden="1">
      <c r="A281" s="16">
        <v>20541334212</v>
      </c>
      <c r="B281" s="16" t="s">
        <v>24</v>
      </c>
      <c r="C281" s="16" t="s">
        <v>178</v>
      </c>
      <c r="D281" s="51">
        <v>43917</v>
      </c>
      <c r="E281" s="16" t="s">
        <v>19</v>
      </c>
      <c r="F281" s="16" t="s">
        <v>19</v>
      </c>
      <c r="G281" s="16" t="s">
        <v>19</v>
      </c>
      <c r="H281" s="16" t="s">
        <v>19</v>
      </c>
      <c r="I281" s="1" t="s">
        <v>329</v>
      </c>
    </row>
    <row r="282" spans="1:9" hidden="1">
      <c r="A282" s="16">
        <v>9442922</v>
      </c>
      <c r="B282" s="16" t="s">
        <v>24</v>
      </c>
      <c r="C282" s="16" t="s">
        <v>211</v>
      </c>
      <c r="D282" s="51">
        <v>43917</v>
      </c>
      <c r="E282" s="16" t="s">
        <v>12</v>
      </c>
      <c r="F282" s="16" t="s">
        <v>12</v>
      </c>
      <c r="G282" s="16" t="s">
        <v>19</v>
      </c>
      <c r="H282" s="16" t="s">
        <v>19</v>
      </c>
      <c r="I282" s="1" t="s">
        <v>330</v>
      </c>
    </row>
    <row r="283" spans="1:9" hidden="1">
      <c r="A283" s="16">
        <v>44620758</v>
      </c>
      <c r="B283" s="16" t="s">
        <v>28</v>
      </c>
      <c r="C283" s="16" t="s">
        <v>331</v>
      </c>
      <c r="D283" s="51">
        <v>43917</v>
      </c>
      <c r="E283" s="16" t="s">
        <v>12</v>
      </c>
      <c r="F283" s="16" t="s">
        <v>12</v>
      </c>
      <c r="G283" s="16" t="s">
        <v>19</v>
      </c>
      <c r="H283" s="16" t="s">
        <v>19</v>
      </c>
      <c r="I283" s="1" t="s">
        <v>332</v>
      </c>
    </row>
    <row r="284" spans="1:9" hidden="1">
      <c r="A284" s="16">
        <v>45498452</v>
      </c>
      <c r="B284" s="16" t="s">
        <v>26</v>
      </c>
      <c r="C284" s="16" t="s">
        <v>119</v>
      </c>
      <c r="D284" s="51">
        <v>43917</v>
      </c>
      <c r="E284" s="16" t="s">
        <v>12</v>
      </c>
      <c r="F284" s="16" t="s">
        <v>12</v>
      </c>
      <c r="G284" s="16" t="s">
        <v>19</v>
      </c>
      <c r="H284" s="16" t="s">
        <v>19</v>
      </c>
      <c r="I284" s="1" t="s">
        <v>333</v>
      </c>
    </row>
    <row r="285" spans="1:9" hidden="1">
      <c r="A285" s="16">
        <v>40704471</v>
      </c>
      <c r="B285" s="16" t="s">
        <v>30</v>
      </c>
      <c r="C285" s="16" t="s">
        <v>157</v>
      </c>
      <c r="D285" s="51">
        <v>43917</v>
      </c>
      <c r="E285" s="16" t="s">
        <v>19</v>
      </c>
      <c r="F285" s="16" t="s">
        <v>19</v>
      </c>
      <c r="G285" s="16" t="s">
        <v>19</v>
      </c>
      <c r="H285" s="16" t="s">
        <v>19</v>
      </c>
      <c r="I285" s="1" t="s">
        <v>76</v>
      </c>
    </row>
    <row r="286" spans="1:9" hidden="1">
      <c r="A286" s="16">
        <v>43690531</v>
      </c>
      <c r="B286" s="16" t="s">
        <v>30</v>
      </c>
      <c r="C286" s="16" t="s">
        <v>131</v>
      </c>
      <c r="D286" s="51">
        <v>43917</v>
      </c>
      <c r="E286" s="16" t="s">
        <v>12</v>
      </c>
      <c r="F286" s="16" t="s">
        <v>12</v>
      </c>
      <c r="G286" s="16" t="s">
        <v>19</v>
      </c>
      <c r="H286" s="16" t="s">
        <v>19</v>
      </c>
      <c r="I286" s="1" t="s">
        <v>334</v>
      </c>
    </row>
    <row r="287" spans="1:9" hidden="1">
      <c r="A287" s="16">
        <v>47482170</v>
      </c>
      <c r="B287" s="16" t="s">
        <v>15</v>
      </c>
      <c r="C287" s="16" t="s">
        <v>279</v>
      </c>
      <c r="D287" s="51">
        <v>43917</v>
      </c>
      <c r="E287" s="16" t="s">
        <v>12</v>
      </c>
      <c r="F287" s="16" t="s">
        <v>12</v>
      </c>
      <c r="G287" s="16" t="s">
        <v>19</v>
      </c>
      <c r="H287" s="16" t="s">
        <v>19</v>
      </c>
      <c r="I287" s="1" t="s">
        <v>335</v>
      </c>
    </row>
    <row r="288" spans="1:9" hidden="1">
      <c r="A288" s="16">
        <v>46227893</v>
      </c>
      <c r="B288" s="16" t="s">
        <v>15</v>
      </c>
      <c r="C288" s="16" t="s">
        <v>279</v>
      </c>
      <c r="D288" s="51">
        <v>43917</v>
      </c>
      <c r="E288" s="16" t="s">
        <v>12</v>
      </c>
      <c r="F288" s="16" t="s">
        <v>12</v>
      </c>
      <c r="G288" s="16" t="s">
        <v>19</v>
      </c>
      <c r="H288" s="16" t="s">
        <v>19</v>
      </c>
      <c r="I288" s="1" t="s">
        <v>275</v>
      </c>
    </row>
    <row r="289" spans="1:9" hidden="1">
      <c r="A289" s="16">
        <v>44350277</v>
      </c>
      <c r="B289" s="16" t="s">
        <v>8</v>
      </c>
      <c r="C289" s="16" t="s">
        <v>262</v>
      </c>
      <c r="D289" s="51">
        <v>43917</v>
      </c>
      <c r="E289" s="16" t="s">
        <v>12</v>
      </c>
      <c r="F289" s="16" t="s">
        <v>12</v>
      </c>
      <c r="G289" s="16" t="s">
        <v>19</v>
      </c>
      <c r="H289" s="16" t="s">
        <v>19</v>
      </c>
      <c r="I289" s="1" t="s">
        <v>275</v>
      </c>
    </row>
    <row r="290" spans="1:9" hidden="1">
      <c r="A290" s="16">
        <v>40651633</v>
      </c>
      <c r="B290" s="16" t="s">
        <v>8</v>
      </c>
      <c r="C290" s="16" t="s">
        <v>271</v>
      </c>
      <c r="D290" s="51">
        <v>43917</v>
      </c>
      <c r="E290" s="16" t="s">
        <v>12</v>
      </c>
      <c r="F290" s="16" t="s">
        <v>12</v>
      </c>
      <c r="G290" s="16" t="s">
        <v>19</v>
      </c>
      <c r="H290" s="16" t="s">
        <v>19</v>
      </c>
      <c r="I290" s="1" t="s">
        <v>275</v>
      </c>
    </row>
    <row r="291" spans="1:9" hidden="1">
      <c r="A291" s="16">
        <v>44865969</v>
      </c>
      <c r="B291" s="16" t="s">
        <v>8</v>
      </c>
      <c r="C291" s="16" t="s">
        <v>73</v>
      </c>
      <c r="D291" s="51">
        <v>43917</v>
      </c>
      <c r="E291" s="16" t="s">
        <v>12</v>
      </c>
      <c r="F291" s="16" t="s">
        <v>12</v>
      </c>
      <c r="G291" s="16" t="s">
        <v>19</v>
      </c>
      <c r="H291" s="16" t="s">
        <v>19</v>
      </c>
      <c r="I291" s="1" t="s">
        <v>336</v>
      </c>
    </row>
    <row r="292" spans="1:9" hidden="1">
      <c r="A292" s="16">
        <v>21289994</v>
      </c>
      <c r="B292" s="16" t="s">
        <v>8</v>
      </c>
      <c r="C292" s="16" t="s">
        <v>271</v>
      </c>
      <c r="D292" s="51">
        <v>43917</v>
      </c>
      <c r="E292" s="16" t="s">
        <v>12</v>
      </c>
      <c r="F292" s="16" t="s">
        <v>12</v>
      </c>
      <c r="G292" s="16" t="s">
        <v>19</v>
      </c>
      <c r="H292" s="16" t="s">
        <v>19</v>
      </c>
      <c r="I292" s="1" t="s">
        <v>337</v>
      </c>
    </row>
    <row r="293" spans="1:9" hidden="1">
      <c r="A293" s="16">
        <v>45407384</v>
      </c>
      <c r="B293" s="16" t="s">
        <v>24</v>
      </c>
      <c r="C293" s="16" t="s">
        <v>178</v>
      </c>
      <c r="D293" s="51">
        <v>43917</v>
      </c>
      <c r="E293" s="16" t="s">
        <v>12</v>
      </c>
      <c r="F293" s="16" t="s">
        <v>12</v>
      </c>
      <c r="G293" s="16" t="s">
        <v>19</v>
      </c>
      <c r="H293" s="16" t="s">
        <v>19</v>
      </c>
      <c r="I293" s="1" t="s">
        <v>338</v>
      </c>
    </row>
    <row r="294" spans="1:9" hidden="1">
      <c r="A294" s="16">
        <v>45576986</v>
      </c>
      <c r="B294" s="16" t="s">
        <v>15</v>
      </c>
      <c r="C294" s="16" t="s">
        <v>82</v>
      </c>
      <c r="D294" s="51">
        <v>43917</v>
      </c>
      <c r="E294" s="16" t="s">
        <v>12</v>
      </c>
      <c r="F294" s="16" t="s">
        <v>12</v>
      </c>
      <c r="G294" s="16" t="s">
        <v>19</v>
      </c>
      <c r="H294" s="16" t="s">
        <v>19</v>
      </c>
      <c r="I294" s="1" t="s">
        <v>339</v>
      </c>
    </row>
    <row r="295" spans="1:9" hidden="1">
      <c r="A295" s="16">
        <v>20574702322</v>
      </c>
      <c r="B295" s="16" t="s">
        <v>15</v>
      </c>
      <c r="C295" s="16" t="s">
        <v>340</v>
      </c>
      <c r="D295" s="51">
        <v>43917</v>
      </c>
      <c r="E295" s="16" t="s">
        <v>12</v>
      </c>
      <c r="F295" s="16" t="s">
        <v>19</v>
      </c>
      <c r="G295" s="16" t="s">
        <v>19</v>
      </c>
      <c r="H295" s="16" t="s">
        <v>19</v>
      </c>
      <c r="I295" s="1" t="s">
        <v>341</v>
      </c>
    </row>
    <row r="296" spans="1:9" hidden="1">
      <c r="A296" s="16">
        <v>45004304</v>
      </c>
      <c r="B296" s="16" t="s">
        <v>8</v>
      </c>
      <c r="C296" s="16" t="s">
        <v>271</v>
      </c>
      <c r="D296" s="51">
        <v>43917</v>
      </c>
      <c r="E296" s="16" t="s">
        <v>12</v>
      </c>
      <c r="F296" s="16" t="s">
        <v>12</v>
      </c>
      <c r="G296" s="16" t="s">
        <v>19</v>
      </c>
      <c r="H296" s="16" t="s">
        <v>19</v>
      </c>
      <c r="I296" s="1" t="s">
        <v>342</v>
      </c>
    </row>
    <row r="297" spans="1:9" hidden="1">
      <c r="A297" s="16">
        <v>41887630</v>
      </c>
      <c r="B297" s="16" t="s">
        <v>8</v>
      </c>
      <c r="C297" s="16" t="s">
        <v>259</v>
      </c>
      <c r="D297" s="51">
        <v>43917</v>
      </c>
      <c r="E297" s="16" t="s">
        <v>12</v>
      </c>
      <c r="F297" s="16" t="s">
        <v>12</v>
      </c>
      <c r="G297" s="16" t="s">
        <v>19</v>
      </c>
      <c r="H297" s="16" t="s">
        <v>19</v>
      </c>
      <c r="I297" s="1" t="s">
        <v>343</v>
      </c>
    </row>
    <row r="298" spans="1:9" hidden="1">
      <c r="A298" s="16">
        <v>42988072</v>
      </c>
      <c r="B298" s="16" t="s">
        <v>21</v>
      </c>
      <c r="C298" s="16" t="s">
        <v>62</v>
      </c>
      <c r="D298" s="51">
        <v>43917</v>
      </c>
      <c r="E298" s="16" t="s">
        <v>12</v>
      </c>
      <c r="F298" s="16" t="s">
        <v>12</v>
      </c>
      <c r="G298" s="16" t="s">
        <v>19</v>
      </c>
      <c r="H298" s="16" t="s">
        <v>19</v>
      </c>
      <c r="I298" s="1" t="s">
        <v>344</v>
      </c>
    </row>
    <row r="299" spans="1:9" hidden="1">
      <c r="A299" s="16">
        <v>44145000</v>
      </c>
      <c r="B299" s="16" t="s">
        <v>21</v>
      </c>
      <c r="C299" s="16" t="s">
        <v>95</v>
      </c>
      <c r="D299" s="51">
        <v>43917</v>
      </c>
      <c r="E299" s="16" t="s">
        <v>12</v>
      </c>
      <c r="F299" s="16" t="s">
        <v>12</v>
      </c>
      <c r="G299" s="16" t="s">
        <v>19</v>
      </c>
      <c r="H299" s="16" t="s">
        <v>19</v>
      </c>
      <c r="I299" s="1" t="s">
        <v>345</v>
      </c>
    </row>
    <row r="300" spans="1:9" hidden="1">
      <c r="A300" s="16">
        <v>42644051</v>
      </c>
      <c r="B300" s="16" t="s">
        <v>32</v>
      </c>
      <c r="C300" s="16" t="s">
        <v>110</v>
      </c>
      <c r="D300" s="51">
        <v>43918</v>
      </c>
      <c r="E300" s="16" t="s">
        <v>19</v>
      </c>
      <c r="F300" s="16" t="s">
        <v>19</v>
      </c>
      <c r="G300" s="16" t="s">
        <v>19</v>
      </c>
      <c r="H300" s="16" t="s">
        <v>19</v>
      </c>
      <c r="I300" s="1" t="s">
        <v>346</v>
      </c>
    </row>
    <row r="301" spans="1:9" hidden="1">
      <c r="A301" s="16">
        <v>10054275</v>
      </c>
      <c r="B301" s="16" t="s">
        <v>32</v>
      </c>
      <c r="C301" s="16" t="s">
        <v>347</v>
      </c>
      <c r="D301" s="51">
        <v>43918</v>
      </c>
      <c r="E301" s="16" t="s">
        <v>12</v>
      </c>
      <c r="F301" s="16" t="s">
        <v>12</v>
      </c>
      <c r="G301" s="16" t="s">
        <v>19</v>
      </c>
      <c r="H301" s="16" t="s">
        <v>19</v>
      </c>
      <c r="I301" s="1" t="s">
        <v>348</v>
      </c>
    </row>
    <row r="302" spans="1:9" hidden="1">
      <c r="A302" s="16">
        <v>46200568</v>
      </c>
      <c r="B302" s="16" t="s">
        <v>32</v>
      </c>
      <c r="C302" s="16" t="s">
        <v>50</v>
      </c>
      <c r="D302" s="51">
        <v>43918</v>
      </c>
      <c r="E302" s="16" t="s">
        <v>12</v>
      </c>
      <c r="F302" s="16" t="s">
        <v>12</v>
      </c>
      <c r="G302" s="16" t="s">
        <v>19</v>
      </c>
      <c r="H302" s="16" t="s">
        <v>19</v>
      </c>
      <c r="I302" s="1" t="s">
        <v>349</v>
      </c>
    </row>
    <row r="303" spans="1:9" hidden="1">
      <c r="A303" s="16">
        <v>20724744</v>
      </c>
      <c r="B303" s="16" t="s">
        <v>24</v>
      </c>
      <c r="C303" s="16" t="s">
        <v>178</v>
      </c>
      <c r="D303" s="51">
        <v>43918</v>
      </c>
      <c r="E303" s="16" t="s">
        <v>12</v>
      </c>
      <c r="F303" s="16" t="s">
        <v>19</v>
      </c>
      <c r="G303" s="16" t="s">
        <v>19</v>
      </c>
      <c r="H303" s="16" t="s">
        <v>19</v>
      </c>
      <c r="I303" s="1" t="s">
        <v>350</v>
      </c>
    </row>
    <row r="304" spans="1:9" hidden="1">
      <c r="A304" s="16">
        <v>43719763</v>
      </c>
      <c r="B304" s="16" t="s">
        <v>24</v>
      </c>
      <c r="C304" s="16" t="s">
        <v>178</v>
      </c>
      <c r="D304" s="51">
        <v>43918</v>
      </c>
      <c r="E304" s="16" t="s">
        <v>12</v>
      </c>
      <c r="F304" s="16" t="s">
        <v>12</v>
      </c>
      <c r="G304" s="16" t="s">
        <v>19</v>
      </c>
      <c r="H304" s="16" t="s">
        <v>19</v>
      </c>
      <c r="I304" s="1" t="s">
        <v>351</v>
      </c>
    </row>
    <row r="305" spans="1:9" hidden="1">
      <c r="A305" s="16">
        <v>22485966</v>
      </c>
      <c r="B305" s="16" t="s">
        <v>28</v>
      </c>
      <c r="C305" s="16" t="s">
        <v>189</v>
      </c>
      <c r="D305" s="51">
        <v>43918</v>
      </c>
      <c r="E305" s="16" t="s">
        <v>12</v>
      </c>
      <c r="F305" s="16" t="s">
        <v>12</v>
      </c>
      <c r="G305" s="16" t="s">
        <v>19</v>
      </c>
      <c r="H305" s="16" t="s">
        <v>19</v>
      </c>
      <c r="I305" s="1" t="s">
        <v>352</v>
      </c>
    </row>
    <row r="306" spans="1:9" hidden="1">
      <c r="A306" s="16">
        <v>21280062</v>
      </c>
      <c r="B306" s="16" t="s">
        <v>28</v>
      </c>
      <c r="C306" s="16" t="s">
        <v>353</v>
      </c>
      <c r="D306" s="51">
        <v>43918</v>
      </c>
      <c r="E306" s="16" t="s">
        <v>12</v>
      </c>
      <c r="F306" s="16" t="s">
        <v>12</v>
      </c>
      <c r="G306" s="16" t="s">
        <v>19</v>
      </c>
      <c r="H306" s="16" t="s">
        <v>19</v>
      </c>
      <c r="I306" s="1" t="s">
        <v>354</v>
      </c>
    </row>
    <row r="307" spans="1:9" hidden="1">
      <c r="A307" s="16">
        <v>42751491</v>
      </c>
      <c r="B307" s="16" t="s">
        <v>28</v>
      </c>
      <c r="C307" s="16" t="s">
        <v>47</v>
      </c>
      <c r="D307" s="51">
        <v>43918</v>
      </c>
      <c r="E307" s="16" t="s">
        <v>12</v>
      </c>
      <c r="F307" s="16" t="s">
        <v>12</v>
      </c>
      <c r="G307" s="16" t="s">
        <v>19</v>
      </c>
      <c r="H307" s="16" t="s">
        <v>19</v>
      </c>
      <c r="I307" s="1" t="s">
        <v>355</v>
      </c>
    </row>
    <row r="308" spans="1:9" hidden="1">
      <c r="A308" s="16">
        <v>40507950</v>
      </c>
      <c r="B308" s="16" t="s">
        <v>26</v>
      </c>
      <c r="C308" s="16" t="s">
        <v>356</v>
      </c>
      <c r="D308" s="51">
        <v>43918</v>
      </c>
      <c r="E308" s="16" t="s">
        <v>12</v>
      </c>
      <c r="F308" s="16" t="s">
        <v>12</v>
      </c>
      <c r="G308" s="16" t="s">
        <v>19</v>
      </c>
      <c r="H308" s="16" t="s">
        <v>19</v>
      </c>
      <c r="I308" s="1" t="s">
        <v>357</v>
      </c>
    </row>
    <row r="309" spans="1:9" hidden="1">
      <c r="A309" s="16">
        <v>40521775</v>
      </c>
      <c r="B309" s="16" t="s">
        <v>26</v>
      </c>
      <c r="C309" s="16" t="s">
        <v>358</v>
      </c>
      <c r="D309" s="51">
        <v>43918</v>
      </c>
      <c r="E309" s="16" t="s">
        <v>12</v>
      </c>
      <c r="F309" s="16" t="s">
        <v>12</v>
      </c>
      <c r="G309" s="16" t="s">
        <v>19</v>
      </c>
      <c r="H309" s="16" t="s">
        <v>19</v>
      </c>
      <c r="I309" s="1" t="s">
        <v>359</v>
      </c>
    </row>
    <row r="310" spans="1:9" hidden="1">
      <c r="A310" s="16">
        <v>42109661</v>
      </c>
      <c r="B310" s="16" t="s">
        <v>24</v>
      </c>
      <c r="C310" s="16" t="s">
        <v>178</v>
      </c>
      <c r="D310" s="51">
        <v>43918</v>
      </c>
      <c r="E310" s="16" t="s">
        <v>12</v>
      </c>
      <c r="F310" s="16" t="s">
        <v>12</v>
      </c>
      <c r="G310" s="16" t="s">
        <v>19</v>
      </c>
      <c r="H310" s="16" t="s">
        <v>19</v>
      </c>
      <c r="I310" s="1" t="s">
        <v>360</v>
      </c>
    </row>
    <row r="311" spans="1:9" hidden="1">
      <c r="A311" s="16">
        <v>20079395</v>
      </c>
      <c r="B311" s="16" t="s">
        <v>21</v>
      </c>
      <c r="C311" s="16" t="s">
        <v>95</v>
      </c>
      <c r="D311" s="51">
        <v>43918</v>
      </c>
      <c r="E311" s="16" t="s">
        <v>12</v>
      </c>
      <c r="F311" s="16" t="s">
        <v>12</v>
      </c>
      <c r="G311" s="16" t="s">
        <v>19</v>
      </c>
      <c r="H311" s="16" t="s">
        <v>19</v>
      </c>
      <c r="I311" s="1" t="s">
        <v>361</v>
      </c>
    </row>
    <row r="312" spans="1:9" hidden="1">
      <c r="A312" s="16">
        <v>44536002</v>
      </c>
      <c r="B312" s="16" t="s">
        <v>21</v>
      </c>
      <c r="C312" s="16" t="s">
        <v>68</v>
      </c>
      <c r="D312" s="51">
        <v>43918</v>
      </c>
      <c r="E312" s="16" t="s">
        <v>12</v>
      </c>
      <c r="F312" s="16" t="s">
        <v>12</v>
      </c>
      <c r="G312" s="16" t="s">
        <v>19</v>
      </c>
      <c r="H312" s="16" t="s">
        <v>19</v>
      </c>
      <c r="I312" s="1" t="s">
        <v>362</v>
      </c>
    </row>
    <row r="313" spans="1:9" hidden="1">
      <c r="A313" s="16">
        <v>42424444</v>
      </c>
      <c r="B313" s="16" t="s">
        <v>21</v>
      </c>
      <c r="C313" s="16" t="s">
        <v>363</v>
      </c>
      <c r="D313" s="51">
        <v>43918</v>
      </c>
      <c r="E313" s="16" t="s">
        <v>19</v>
      </c>
      <c r="F313" s="16" t="s">
        <v>19</v>
      </c>
      <c r="G313" s="16" t="s">
        <v>19</v>
      </c>
      <c r="H313" s="16" t="s">
        <v>19</v>
      </c>
      <c r="I313" s="1" t="s">
        <v>364</v>
      </c>
    </row>
    <row r="314" spans="1:9" hidden="1">
      <c r="A314" s="16">
        <v>47634935</v>
      </c>
      <c r="B314" s="16" t="s">
        <v>21</v>
      </c>
      <c r="C314" s="16" t="s">
        <v>62</v>
      </c>
      <c r="D314" s="51">
        <v>43918</v>
      </c>
      <c r="E314" s="16" t="s">
        <v>12</v>
      </c>
      <c r="F314" s="16" t="s">
        <v>12</v>
      </c>
      <c r="G314" s="16" t="s">
        <v>19</v>
      </c>
      <c r="H314" s="16" t="s">
        <v>19</v>
      </c>
      <c r="I314" s="1" t="s">
        <v>365</v>
      </c>
    </row>
    <row r="315" spans="1:9" hidden="1">
      <c r="A315" s="16">
        <v>48180280</v>
      </c>
      <c r="B315" s="16" t="s">
        <v>21</v>
      </c>
      <c r="C315" s="16" t="s">
        <v>68</v>
      </c>
      <c r="D315" s="51">
        <v>43918</v>
      </c>
      <c r="E315" s="16" t="s">
        <v>12</v>
      </c>
      <c r="F315" s="16" t="s">
        <v>12</v>
      </c>
      <c r="G315" s="16" t="s">
        <v>19</v>
      </c>
      <c r="H315" s="16" t="s">
        <v>19</v>
      </c>
      <c r="I315" s="1" t="s">
        <v>366</v>
      </c>
    </row>
    <row r="316" spans="1:9" hidden="1">
      <c r="A316" s="16">
        <v>41592597</v>
      </c>
      <c r="B316" s="16" t="s">
        <v>21</v>
      </c>
      <c r="C316" s="16" t="s">
        <v>103</v>
      </c>
      <c r="D316" s="51">
        <v>43918</v>
      </c>
      <c r="E316" s="16" t="s">
        <v>12</v>
      </c>
      <c r="F316" s="16" t="s">
        <v>12</v>
      </c>
      <c r="G316" s="16" t="s">
        <v>19</v>
      </c>
      <c r="H316" s="16" t="s">
        <v>19</v>
      </c>
      <c r="I316" s="1" t="s">
        <v>362</v>
      </c>
    </row>
    <row r="317" spans="1:9" hidden="1">
      <c r="A317" s="16">
        <v>43544358</v>
      </c>
      <c r="B317" s="16" t="s">
        <v>32</v>
      </c>
      <c r="C317" s="16" t="s">
        <v>91</v>
      </c>
      <c r="D317" s="51">
        <v>43918</v>
      </c>
      <c r="E317" s="16" t="s">
        <v>12</v>
      </c>
      <c r="F317" s="16" t="s">
        <v>12</v>
      </c>
      <c r="G317" s="16" t="s">
        <v>19</v>
      </c>
      <c r="H317" s="16" t="s">
        <v>19</v>
      </c>
      <c r="I317" s="1" t="s">
        <v>367</v>
      </c>
    </row>
    <row r="318" spans="1:9" hidden="1">
      <c r="A318" s="16">
        <v>45420529</v>
      </c>
      <c r="B318" s="16" t="s">
        <v>32</v>
      </c>
      <c r="C318" s="16" t="s">
        <v>91</v>
      </c>
      <c r="D318" s="51">
        <v>43918</v>
      </c>
      <c r="E318" s="16" t="s">
        <v>19</v>
      </c>
      <c r="F318" s="16" t="s">
        <v>19</v>
      </c>
      <c r="G318" s="16" t="s">
        <v>19</v>
      </c>
      <c r="H318" s="16" t="s">
        <v>19</v>
      </c>
      <c r="I318" s="1" t="s">
        <v>368</v>
      </c>
    </row>
    <row r="319" spans="1:9" hidden="1">
      <c r="A319" s="16">
        <v>41548770</v>
      </c>
      <c r="B319" s="16" t="s">
        <v>32</v>
      </c>
      <c r="C319" s="16" t="s">
        <v>50</v>
      </c>
      <c r="D319" s="51">
        <v>43918</v>
      </c>
      <c r="E319" s="16" t="s">
        <v>12</v>
      </c>
      <c r="F319" s="16" t="s">
        <v>12</v>
      </c>
      <c r="G319" s="16" t="s">
        <v>19</v>
      </c>
      <c r="H319" s="16" t="s">
        <v>19</v>
      </c>
      <c r="I319" s="1" t="s">
        <v>369</v>
      </c>
    </row>
    <row r="320" spans="1:9" hidden="1">
      <c r="A320" s="16">
        <v>42151014</v>
      </c>
      <c r="B320" s="16" t="s">
        <v>24</v>
      </c>
      <c r="C320" s="16" t="s">
        <v>178</v>
      </c>
      <c r="D320" s="51">
        <v>43918</v>
      </c>
      <c r="E320" s="16" t="s">
        <v>12</v>
      </c>
      <c r="F320" s="16" t="s">
        <v>12</v>
      </c>
      <c r="G320" s="16" t="s">
        <v>19</v>
      </c>
      <c r="H320" s="16" t="s">
        <v>19</v>
      </c>
      <c r="I320" s="1" t="s">
        <v>370</v>
      </c>
    </row>
    <row r="321" spans="1:9" hidden="1">
      <c r="A321" s="16">
        <v>40416924</v>
      </c>
      <c r="B321" s="16" t="s">
        <v>24</v>
      </c>
      <c r="C321" s="16" t="s">
        <v>206</v>
      </c>
      <c r="D321" s="51">
        <v>43918</v>
      </c>
      <c r="E321" s="16" t="s">
        <v>19</v>
      </c>
      <c r="F321" s="16" t="s">
        <v>19</v>
      </c>
      <c r="G321" s="16" t="s">
        <v>19</v>
      </c>
      <c r="H321" s="16" t="s">
        <v>19</v>
      </c>
      <c r="I321" s="1" t="s">
        <v>368</v>
      </c>
    </row>
    <row r="322" spans="1:9" hidden="1">
      <c r="A322" s="16">
        <v>41485137</v>
      </c>
      <c r="B322" s="16" t="s">
        <v>26</v>
      </c>
      <c r="C322" s="16" t="s">
        <v>356</v>
      </c>
      <c r="D322" s="51">
        <v>43918</v>
      </c>
      <c r="E322" s="16" t="s">
        <v>12</v>
      </c>
      <c r="F322" s="16" t="s">
        <v>12</v>
      </c>
      <c r="G322" s="16" t="s">
        <v>19</v>
      </c>
      <c r="H322" s="16" t="s">
        <v>19</v>
      </c>
      <c r="I322" s="1" t="s">
        <v>371</v>
      </c>
    </row>
    <row r="323" spans="1:9" hidden="1">
      <c r="A323" s="16">
        <v>41667515</v>
      </c>
      <c r="B323" s="16" t="s">
        <v>26</v>
      </c>
      <c r="C323" s="16" t="s">
        <v>119</v>
      </c>
      <c r="D323" s="51">
        <v>43918</v>
      </c>
      <c r="E323" s="16" t="s">
        <v>19</v>
      </c>
      <c r="F323" s="16" t="s">
        <v>19</v>
      </c>
      <c r="G323" s="16" t="s">
        <v>19</v>
      </c>
      <c r="H323" s="16" t="s">
        <v>19</v>
      </c>
      <c r="I323" s="1" t="s">
        <v>372</v>
      </c>
    </row>
    <row r="324" spans="1:9" hidden="1">
      <c r="A324" s="16">
        <v>20568320507</v>
      </c>
      <c r="B324" s="16" t="s">
        <v>26</v>
      </c>
      <c r="C324" s="16" t="s">
        <v>180</v>
      </c>
      <c r="D324" s="51">
        <v>43918</v>
      </c>
      <c r="E324" s="16" t="s">
        <v>19</v>
      </c>
      <c r="F324" s="16" t="s">
        <v>19</v>
      </c>
      <c r="G324" s="16" t="s">
        <v>19</v>
      </c>
      <c r="H324" s="16" t="s">
        <v>19</v>
      </c>
      <c r="I324" s="1" t="s">
        <v>373</v>
      </c>
    </row>
    <row r="325" spans="1:9" hidden="1">
      <c r="A325" s="16">
        <v>21299291</v>
      </c>
      <c r="B325" s="16" t="s">
        <v>26</v>
      </c>
      <c r="C325" s="16" t="s">
        <v>358</v>
      </c>
      <c r="D325" s="51">
        <v>43918</v>
      </c>
      <c r="E325" s="16" t="s">
        <v>12</v>
      </c>
      <c r="F325" s="16" t="s">
        <v>12</v>
      </c>
      <c r="G325" s="16" t="s">
        <v>19</v>
      </c>
      <c r="H325" s="16" t="s">
        <v>19</v>
      </c>
      <c r="I325" s="1" t="s">
        <v>374</v>
      </c>
    </row>
    <row r="326" spans="1:9" hidden="1">
      <c r="A326" s="16">
        <v>70328761</v>
      </c>
      <c r="B326" s="16" t="s">
        <v>28</v>
      </c>
      <c r="C326" s="16" t="s">
        <v>170</v>
      </c>
      <c r="D326" s="51">
        <v>43918</v>
      </c>
      <c r="E326" s="16" t="s">
        <v>12</v>
      </c>
      <c r="F326" s="16" t="s">
        <v>12</v>
      </c>
      <c r="G326" s="16" t="s">
        <v>19</v>
      </c>
      <c r="H326" s="16" t="s">
        <v>19</v>
      </c>
      <c r="I326" s="1" t="s">
        <v>375</v>
      </c>
    </row>
    <row r="327" spans="1:9" hidden="1">
      <c r="A327" s="16">
        <v>43024746</v>
      </c>
      <c r="B327" s="16" t="s">
        <v>28</v>
      </c>
      <c r="C327" s="16" t="s">
        <v>47</v>
      </c>
      <c r="D327" s="51">
        <v>43918</v>
      </c>
      <c r="E327" s="16" t="s">
        <v>12</v>
      </c>
      <c r="F327" s="16" t="s">
        <v>12</v>
      </c>
      <c r="G327" s="16" t="s">
        <v>19</v>
      </c>
      <c r="H327" s="16" t="s">
        <v>19</v>
      </c>
      <c r="I327" s="1" t="s">
        <v>376</v>
      </c>
    </row>
    <row r="328" spans="1:9" hidden="1">
      <c r="A328" s="16">
        <v>45431717</v>
      </c>
      <c r="B328" s="16" t="s">
        <v>32</v>
      </c>
      <c r="C328" s="16" t="s">
        <v>317</v>
      </c>
      <c r="D328" s="51">
        <v>43918</v>
      </c>
      <c r="E328" s="16" t="s">
        <v>12</v>
      </c>
      <c r="F328" s="16" t="s">
        <v>12</v>
      </c>
      <c r="G328" s="16" t="s">
        <v>19</v>
      </c>
      <c r="H328" s="16" t="s">
        <v>19</v>
      </c>
      <c r="I328" s="1" t="s">
        <v>377</v>
      </c>
    </row>
    <row r="329" spans="1:9" hidden="1">
      <c r="A329" s="16">
        <v>41084409</v>
      </c>
      <c r="B329" s="16" t="s">
        <v>32</v>
      </c>
      <c r="C329" s="16" t="s">
        <v>50</v>
      </c>
      <c r="D329" s="51">
        <v>43918</v>
      </c>
      <c r="E329" s="16" t="s">
        <v>12</v>
      </c>
      <c r="F329" s="16" t="s">
        <v>19</v>
      </c>
      <c r="G329" s="16" t="s">
        <v>19</v>
      </c>
      <c r="H329" s="16" t="s">
        <v>19</v>
      </c>
      <c r="I329" s="1" t="s">
        <v>378</v>
      </c>
    </row>
    <row r="330" spans="1:9" hidden="1">
      <c r="A330" s="16">
        <v>71138087</v>
      </c>
      <c r="B330" s="16" t="s">
        <v>24</v>
      </c>
      <c r="C330" s="16" t="s">
        <v>178</v>
      </c>
      <c r="D330" s="51">
        <v>43918</v>
      </c>
      <c r="E330" s="16" t="s">
        <v>12</v>
      </c>
      <c r="F330" s="16" t="s">
        <v>12</v>
      </c>
      <c r="G330" s="16" t="s">
        <v>19</v>
      </c>
      <c r="H330" s="16" t="s">
        <v>19</v>
      </c>
      <c r="I330" s="1" t="s">
        <v>379</v>
      </c>
    </row>
    <row r="331" spans="1:9" hidden="1">
      <c r="A331" s="16">
        <v>44141226</v>
      </c>
      <c r="B331" s="16" t="s">
        <v>24</v>
      </c>
      <c r="C331" s="16" t="s">
        <v>178</v>
      </c>
      <c r="D331" s="51">
        <v>43918</v>
      </c>
      <c r="E331" s="16" t="s">
        <v>380</v>
      </c>
      <c r="F331" s="16" t="s">
        <v>19</v>
      </c>
      <c r="G331" s="16" t="s">
        <v>19</v>
      </c>
      <c r="H331" s="16" t="s">
        <v>19</v>
      </c>
      <c r="I331" s="1" t="s">
        <v>381</v>
      </c>
    </row>
    <row r="332" spans="1:9" hidden="1">
      <c r="A332" s="16">
        <v>46561215</v>
      </c>
      <c r="B332" s="16" t="s">
        <v>382</v>
      </c>
      <c r="C332" s="16" t="s">
        <v>47</v>
      </c>
      <c r="D332" s="51">
        <v>43918</v>
      </c>
      <c r="E332" s="16" t="s">
        <v>380</v>
      </c>
      <c r="F332" s="16" t="s">
        <v>19</v>
      </c>
      <c r="G332" s="16" t="s">
        <v>19</v>
      </c>
      <c r="H332" s="16" t="s">
        <v>19</v>
      </c>
      <c r="I332" s="1" t="s">
        <v>383</v>
      </c>
    </row>
    <row r="333" spans="1:9" hidden="1">
      <c r="A333" s="16">
        <v>43231634</v>
      </c>
      <c r="B333" s="16" t="s">
        <v>28</v>
      </c>
      <c r="C333" s="16" t="s">
        <v>170</v>
      </c>
      <c r="D333" s="51">
        <v>43918</v>
      </c>
      <c r="E333" s="16" t="s">
        <v>380</v>
      </c>
      <c r="F333" s="16" t="s">
        <v>19</v>
      </c>
      <c r="G333" s="16" t="s">
        <v>19</v>
      </c>
      <c r="H333" s="16" t="s">
        <v>19</v>
      </c>
      <c r="I333" s="1" t="s">
        <v>384</v>
      </c>
    </row>
    <row r="334" spans="1:9" hidden="1">
      <c r="A334" s="16">
        <v>10430482</v>
      </c>
      <c r="B334" s="16" t="s">
        <v>28</v>
      </c>
      <c r="C334" s="16" t="s">
        <v>184</v>
      </c>
      <c r="D334" s="51">
        <v>43918</v>
      </c>
      <c r="E334" s="16" t="s">
        <v>380</v>
      </c>
      <c r="F334" s="16" t="s">
        <v>19</v>
      </c>
      <c r="G334" s="16" t="s">
        <v>19</v>
      </c>
      <c r="H334" s="16" t="s">
        <v>19</v>
      </c>
      <c r="I334" s="1" t="s">
        <v>385</v>
      </c>
    </row>
    <row r="335" spans="1:9" hidden="1">
      <c r="A335" s="16">
        <v>44018737</v>
      </c>
      <c r="B335" s="16" t="s">
        <v>28</v>
      </c>
      <c r="C335" s="16" t="s">
        <v>184</v>
      </c>
      <c r="D335" s="51">
        <v>43918</v>
      </c>
      <c r="E335" s="16" t="s">
        <v>12</v>
      </c>
      <c r="F335" s="16" t="s">
        <v>12</v>
      </c>
      <c r="G335" s="16" t="s">
        <v>19</v>
      </c>
      <c r="H335" s="16" t="s">
        <v>19</v>
      </c>
      <c r="I335" s="1" t="s">
        <v>377</v>
      </c>
    </row>
    <row r="336" spans="1:9" hidden="1">
      <c r="A336" s="16">
        <v>47585699</v>
      </c>
      <c r="B336" s="16" t="s">
        <v>30</v>
      </c>
      <c r="C336" s="16" t="s">
        <v>131</v>
      </c>
      <c r="D336" s="51">
        <v>43918</v>
      </c>
      <c r="E336" s="16" t="s">
        <v>12</v>
      </c>
      <c r="F336" s="16" t="s">
        <v>12</v>
      </c>
      <c r="G336" s="16" t="s">
        <v>19</v>
      </c>
      <c r="H336" s="16" t="s">
        <v>19</v>
      </c>
      <c r="I336" s="1" t="s">
        <v>386</v>
      </c>
    </row>
    <row r="337" spans="1:9" hidden="1">
      <c r="A337" s="16">
        <v>45530899</v>
      </c>
      <c r="B337" s="16" t="s">
        <v>30</v>
      </c>
      <c r="C337" s="16" t="s">
        <v>131</v>
      </c>
      <c r="D337" s="51">
        <v>43918</v>
      </c>
      <c r="E337" s="16" t="s">
        <v>12</v>
      </c>
      <c r="F337" s="16" t="s">
        <v>19</v>
      </c>
      <c r="G337" s="16" t="s">
        <v>19</v>
      </c>
      <c r="H337" s="16" t="s">
        <v>19</v>
      </c>
      <c r="I337" s="1" t="s">
        <v>160</v>
      </c>
    </row>
    <row r="338" spans="1:9" hidden="1">
      <c r="A338" s="16">
        <v>20648002</v>
      </c>
      <c r="B338" s="16" t="s">
        <v>15</v>
      </c>
      <c r="C338" s="16" t="s">
        <v>221</v>
      </c>
      <c r="D338" s="51">
        <v>43918</v>
      </c>
      <c r="E338" s="16" t="s">
        <v>12</v>
      </c>
      <c r="F338" s="16" t="s">
        <v>19</v>
      </c>
      <c r="G338" s="16" t="s">
        <v>19</v>
      </c>
      <c r="H338" s="16" t="s">
        <v>19</v>
      </c>
      <c r="I338" s="1" t="s">
        <v>160</v>
      </c>
    </row>
    <row r="339" spans="1:9" hidden="1">
      <c r="A339" s="16">
        <v>20095329</v>
      </c>
      <c r="B339" s="16" t="s">
        <v>15</v>
      </c>
      <c r="C339" s="16" t="s">
        <v>279</v>
      </c>
      <c r="D339" s="51">
        <v>43918</v>
      </c>
      <c r="E339" s="16" t="s">
        <v>12</v>
      </c>
      <c r="F339" s="16" t="s">
        <v>19</v>
      </c>
      <c r="G339" s="16" t="s">
        <v>19</v>
      </c>
      <c r="H339" s="16" t="s">
        <v>19</v>
      </c>
      <c r="I339" s="1" t="s">
        <v>387</v>
      </c>
    </row>
    <row r="340" spans="1:9" hidden="1">
      <c r="A340" s="16">
        <v>43346097</v>
      </c>
      <c r="B340" s="16" t="s">
        <v>15</v>
      </c>
      <c r="C340" s="16" t="s">
        <v>82</v>
      </c>
      <c r="D340" s="51">
        <v>43918</v>
      </c>
      <c r="E340" s="16" t="s">
        <v>19</v>
      </c>
      <c r="F340" s="16" t="s">
        <v>19</v>
      </c>
      <c r="G340" s="16" t="s">
        <v>19</v>
      </c>
      <c r="H340" s="16" t="s">
        <v>19</v>
      </c>
      <c r="I340" s="1" t="s">
        <v>76</v>
      </c>
    </row>
    <row r="341" spans="1:9" hidden="1">
      <c r="A341" s="16">
        <v>46270282</v>
      </c>
      <c r="B341" s="16" t="s">
        <v>15</v>
      </c>
      <c r="C341" s="16" t="s">
        <v>82</v>
      </c>
      <c r="D341" s="51">
        <v>43918</v>
      </c>
      <c r="E341" s="16" t="s">
        <v>12</v>
      </c>
      <c r="F341" s="16" t="s">
        <v>12</v>
      </c>
      <c r="G341" s="16" t="s">
        <v>19</v>
      </c>
      <c r="H341" s="16" t="s">
        <v>19</v>
      </c>
      <c r="I341" s="1" t="s">
        <v>388</v>
      </c>
    </row>
    <row r="342" spans="1:9" hidden="1">
      <c r="A342" s="16">
        <v>80407081</v>
      </c>
      <c r="B342" s="16" t="s">
        <v>8</v>
      </c>
      <c r="C342" s="16" t="s">
        <v>389</v>
      </c>
      <c r="D342" s="51">
        <v>43918</v>
      </c>
      <c r="E342" s="16" t="s">
        <v>12</v>
      </c>
      <c r="F342" s="16" t="s">
        <v>12</v>
      </c>
      <c r="G342" s="16" t="s">
        <v>19</v>
      </c>
      <c r="H342" s="16" t="s">
        <v>19</v>
      </c>
      <c r="I342" s="1" t="s">
        <v>390</v>
      </c>
    </row>
    <row r="343" spans="1:9" hidden="1">
      <c r="A343" s="16">
        <v>40440706</v>
      </c>
      <c r="B343" s="16" t="s">
        <v>8</v>
      </c>
      <c r="C343" s="16" t="s">
        <v>193</v>
      </c>
      <c r="D343" s="51">
        <v>43918</v>
      </c>
      <c r="E343" s="16" t="s">
        <v>19</v>
      </c>
      <c r="F343" s="16" t="s">
        <v>19</v>
      </c>
      <c r="G343" s="16" t="s">
        <v>19</v>
      </c>
      <c r="H343" s="16" t="s">
        <v>19</v>
      </c>
      <c r="I343" s="1" t="s">
        <v>215</v>
      </c>
    </row>
    <row r="344" spans="1:9" hidden="1">
      <c r="A344" s="16">
        <v>4342254</v>
      </c>
      <c r="B344" s="16" t="s">
        <v>8</v>
      </c>
      <c r="C344" s="16" t="s">
        <v>257</v>
      </c>
      <c r="D344" s="51">
        <v>43918</v>
      </c>
      <c r="E344" s="16" t="s">
        <v>12</v>
      </c>
      <c r="F344" s="16" t="s">
        <v>12</v>
      </c>
      <c r="G344" s="16" t="s">
        <v>19</v>
      </c>
      <c r="H344" s="16" t="s">
        <v>19</v>
      </c>
      <c r="I344" s="1" t="s">
        <v>391</v>
      </c>
    </row>
    <row r="345" spans="1:9" hidden="1">
      <c r="A345" s="16">
        <v>43472688</v>
      </c>
      <c r="B345" s="16" t="s">
        <v>8</v>
      </c>
      <c r="C345" s="16" t="s">
        <v>389</v>
      </c>
      <c r="D345" s="51">
        <v>43918</v>
      </c>
      <c r="E345" s="16" t="s">
        <v>12</v>
      </c>
      <c r="F345" s="16" t="s">
        <v>12</v>
      </c>
      <c r="G345" s="16" t="s">
        <v>19</v>
      </c>
      <c r="H345" s="16" t="s">
        <v>19</v>
      </c>
      <c r="I345" s="1" t="s">
        <v>78</v>
      </c>
    </row>
    <row r="346" spans="1:9" hidden="1">
      <c r="A346" s="16">
        <v>20548743</v>
      </c>
      <c r="B346" s="16" t="s">
        <v>21</v>
      </c>
      <c r="C346" s="16" t="s">
        <v>60</v>
      </c>
      <c r="D346" s="51">
        <v>43918</v>
      </c>
      <c r="E346" s="16" t="s">
        <v>12</v>
      </c>
      <c r="F346" s="16" t="s">
        <v>12</v>
      </c>
      <c r="G346" s="16" t="s">
        <v>19</v>
      </c>
      <c r="H346" s="16" t="s">
        <v>19</v>
      </c>
      <c r="I346" s="1" t="s">
        <v>392</v>
      </c>
    </row>
    <row r="347" spans="1:9" hidden="1">
      <c r="A347" s="16">
        <v>40725775</v>
      </c>
      <c r="B347" s="16" t="s">
        <v>21</v>
      </c>
      <c r="C347" s="16" t="s">
        <v>363</v>
      </c>
      <c r="D347" s="51">
        <v>43918</v>
      </c>
      <c r="E347" s="16" t="s">
        <v>12</v>
      </c>
      <c r="F347" s="16" t="s">
        <v>12</v>
      </c>
      <c r="G347" s="16" t="s">
        <v>19</v>
      </c>
      <c r="H347" s="16" t="s">
        <v>19</v>
      </c>
      <c r="I347" s="1" t="s">
        <v>393</v>
      </c>
    </row>
    <row r="348" spans="1:9" hidden="1">
      <c r="A348" s="16">
        <v>46184644</v>
      </c>
      <c r="B348" s="16" t="s">
        <v>21</v>
      </c>
      <c r="C348" s="16" t="s">
        <v>95</v>
      </c>
      <c r="D348" s="51">
        <v>43918</v>
      </c>
      <c r="E348" s="16" t="s">
        <v>12</v>
      </c>
      <c r="F348" s="16" t="s">
        <v>12</v>
      </c>
      <c r="G348" s="16" t="s">
        <v>19</v>
      </c>
      <c r="H348" s="16" t="s">
        <v>19</v>
      </c>
      <c r="I348" s="1" t="s">
        <v>394</v>
      </c>
    </row>
    <row r="349" spans="1:9" hidden="1">
      <c r="A349" s="16">
        <v>43397197</v>
      </c>
      <c r="B349" s="16" t="s">
        <v>21</v>
      </c>
      <c r="C349" s="16" t="s">
        <v>234</v>
      </c>
      <c r="D349" s="51">
        <v>43918</v>
      </c>
      <c r="E349" s="16" t="s">
        <v>12</v>
      </c>
      <c r="F349" s="16" t="s">
        <v>12</v>
      </c>
      <c r="G349" s="16" t="s">
        <v>19</v>
      </c>
      <c r="H349" s="16" t="s">
        <v>19</v>
      </c>
      <c r="I349" s="1" t="s">
        <v>344</v>
      </c>
    </row>
    <row r="350" spans="1:9" hidden="1">
      <c r="A350" s="16">
        <v>19868980</v>
      </c>
      <c r="B350" s="16" t="s">
        <v>21</v>
      </c>
      <c r="C350" s="16" t="s">
        <v>234</v>
      </c>
      <c r="D350" s="51">
        <v>43918</v>
      </c>
      <c r="E350" s="16" t="s">
        <v>12</v>
      </c>
      <c r="F350" s="16" t="s">
        <v>12</v>
      </c>
      <c r="G350" s="16" t="s">
        <v>19</v>
      </c>
      <c r="H350" s="16" t="s">
        <v>19</v>
      </c>
      <c r="I350" s="1" t="s">
        <v>395</v>
      </c>
    </row>
    <row r="351" spans="1:9" hidden="1">
      <c r="A351" s="16">
        <v>16817847</v>
      </c>
      <c r="B351" s="16" t="s">
        <v>21</v>
      </c>
      <c r="C351" s="16" t="s">
        <v>363</v>
      </c>
      <c r="D351" s="51">
        <v>43918</v>
      </c>
      <c r="E351" s="16" t="s">
        <v>12</v>
      </c>
      <c r="F351" s="16" t="s">
        <v>12</v>
      </c>
      <c r="G351" s="16" t="s">
        <v>19</v>
      </c>
      <c r="H351" s="16" t="s">
        <v>19</v>
      </c>
      <c r="I351" s="1" t="s">
        <v>396</v>
      </c>
    </row>
    <row r="352" spans="1:9" hidden="1">
      <c r="A352" s="16">
        <v>46681665</v>
      </c>
      <c r="B352" s="16" t="s">
        <v>32</v>
      </c>
      <c r="C352" s="16" t="s">
        <v>252</v>
      </c>
      <c r="D352" s="51">
        <v>43918</v>
      </c>
      <c r="E352" s="16" t="s">
        <v>12</v>
      </c>
      <c r="F352" s="16" t="s">
        <v>12</v>
      </c>
      <c r="G352" s="16" t="s">
        <v>19</v>
      </c>
      <c r="H352" s="16" t="s">
        <v>19</v>
      </c>
      <c r="I352" s="1" t="s">
        <v>397</v>
      </c>
    </row>
    <row r="353" spans="1:9" hidden="1">
      <c r="A353" s="16">
        <v>42725596</v>
      </c>
      <c r="B353" s="16" t="s">
        <v>32</v>
      </c>
      <c r="C353" s="16" t="s">
        <v>50</v>
      </c>
      <c r="D353" s="51">
        <v>43918</v>
      </c>
      <c r="E353" s="16" t="s">
        <v>12</v>
      </c>
      <c r="F353" s="16" t="s">
        <v>19</v>
      </c>
      <c r="G353" s="16" t="s">
        <v>19</v>
      </c>
      <c r="H353" s="16" t="s">
        <v>19</v>
      </c>
      <c r="I353" s="1" t="s">
        <v>398</v>
      </c>
    </row>
    <row r="354" spans="1:9" hidden="1">
      <c r="A354" s="16">
        <v>43191869</v>
      </c>
      <c r="B354" s="16" t="s">
        <v>24</v>
      </c>
      <c r="C354" s="16" t="s">
        <v>229</v>
      </c>
      <c r="D354" s="51">
        <v>43918</v>
      </c>
      <c r="E354" s="16" t="s">
        <v>12</v>
      </c>
      <c r="F354" s="16" t="s">
        <v>12</v>
      </c>
      <c r="G354" s="16" t="s">
        <v>19</v>
      </c>
      <c r="H354" s="16" t="s">
        <v>19</v>
      </c>
      <c r="I354" s="1" t="s">
        <v>399</v>
      </c>
    </row>
    <row r="355" spans="1:9" hidden="1">
      <c r="A355" s="16">
        <v>45151508</v>
      </c>
      <c r="B355" s="16" t="s">
        <v>24</v>
      </c>
      <c r="C355" s="16" t="s">
        <v>211</v>
      </c>
      <c r="D355" s="51">
        <v>43918</v>
      </c>
      <c r="E355" s="16" t="s">
        <v>12</v>
      </c>
      <c r="F355" s="16" t="s">
        <v>12</v>
      </c>
      <c r="G355" s="16" t="s">
        <v>19</v>
      </c>
      <c r="H355" s="16" t="s">
        <v>19</v>
      </c>
      <c r="I355" s="1" t="s">
        <v>400</v>
      </c>
    </row>
    <row r="356" spans="1:9" hidden="1">
      <c r="A356" s="16">
        <v>41102887</v>
      </c>
      <c r="B356" s="16" t="s">
        <v>26</v>
      </c>
      <c r="C356" s="16" t="s">
        <v>356</v>
      </c>
      <c r="D356" s="51">
        <v>43918</v>
      </c>
      <c r="E356" s="16" t="s">
        <v>12</v>
      </c>
      <c r="F356" s="16" t="s">
        <v>19</v>
      </c>
      <c r="G356" s="16" t="s">
        <v>19</v>
      </c>
      <c r="H356" s="16" t="s">
        <v>19</v>
      </c>
      <c r="I356" s="1" t="s">
        <v>401</v>
      </c>
    </row>
    <row r="357" spans="1:9" hidden="1">
      <c r="A357" s="16">
        <v>40160523</v>
      </c>
      <c r="B357" s="16" t="s">
        <v>26</v>
      </c>
      <c r="C357" s="16" t="s">
        <v>356</v>
      </c>
      <c r="D357" s="51">
        <v>43918</v>
      </c>
      <c r="E357" s="16" t="s">
        <v>19</v>
      </c>
      <c r="F357" s="16" t="s">
        <v>19</v>
      </c>
      <c r="G357" s="16" t="s">
        <v>19</v>
      </c>
      <c r="H357" s="16" t="s">
        <v>19</v>
      </c>
      <c r="I357" s="1" t="s">
        <v>327</v>
      </c>
    </row>
    <row r="358" spans="1:9" hidden="1">
      <c r="A358" s="16">
        <v>41058700</v>
      </c>
      <c r="B358" s="16" t="s">
        <v>26</v>
      </c>
      <c r="C358" s="16" t="s">
        <v>119</v>
      </c>
      <c r="D358" s="51">
        <v>43918</v>
      </c>
      <c r="E358" s="16" t="s">
        <v>19</v>
      </c>
      <c r="F358" s="16" t="s">
        <v>19</v>
      </c>
      <c r="G358" s="16" t="s">
        <v>19</v>
      </c>
      <c r="H358" s="16" t="s">
        <v>19</v>
      </c>
      <c r="I358" s="1" t="s">
        <v>327</v>
      </c>
    </row>
    <row r="359" spans="1:9" hidden="1">
      <c r="A359" s="16">
        <v>47483401</v>
      </c>
      <c r="B359" s="16" t="s">
        <v>28</v>
      </c>
      <c r="C359" s="16" t="s">
        <v>189</v>
      </c>
      <c r="D359" s="51">
        <v>43918</v>
      </c>
      <c r="E359" s="16" t="s">
        <v>12</v>
      </c>
      <c r="F359" s="16" t="s">
        <v>12</v>
      </c>
      <c r="G359" s="16" t="s">
        <v>19</v>
      </c>
      <c r="H359" s="16" t="s">
        <v>19</v>
      </c>
      <c r="I359" s="1" t="s">
        <v>402</v>
      </c>
    </row>
    <row r="360" spans="1:9" hidden="1">
      <c r="A360" s="16">
        <v>40901396</v>
      </c>
      <c r="B360" s="16" t="s">
        <v>28</v>
      </c>
      <c r="C360" s="16" t="s">
        <v>47</v>
      </c>
      <c r="D360" s="51">
        <v>43918</v>
      </c>
      <c r="E360" s="16" t="s">
        <v>12</v>
      </c>
      <c r="F360" s="16" t="s">
        <v>12</v>
      </c>
      <c r="G360" s="16" t="s">
        <v>19</v>
      </c>
      <c r="H360" s="16" t="s">
        <v>19</v>
      </c>
      <c r="I360" s="1" t="s">
        <v>403</v>
      </c>
    </row>
    <row r="361" spans="1:9" hidden="1">
      <c r="A361" s="16">
        <v>46148524</v>
      </c>
      <c r="B361" s="16" t="s">
        <v>28</v>
      </c>
      <c r="C361" s="16" t="s">
        <v>170</v>
      </c>
      <c r="D361" s="51">
        <v>43918</v>
      </c>
      <c r="E361" s="16" t="s">
        <v>12</v>
      </c>
      <c r="F361" s="16" t="s">
        <v>12</v>
      </c>
      <c r="G361" s="16" t="s">
        <v>19</v>
      </c>
      <c r="H361" s="16" t="s">
        <v>19</v>
      </c>
      <c r="I361" s="1" t="s">
        <v>403</v>
      </c>
    </row>
    <row r="362" spans="1:9" hidden="1">
      <c r="A362" s="16">
        <v>42923816</v>
      </c>
      <c r="B362" s="16" t="s">
        <v>24</v>
      </c>
      <c r="C362" s="16" t="s">
        <v>178</v>
      </c>
      <c r="D362" s="51">
        <v>43918</v>
      </c>
      <c r="E362" s="16" t="s">
        <v>12</v>
      </c>
      <c r="F362" s="16" t="s">
        <v>12</v>
      </c>
      <c r="G362" s="16" t="s">
        <v>19</v>
      </c>
      <c r="H362" s="16" t="s">
        <v>19</v>
      </c>
      <c r="I362" s="1" t="s">
        <v>404</v>
      </c>
    </row>
    <row r="363" spans="1:9" hidden="1">
      <c r="A363" s="16">
        <v>42976279</v>
      </c>
      <c r="B363" s="16" t="s">
        <v>30</v>
      </c>
      <c r="C363" s="16" t="s">
        <v>157</v>
      </c>
      <c r="D363" s="51">
        <v>43918</v>
      </c>
      <c r="E363" s="16" t="s">
        <v>12</v>
      </c>
      <c r="F363" s="16" t="s">
        <v>12</v>
      </c>
      <c r="G363" s="16" t="s">
        <v>19</v>
      </c>
      <c r="H363" s="16" t="s">
        <v>19</v>
      </c>
      <c r="I363" s="1" t="s">
        <v>405</v>
      </c>
    </row>
    <row r="364" spans="1:9" hidden="1">
      <c r="A364" s="16">
        <v>44201151</v>
      </c>
      <c r="B364" s="16" t="s">
        <v>15</v>
      </c>
      <c r="C364" s="16" t="s">
        <v>406</v>
      </c>
      <c r="D364" s="51">
        <v>43918</v>
      </c>
      <c r="E364" s="16" t="s">
        <v>12</v>
      </c>
      <c r="F364" s="16" t="s">
        <v>12</v>
      </c>
      <c r="G364" s="16" t="s">
        <v>19</v>
      </c>
      <c r="H364" s="16" t="s">
        <v>19</v>
      </c>
      <c r="I364" s="1" t="s">
        <v>195</v>
      </c>
    </row>
    <row r="365" spans="1:9" hidden="1">
      <c r="A365" s="16">
        <v>21064642</v>
      </c>
      <c r="B365" s="16" t="s">
        <v>15</v>
      </c>
      <c r="C365" s="16" t="s">
        <v>82</v>
      </c>
      <c r="D365" s="51">
        <v>43918</v>
      </c>
      <c r="E365" s="16" t="s">
        <v>12</v>
      </c>
      <c r="F365" s="16" t="s">
        <v>12</v>
      </c>
      <c r="G365" s="16" t="s">
        <v>19</v>
      </c>
      <c r="H365" s="16" t="s">
        <v>19</v>
      </c>
      <c r="I365" s="1" t="s">
        <v>195</v>
      </c>
    </row>
    <row r="366" spans="1:9" hidden="1">
      <c r="A366" s="16">
        <v>22513513</v>
      </c>
      <c r="B366" s="16" t="s">
        <v>15</v>
      </c>
      <c r="C366" s="16" t="s">
        <v>279</v>
      </c>
      <c r="D366" s="51">
        <v>43918</v>
      </c>
      <c r="E366" s="16" t="s">
        <v>12</v>
      </c>
      <c r="F366" s="16" t="s">
        <v>19</v>
      </c>
      <c r="G366" s="16" t="s">
        <v>19</v>
      </c>
      <c r="H366" s="16" t="s">
        <v>19</v>
      </c>
      <c r="I366" s="1" t="s">
        <v>407</v>
      </c>
    </row>
    <row r="367" spans="1:9" hidden="1">
      <c r="A367" s="16">
        <v>41281415</v>
      </c>
      <c r="B367" s="16" t="s">
        <v>15</v>
      </c>
      <c r="C367" s="16" t="s">
        <v>340</v>
      </c>
      <c r="D367" s="51">
        <v>43918</v>
      </c>
      <c r="E367" s="16" t="s">
        <v>12</v>
      </c>
      <c r="F367" s="16" t="s">
        <v>12</v>
      </c>
      <c r="G367" s="16" t="s">
        <v>19</v>
      </c>
      <c r="H367" s="16" t="s">
        <v>19</v>
      </c>
      <c r="I367" s="1" t="s">
        <v>194</v>
      </c>
    </row>
    <row r="368" spans="1:9" hidden="1">
      <c r="A368" s="16">
        <v>42181893</v>
      </c>
      <c r="B368" s="16" t="s">
        <v>8</v>
      </c>
      <c r="C368" s="16" t="s">
        <v>276</v>
      </c>
      <c r="D368" s="51">
        <v>43918</v>
      </c>
      <c r="E368" s="16" t="s">
        <v>12</v>
      </c>
      <c r="F368" s="16" t="s">
        <v>12</v>
      </c>
      <c r="G368" s="16" t="s">
        <v>19</v>
      </c>
      <c r="H368" s="16" t="s">
        <v>19</v>
      </c>
      <c r="I368" s="1" t="s">
        <v>408</v>
      </c>
    </row>
    <row r="369" spans="1:9" hidden="1">
      <c r="A369" s="16">
        <v>4078718</v>
      </c>
      <c r="B369" s="16" t="s">
        <v>8</v>
      </c>
      <c r="C369" s="16" t="s">
        <v>409</v>
      </c>
      <c r="D369" s="51">
        <v>43918</v>
      </c>
      <c r="E369" s="16" t="s">
        <v>12</v>
      </c>
      <c r="F369" s="16" t="s">
        <v>12</v>
      </c>
      <c r="G369" s="16" t="s">
        <v>19</v>
      </c>
      <c r="H369" s="16" t="s">
        <v>19</v>
      </c>
      <c r="I369" s="1" t="s">
        <v>195</v>
      </c>
    </row>
    <row r="370" spans="1:9" hidden="1">
      <c r="A370" s="16">
        <v>42919129</v>
      </c>
      <c r="B370" s="16" t="s">
        <v>8</v>
      </c>
      <c r="C370" s="16" t="s">
        <v>271</v>
      </c>
      <c r="D370" s="51">
        <v>43918</v>
      </c>
      <c r="E370" s="16" t="s">
        <v>12</v>
      </c>
      <c r="F370" s="16" t="s">
        <v>12</v>
      </c>
      <c r="G370" s="16" t="s">
        <v>19</v>
      </c>
      <c r="H370" s="16" t="s">
        <v>19</v>
      </c>
      <c r="I370" s="1" t="s">
        <v>195</v>
      </c>
    </row>
    <row r="371" spans="1:9" hidden="1">
      <c r="A371" s="16">
        <v>4004588</v>
      </c>
      <c r="B371" s="16" t="s">
        <v>8</v>
      </c>
      <c r="C371" s="16" t="s">
        <v>193</v>
      </c>
      <c r="D371" s="51">
        <v>43918</v>
      </c>
      <c r="E371" s="16" t="s">
        <v>12</v>
      </c>
      <c r="F371" s="16" t="s">
        <v>12</v>
      </c>
      <c r="G371" s="16" t="s">
        <v>19</v>
      </c>
      <c r="H371" s="16" t="s">
        <v>19</v>
      </c>
      <c r="I371" s="1" t="s">
        <v>195</v>
      </c>
    </row>
    <row r="372" spans="1:9" hidden="1">
      <c r="A372" s="16">
        <v>23393145</v>
      </c>
      <c r="B372" s="16" t="s">
        <v>8</v>
      </c>
      <c r="C372" s="16" t="s">
        <v>257</v>
      </c>
      <c r="D372" s="51">
        <v>43918</v>
      </c>
      <c r="E372" s="16" t="s">
        <v>12</v>
      </c>
      <c r="F372" s="16" t="s">
        <v>12</v>
      </c>
      <c r="G372" s="16" t="s">
        <v>19</v>
      </c>
      <c r="H372" s="16" t="s">
        <v>19</v>
      </c>
      <c r="I372" s="1" t="s">
        <v>194</v>
      </c>
    </row>
    <row r="373" spans="1:9" hidden="1">
      <c r="A373" s="16">
        <v>45019049</v>
      </c>
      <c r="B373" s="16" t="s">
        <v>15</v>
      </c>
      <c r="C373" s="16" t="s">
        <v>198</v>
      </c>
      <c r="D373" s="51">
        <v>43918</v>
      </c>
      <c r="E373" s="16" t="s">
        <v>12</v>
      </c>
      <c r="F373" s="16" t="s">
        <v>12</v>
      </c>
      <c r="G373" s="16" t="s">
        <v>19</v>
      </c>
      <c r="H373" s="16" t="s">
        <v>19</v>
      </c>
      <c r="I373" s="1" t="s">
        <v>410</v>
      </c>
    </row>
    <row r="374" spans="1:9" hidden="1">
      <c r="A374" s="16">
        <v>25621087</v>
      </c>
      <c r="B374" s="16" t="s">
        <v>15</v>
      </c>
      <c r="C374" s="16" t="s">
        <v>292</v>
      </c>
      <c r="D374" s="51">
        <v>43918</v>
      </c>
      <c r="E374" s="16" t="s">
        <v>12</v>
      </c>
      <c r="F374" s="16" t="s">
        <v>12</v>
      </c>
      <c r="G374" s="16" t="s">
        <v>19</v>
      </c>
      <c r="H374" s="16" t="s">
        <v>19</v>
      </c>
      <c r="I374" s="1" t="s">
        <v>411</v>
      </c>
    </row>
    <row r="375" spans="1:9" hidden="1">
      <c r="A375" s="16">
        <v>19831814</v>
      </c>
      <c r="B375" s="16" t="s">
        <v>8</v>
      </c>
      <c r="C375" s="16" t="s">
        <v>55</v>
      </c>
      <c r="D375" s="51">
        <v>43918</v>
      </c>
      <c r="E375" s="16" t="s">
        <v>12</v>
      </c>
      <c r="F375" s="16" t="s">
        <v>12</v>
      </c>
      <c r="G375" s="16" t="s">
        <v>19</v>
      </c>
      <c r="H375" s="16" t="s">
        <v>19</v>
      </c>
      <c r="I375" s="1" t="s">
        <v>301</v>
      </c>
    </row>
    <row r="376" spans="1:9" hidden="1">
      <c r="A376" s="16">
        <v>44450280</v>
      </c>
      <c r="B376" s="16" t="s">
        <v>8</v>
      </c>
      <c r="C376" s="16" t="s">
        <v>389</v>
      </c>
      <c r="D376" s="51">
        <v>43918</v>
      </c>
      <c r="E376" s="16" t="s">
        <v>12</v>
      </c>
      <c r="F376" s="16" t="s">
        <v>12</v>
      </c>
      <c r="G376" s="16" t="s">
        <v>19</v>
      </c>
      <c r="H376" s="16" t="s">
        <v>19</v>
      </c>
      <c r="I376" s="1" t="s">
        <v>412</v>
      </c>
    </row>
    <row r="377" spans="1:9" hidden="1">
      <c r="A377" s="16">
        <v>42645981</v>
      </c>
      <c r="B377" s="16" t="s">
        <v>8</v>
      </c>
      <c r="C377" s="16" t="s">
        <v>193</v>
      </c>
      <c r="D377" s="51">
        <v>43918</v>
      </c>
      <c r="E377" s="16" t="s">
        <v>12</v>
      </c>
      <c r="F377" s="16" t="s">
        <v>12</v>
      </c>
      <c r="G377" s="16" t="s">
        <v>19</v>
      </c>
      <c r="H377" s="16" t="s">
        <v>19</v>
      </c>
      <c r="I377" s="1" t="s">
        <v>413</v>
      </c>
    </row>
    <row r="378" spans="1:9" hidden="1">
      <c r="A378" s="16">
        <v>43475893</v>
      </c>
      <c r="B378" s="16" t="s">
        <v>8</v>
      </c>
      <c r="C378" s="16" t="s">
        <v>276</v>
      </c>
      <c r="D378" s="51">
        <v>43918</v>
      </c>
      <c r="E378" s="16" t="s">
        <v>12</v>
      </c>
      <c r="F378" s="16" t="s">
        <v>12</v>
      </c>
      <c r="G378" s="16" t="s">
        <v>19</v>
      </c>
      <c r="H378" s="16" t="s">
        <v>19</v>
      </c>
      <c r="I378" s="1" t="s">
        <v>414</v>
      </c>
    </row>
    <row r="379" spans="1:9" hidden="1">
      <c r="A379" s="16">
        <v>20042503</v>
      </c>
      <c r="B379" s="16" t="s">
        <v>8</v>
      </c>
      <c r="C379" s="16" t="s">
        <v>389</v>
      </c>
      <c r="D379" s="51">
        <v>43918</v>
      </c>
      <c r="E379" s="16" t="s">
        <v>12</v>
      </c>
      <c r="F379" s="16" t="s">
        <v>19</v>
      </c>
      <c r="G379" s="16" t="s">
        <v>19</v>
      </c>
      <c r="H379" s="16" t="s">
        <v>19</v>
      </c>
      <c r="I379" s="1" t="s">
        <v>415</v>
      </c>
    </row>
    <row r="380" spans="1:9" hidden="1">
      <c r="A380" s="16">
        <v>74429215</v>
      </c>
      <c r="B380" s="16" t="s">
        <v>8</v>
      </c>
      <c r="C380" s="16" t="s">
        <v>259</v>
      </c>
      <c r="D380" s="51">
        <v>43918</v>
      </c>
      <c r="E380" s="16" t="s">
        <v>12</v>
      </c>
      <c r="F380" s="16" t="s">
        <v>12</v>
      </c>
      <c r="G380" s="16" t="s">
        <v>19</v>
      </c>
      <c r="H380" s="16" t="s">
        <v>19</v>
      </c>
      <c r="I380" s="1" t="s">
        <v>416</v>
      </c>
    </row>
    <row r="381" spans="1:9" hidden="1">
      <c r="A381" s="16">
        <v>71551149</v>
      </c>
      <c r="B381" s="16" t="s">
        <v>30</v>
      </c>
      <c r="C381" s="16" t="s">
        <v>131</v>
      </c>
      <c r="D381" s="51">
        <v>43918</v>
      </c>
      <c r="E381" s="16" t="s">
        <v>12</v>
      </c>
      <c r="F381" s="16" t="s">
        <v>12</v>
      </c>
      <c r="G381" s="16" t="s">
        <v>19</v>
      </c>
      <c r="H381" s="16" t="s">
        <v>19</v>
      </c>
      <c r="I381" s="1" t="s">
        <v>417</v>
      </c>
    </row>
    <row r="382" spans="1:9" hidden="1">
      <c r="A382" s="16">
        <v>45703644</v>
      </c>
      <c r="B382" s="16" t="s">
        <v>15</v>
      </c>
      <c r="C382" s="16" t="s">
        <v>82</v>
      </c>
      <c r="D382" s="51">
        <v>43918</v>
      </c>
      <c r="E382" s="16" t="s">
        <v>12</v>
      </c>
      <c r="F382" s="16" t="s">
        <v>19</v>
      </c>
      <c r="G382" s="16" t="s">
        <v>19</v>
      </c>
      <c r="H382" s="16" t="s">
        <v>19</v>
      </c>
      <c r="I382" s="1" t="s">
        <v>418</v>
      </c>
    </row>
    <row r="383" spans="1:9" hidden="1">
      <c r="A383" s="16">
        <v>46227893</v>
      </c>
      <c r="B383" s="16" t="s">
        <v>15</v>
      </c>
      <c r="C383" s="16" t="s">
        <v>340</v>
      </c>
      <c r="D383" s="51">
        <v>43918</v>
      </c>
      <c r="E383" s="16" t="s">
        <v>12</v>
      </c>
      <c r="F383" s="16" t="s">
        <v>12</v>
      </c>
      <c r="G383" s="16" t="s">
        <v>19</v>
      </c>
      <c r="H383" s="16" t="s">
        <v>19</v>
      </c>
      <c r="I383" s="1" t="s">
        <v>419</v>
      </c>
    </row>
    <row r="384" spans="1:9" hidden="1">
      <c r="A384" s="16">
        <v>42288900</v>
      </c>
      <c r="B384" s="16" t="s">
        <v>8</v>
      </c>
      <c r="C384" s="16" t="s">
        <v>271</v>
      </c>
      <c r="D384" s="51">
        <v>43918</v>
      </c>
      <c r="E384" s="16" t="s">
        <v>12</v>
      </c>
      <c r="F384" s="16" t="s">
        <v>19</v>
      </c>
      <c r="G384" s="16" t="s">
        <v>19</v>
      </c>
      <c r="H384" s="16" t="s">
        <v>19</v>
      </c>
      <c r="I384" s="1" t="s">
        <v>420</v>
      </c>
    </row>
    <row r="385" spans="1:9" hidden="1">
      <c r="A385" s="16">
        <v>41913950</v>
      </c>
      <c r="B385" s="16" t="s">
        <v>8</v>
      </c>
      <c r="C385" s="16" t="s">
        <v>271</v>
      </c>
      <c r="D385" s="51">
        <v>43918</v>
      </c>
      <c r="E385" s="16" t="s">
        <v>12</v>
      </c>
      <c r="F385" s="16" t="s">
        <v>12</v>
      </c>
      <c r="G385" s="16" t="s">
        <v>19</v>
      </c>
      <c r="H385" s="16" t="s">
        <v>19</v>
      </c>
      <c r="I385" s="1" t="s">
        <v>421</v>
      </c>
    </row>
    <row r="386" spans="1:9" hidden="1">
      <c r="A386" s="16">
        <v>45574818</v>
      </c>
      <c r="B386" s="16" t="s">
        <v>8</v>
      </c>
      <c r="C386" s="16" t="s">
        <v>271</v>
      </c>
      <c r="D386" s="51">
        <v>43918</v>
      </c>
      <c r="E386" s="16" t="s">
        <v>12</v>
      </c>
      <c r="F386" s="16" t="s">
        <v>12</v>
      </c>
      <c r="G386" s="16" t="s">
        <v>19</v>
      </c>
      <c r="H386" s="16" t="s">
        <v>19</v>
      </c>
      <c r="I386" s="1" t="s">
        <v>301</v>
      </c>
    </row>
    <row r="387" spans="1:9" hidden="1">
      <c r="A387" s="16">
        <v>46846845</v>
      </c>
      <c r="B387" s="16" t="s">
        <v>8</v>
      </c>
      <c r="C387" s="16" t="s">
        <v>257</v>
      </c>
      <c r="D387" s="51">
        <v>43918</v>
      </c>
      <c r="E387" s="16" t="s">
        <v>12</v>
      </c>
      <c r="F387" s="16" t="s">
        <v>12</v>
      </c>
      <c r="G387" s="16" t="s">
        <v>19</v>
      </c>
      <c r="H387" s="16" t="s">
        <v>19</v>
      </c>
      <c r="I387" s="1" t="s">
        <v>422</v>
      </c>
    </row>
    <row r="388" spans="1:9" hidden="1">
      <c r="A388" s="16">
        <v>41685055</v>
      </c>
      <c r="B388" s="16" t="s">
        <v>8</v>
      </c>
      <c r="C388" s="16" t="s">
        <v>257</v>
      </c>
      <c r="D388" s="51">
        <v>43918</v>
      </c>
      <c r="E388" s="16" t="s">
        <v>12</v>
      </c>
      <c r="F388" s="16" t="s">
        <v>12</v>
      </c>
      <c r="G388" s="16" t="s">
        <v>19</v>
      </c>
      <c r="H388" s="16" t="s">
        <v>19</v>
      </c>
      <c r="I388" s="1" t="s">
        <v>301</v>
      </c>
    </row>
    <row r="389" spans="1:9" hidden="1">
      <c r="A389" s="16">
        <v>70764213</v>
      </c>
      <c r="B389" s="16" t="s">
        <v>8</v>
      </c>
      <c r="C389" s="16" t="s">
        <v>257</v>
      </c>
      <c r="D389" s="51">
        <v>43918</v>
      </c>
      <c r="E389" s="16" t="s">
        <v>12</v>
      </c>
      <c r="F389" s="16" t="s">
        <v>12</v>
      </c>
      <c r="G389" s="16" t="s">
        <v>19</v>
      </c>
      <c r="H389" s="16" t="s">
        <v>19</v>
      </c>
      <c r="I389" s="1" t="s">
        <v>423</v>
      </c>
    </row>
    <row r="390" spans="1:9" hidden="1">
      <c r="A390" s="16">
        <v>20093960</v>
      </c>
      <c r="B390" s="16" t="s">
        <v>8</v>
      </c>
      <c r="C390" s="16" t="s">
        <v>135</v>
      </c>
      <c r="D390" s="51">
        <v>43918</v>
      </c>
      <c r="E390" s="16" t="s">
        <v>12</v>
      </c>
      <c r="F390" s="16" t="s">
        <v>19</v>
      </c>
      <c r="G390" s="16" t="s">
        <v>19</v>
      </c>
      <c r="H390" s="16" t="s">
        <v>19</v>
      </c>
      <c r="I390" s="1" t="s">
        <v>424</v>
      </c>
    </row>
    <row r="391" spans="1:9" hidden="1">
      <c r="A391" s="16">
        <v>10601153</v>
      </c>
      <c r="B391" s="16" t="s">
        <v>8</v>
      </c>
      <c r="C391" s="16" t="s">
        <v>77</v>
      </c>
      <c r="D391" s="51">
        <v>43918</v>
      </c>
      <c r="E391" s="16" t="s">
        <v>19</v>
      </c>
      <c r="F391" s="16" t="s">
        <v>19</v>
      </c>
      <c r="G391" s="16" t="s">
        <v>19</v>
      </c>
      <c r="H391" s="16" t="s">
        <v>19</v>
      </c>
      <c r="I391" s="1" t="s">
        <v>425</v>
      </c>
    </row>
    <row r="392" spans="1:9" hidden="1">
      <c r="A392" s="16">
        <v>43343369</v>
      </c>
      <c r="B392" s="16" t="s">
        <v>8</v>
      </c>
      <c r="C392" s="16" t="s">
        <v>389</v>
      </c>
      <c r="D392" s="51">
        <v>43918</v>
      </c>
      <c r="E392" s="16" t="s">
        <v>12</v>
      </c>
      <c r="F392" s="16" t="s">
        <v>12</v>
      </c>
      <c r="G392" s="16" t="s">
        <v>19</v>
      </c>
      <c r="H392" s="16" t="s">
        <v>19</v>
      </c>
      <c r="I392" s="1" t="s">
        <v>426</v>
      </c>
    </row>
    <row r="393" spans="1:9" hidden="1">
      <c r="A393" s="16">
        <v>4071863</v>
      </c>
      <c r="B393" s="16" t="s">
        <v>8</v>
      </c>
      <c r="C393" s="16" t="s">
        <v>271</v>
      </c>
      <c r="D393" s="51">
        <v>43918</v>
      </c>
      <c r="E393" s="16" t="s">
        <v>19</v>
      </c>
      <c r="F393" s="16" t="s">
        <v>19</v>
      </c>
      <c r="G393" s="16" t="s">
        <v>19</v>
      </c>
      <c r="H393" s="16" t="s">
        <v>19</v>
      </c>
      <c r="I393" s="1" t="s">
        <v>425</v>
      </c>
    </row>
    <row r="394" spans="1:9" hidden="1">
      <c r="A394" s="16">
        <v>41247505</v>
      </c>
      <c r="B394" s="16" t="s">
        <v>8</v>
      </c>
      <c r="C394" s="16" t="s">
        <v>259</v>
      </c>
      <c r="D394" s="51">
        <v>43918</v>
      </c>
      <c r="E394" s="16" t="s">
        <v>12</v>
      </c>
      <c r="F394" s="16" t="s">
        <v>12</v>
      </c>
      <c r="G394" s="16" t="s">
        <v>19</v>
      </c>
      <c r="H394" s="16" t="s">
        <v>19</v>
      </c>
      <c r="I394" s="1" t="s">
        <v>427</v>
      </c>
    </row>
    <row r="395" spans="1:9" hidden="1">
      <c r="A395" s="16">
        <v>44442558</v>
      </c>
      <c r="B395" s="16" t="s">
        <v>8</v>
      </c>
      <c r="C395" s="16" t="s">
        <v>259</v>
      </c>
      <c r="D395" s="51">
        <v>43918</v>
      </c>
      <c r="E395" s="16" t="s">
        <v>19</v>
      </c>
      <c r="F395" s="16" t="s">
        <v>19</v>
      </c>
      <c r="G395" s="16" t="s">
        <v>19</v>
      </c>
      <c r="H395" s="16" t="s">
        <v>19</v>
      </c>
      <c r="I395" s="1" t="s">
        <v>425</v>
      </c>
    </row>
    <row r="396" spans="1:9" hidden="1">
      <c r="A396" s="16">
        <v>41210251</v>
      </c>
      <c r="B396" s="16" t="s">
        <v>8</v>
      </c>
      <c r="C396" s="16" t="s">
        <v>259</v>
      </c>
      <c r="D396" s="51">
        <v>43918</v>
      </c>
      <c r="E396" s="16" t="s">
        <v>12</v>
      </c>
      <c r="F396" s="16" t="s">
        <v>12</v>
      </c>
      <c r="G396" s="16" t="s">
        <v>19</v>
      </c>
      <c r="H396" s="16" t="s">
        <v>19</v>
      </c>
      <c r="I396" s="1" t="s">
        <v>428</v>
      </c>
    </row>
    <row r="397" spans="1:9" hidden="1">
      <c r="A397" s="16">
        <v>48536058</v>
      </c>
      <c r="B397" s="16" t="s">
        <v>8</v>
      </c>
      <c r="C397" s="16" t="s">
        <v>262</v>
      </c>
      <c r="D397" s="51">
        <v>43918</v>
      </c>
      <c r="E397" s="16" t="s">
        <v>12</v>
      </c>
      <c r="F397" s="16" t="s">
        <v>12</v>
      </c>
      <c r="G397" s="16" t="s">
        <v>19</v>
      </c>
      <c r="H397" s="16" t="s">
        <v>19</v>
      </c>
      <c r="I397" s="1" t="s">
        <v>429</v>
      </c>
    </row>
    <row r="398" spans="1:9" hidden="1">
      <c r="A398" s="16">
        <v>474314</v>
      </c>
      <c r="B398" s="16" t="s">
        <v>8</v>
      </c>
      <c r="C398" s="16" t="s">
        <v>193</v>
      </c>
      <c r="D398" s="51">
        <v>43918</v>
      </c>
      <c r="E398" s="16" t="s">
        <v>19</v>
      </c>
      <c r="F398" s="16" t="s">
        <v>19</v>
      </c>
      <c r="G398" s="16" t="s">
        <v>19</v>
      </c>
      <c r="H398" s="16" t="s">
        <v>19</v>
      </c>
      <c r="I398" s="1" t="s">
        <v>430</v>
      </c>
    </row>
    <row r="399" spans="1:9" hidden="1">
      <c r="A399" s="16">
        <v>44370344</v>
      </c>
      <c r="B399" s="16" t="s">
        <v>8</v>
      </c>
      <c r="C399" s="16" t="s">
        <v>259</v>
      </c>
      <c r="D399" s="51">
        <v>43918</v>
      </c>
      <c r="E399" s="16" t="s">
        <v>19</v>
      </c>
      <c r="F399" s="16" t="s">
        <v>19</v>
      </c>
      <c r="G399" s="16" t="s">
        <v>19</v>
      </c>
      <c r="H399" s="16" t="s">
        <v>19</v>
      </c>
      <c r="I399" s="1" t="s">
        <v>431</v>
      </c>
    </row>
    <row r="400" spans="1:9" hidden="1">
      <c r="A400" s="16">
        <v>71723968</v>
      </c>
      <c r="B400" s="16" t="s">
        <v>8</v>
      </c>
      <c r="C400" s="16" t="s">
        <v>257</v>
      </c>
      <c r="D400" s="51">
        <v>43918</v>
      </c>
      <c r="E400" s="16" t="s">
        <v>12</v>
      </c>
      <c r="F400" s="16" t="s">
        <v>12</v>
      </c>
      <c r="G400" s="16" t="s">
        <v>19</v>
      </c>
      <c r="H400" s="16" t="s">
        <v>19</v>
      </c>
      <c r="I400" s="1" t="s">
        <v>432</v>
      </c>
    </row>
    <row r="401" spans="1:9" hidden="1">
      <c r="A401" s="16">
        <v>71551149</v>
      </c>
      <c r="B401" s="16" t="s">
        <v>30</v>
      </c>
      <c r="C401" s="16" t="s">
        <v>131</v>
      </c>
      <c r="D401" s="51">
        <v>43920</v>
      </c>
      <c r="E401" s="16" t="s">
        <v>12</v>
      </c>
      <c r="F401" s="16" t="s">
        <v>12</v>
      </c>
      <c r="G401" s="16" t="s">
        <v>19</v>
      </c>
      <c r="H401" s="16" t="s">
        <v>19</v>
      </c>
      <c r="I401" s="1" t="s">
        <v>433</v>
      </c>
    </row>
    <row r="402" spans="1:9" hidden="1">
      <c r="A402" s="16">
        <v>71481304</v>
      </c>
      <c r="B402" s="16" t="s">
        <v>30</v>
      </c>
      <c r="C402" s="16" t="s">
        <v>129</v>
      </c>
      <c r="D402" s="51">
        <v>43920</v>
      </c>
      <c r="E402" s="16" t="s">
        <v>12</v>
      </c>
      <c r="F402" s="16" t="s">
        <v>12</v>
      </c>
      <c r="G402" s="16" t="s">
        <v>19</v>
      </c>
      <c r="H402" s="16" t="s">
        <v>19</v>
      </c>
      <c r="I402" s="1" t="s">
        <v>195</v>
      </c>
    </row>
    <row r="403" spans="1:9" hidden="1">
      <c r="A403" s="16">
        <v>47412656</v>
      </c>
      <c r="B403" s="16" t="s">
        <v>15</v>
      </c>
      <c r="C403" s="16" t="s">
        <v>82</v>
      </c>
      <c r="D403" s="51">
        <v>43920</v>
      </c>
      <c r="E403" s="16" t="s">
        <v>12</v>
      </c>
      <c r="F403" s="16" t="s">
        <v>12</v>
      </c>
      <c r="G403" s="16" t="s">
        <v>19</v>
      </c>
      <c r="H403" s="16" t="s">
        <v>19</v>
      </c>
      <c r="I403" s="1" t="s">
        <v>408</v>
      </c>
    </row>
    <row r="404" spans="1:9" hidden="1">
      <c r="A404" s="16">
        <v>48048883</v>
      </c>
      <c r="B404" s="16" t="s">
        <v>15</v>
      </c>
      <c r="C404" s="16" t="s">
        <v>124</v>
      </c>
      <c r="D404" s="51">
        <v>43920</v>
      </c>
      <c r="E404" s="16" t="s">
        <v>12</v>
      </c>
      <c r="F404" s="16" t="s">
        <v>12</v>
      </c>
      <c r="G404" s="16" t="s">
        <v>19</v>
      </c>
      <c r="H404" s="16" t="s">
        <v>19</v>
      </c>
      <c r="I404" s="1" t="s">
        <v>408</v>
      </c>
    </row>
    <row r="405" spans="1:9" hidden="1">
      <c r="A405" s="16">
        <v>47213934</v>
      </c>
      <c r="B405" s="16" t="s">
        <v>15</v>
      </c>
      <c r="C405" s="16" t="s">
        <v>279</v>
      </c>
      <c r="D405" s="51">
        <v>43920</v>
      </c>
      <c r="E405" s="16" t="s">
        <v>12</v>
      </c>
      <c r="F405" s="16" t="s">
        <v>12</v>
      </c>
      <c r="G405" s="16" t="s">
        <v>19</v>
      </c>
      <c r="H405" s="16" t="s">
        <v>19</v>
      </c>
      <c r="I405" s="1" t="s">
        <v>195</v>
      </c>
    </row>
    <row r="406" spans="1:9" hidden="1">
      <c r="A406" s="16">
        <v>19914795</v>
      </c>
      <c r="B406" s="16" t="s">
        <v>15</v>
      </c>
      <c r="C406" s="16" t="s">
        <v>82</v>
      </c>
      <c r="D406" s="51">
        <v>43920</v>
      </c>
      <c r="E406" s="16" t="s">
        <v>12</v>
      </c>
      <c r="F406" s="16" t="s">
        <v>12</v>
      </c>
      <c r="G406" s="16" t="s">
        <v>19</v>
      </c>
      <c r="H406" s="16" t="s">
        <v>19</v>
      </c>
      <c r="I406" s="1" t="s">
        <v>408</v>
      </c>
    </row>
    <row r="407" spans="1:9" hidden="1">
      <c r="A407" s="16">
        <v>41244074</v>
      </c>
      <c r="B407" s="16" t="s">
        <v>8</v>
      </c>
      <c r="C407" s="16" t="s">
        <v>257</v>
      </c>
      <c r="D407" s="51">
        <v>43920</v>
      </c>
      <c r="E407" s="16" t="s">
        <v>12</v>
      </c>
      <c r="F407" s="16" t="s">
        <v>12</v>
      </c>
      <c r="G407" s="16" t="s">
        <v>19</v>
      </c>
      <c r="H407" s="16" t="s">
        <v>19</v>
      </c>
      <c r="I407" s="1" t="s">
        <v>195</v>
      </c>
    </row>
    <row r="408" spans="1:9" hidden="1">
      <c r="A408" s="16">
        <v>46248872</v>
      </c>
      <c r="B408" s="16" t="s">
        <v>8</v>
      </c>
      <c r="C408" s="16" t="s">
        <v>257</v>
      </c>
      <c r="D408" s="51">
        <v>43920</v>
      </c>
      <c r="E408" s="16" t="s">
        <v>12</v>
      </c>
      <c r="F408" s="16" t="s">
        <v>12</v>
      </c>
      <c r="G408" s="16" t="s">
        <v>19</v>
      </c>
      <c r="H408" s="16" t="s">
        <v>19</v>
      </c>
      <c r="I408" s="1" t="s">
        <v>195</v>
      </c>
    </row>
    <row r="409" spans="1:9" hidden="1">
      <c r="A409" s="16">
        <v>6577337</v>
      </c>
      <c r="B409" s="16" t="s">
        <v>8</v>
      </c>
      <c r="C409" s="16" t="s">
        <v>135</v>
      </c>
      <c r="D409" s="51">
        <v>43920</v>
      </c>
      <c r="E409" s="16" t="s">
        <v>12</v>
      </c>
      <c r="F409" s="16" t="s">
        <v>12</v>
      </c>
      <c r="G409" s="16" t="s">
        <v>19</v>
      </c>
      <c r="H409" s="16" t="s">
        <v>19</v>
      </c>
      <c r="I409" s="1" t="s">
        <v>195</v>
      </c>
    </row>
    <row r="410" spans="1:9" hidden="1">
      <c r="A410" s="16">
        <v>20121266</v>
      </c>
      <c r="B410" s="16" t="s">
        <v>8</v>
      </c>
      <c r="C410" s="16" t="s">
        <v>55</v>
      </c>
      <c r="D410" s="51">
        <v>43920</v>
      </c>
      <c r="E410" s="16" t="s">
        <v>12</v>
      </c>
      <c r="F410" s="16" t="s">
        <v>12</v>
      </c>
      <c r="G410" s="16" t="s">
        <v>19</v>
      </c>
      <c r="H410" s="16" t="s">
        <v>19</v>
      </c>
      <c r="I410" s="1" t="s">
        <v>195</v>
      </c>
    </row>
    <row r="411" spans="1:9" hidden="1">
      <c r="A411" s="16">
        <v>40504982</v>
      </c>
      <c r="B411" s="16" t="s">
        <v>8</v>
      </c>
      <c r="C411" s="16" t="s">
        <v>257</v>
      </c>
      <c r="D411" s="51">
        <v>43920</v>
      </c>
      <c r="E411" s="16" t="s">
        <v>12</v>
      </c>
      <c r="F411" s="16" t="s">
        <v>12</v>
      </c>
      <c r="G411" s="16" t="s">
        <v>19</v>
      </c>
      <c r="H411" s="16" t="s">
        <v>19</v>
      </c>
      <c r="I411" s="1" t="s">
        <v>408</v>
      </c>
    </row>
    <row r="412" spans="1:9" hidden="1">
      <c r="A412" s="16">
        <v>10447701966</v>
      </c>
      <c r="B412" s="16" t="s">
        <v>8</v>
      </c>
      <c r="C412" s="16" t="s">
        <v>271</v>
      </c>
      <c r="D412" s="51">
        <v>43920</v>
      </c>
      <c r="E412" s="16" t="s">
        <v>12</v>
      </c>
      <c r="F412" s="16" t="s">
        <v>12</v>
      </c>
      <c r="G412" s="16" t="s">
        <v>19</v>
      </c>
      <c r="H412" s="16" t="s">
        <v>19</v>
      </c>
      <c r="I412" s="1" t="s">
        <v>195</v>
      </c>
    </row>
    <row r="413" spans="1:9" hidden="1">
      <c r="A413" s="16">
        <v>47009975</v>
      </c>
      <c r="B413" s="16" t="s">
        <v>32</v>
      </c>
      <c r="C413" s="16" t="s">
        <v>91</v>
      </c>
      <c r="D413" s="51">
        <v>43920</v>
      </c>
      <c r="E413" s="16" t="s">
        <v>12</v>
      </c>
      <c r="F413" s="16" t="s">
        <v>12</v>
      </c>
      <c r="G413" s="16" t="s">
        <v>19</v>
      </c>
      <c r="H413" s="16" t="s">
        <v>19</v>
      </c>
      <c r="I413" s="1" t="s">
        <v>434</v>
      </c>
    </row>
    <row r="414" spans="1:9" hidden="1">
      <c r="A414" s="16">
        <v>19830253</v>
      </c>
      <c r="B414" s="16" t="s">
        <v>32</v>
      </c>
      <c r="C414" s="16" t="s">
        <v>91</v>
      </c>
      <c r="D414" s="51">
        <v>43920</v>
      </c>
      <c r="E414" s="16" t="s">
        <v>12</v>
      </c>
      <c r="F414" s="16" t="s">
        <v>12</v>
      </c>
      <c r="G414" s="16" t="s">
        <v>19</v>
      </c>
      <c r="H414" s="16" t="s">
        <v>19</v>
      </c>
      <c r="I414" s="1" t="s">
        <v>327</v>
      </c>
    </row>
    <row r="415" spans="1:9" hidden="1">
      <c r="A415" s="16">
        <v>73323583</v>
      </c>
      <c r="B415" s="16" t="s">
        <v>24</v>
      </c>
      <c r="C415" s="16" t="s">
        <v>211</v>
      </c>
      <c r="D415" s="51">
        <v>43920</v>
      </c>
      <c r="E415" s="16" t="s">
        <v>12</v>
      </c>
      <c r="F415" s="16" t="s">
        <v>12</v>
      </c>
      <c r="G415" s="16" t="s">
        <v>19</v>
      </c>
      <c r="H415" s="16" t="s">
        <v>19</v>
      </c>
      <c r="I415" s="1" t="s">
        <v>435</v>
      </c>
    </row>
    <row r="416" spans="1:9" hidden="1">
      <c r="A416" s="16">
        <v>75878915</v>
      </c>
      <c r="B416" s="16" t="s">
        <v>24</v>
      </c>
      <c r="C416" s="16" t="s">
        <v>182</v>
      </c>
      <c r="D416" s="51">
        <v>43920</v>
      </c>
      <c r="E416" s="16" t="s">
        <v>12</v>
      </c>
      <c r="F416" s="16" t="s">
        <v>12</v>
      </c>
      <c r="G416" s="16" t="s">
        <v>19</v>
      </c>
      <c r="H416" s="16" t="s">
        <v>19</v>
      </c>
      <c r="I416" s="1" t="s">
        <v>436</v>
      </c>
    </row>
    <row r="417" spans="1:9" hidden="1">
      <c r="A417" s="16">
        <v>47893251</v>
      </c>
      <c r="B417" s="16" t="s">
        <v>26</v>
      </c>
      <c r="C417" s="16" t="s">
        <v>119</v>
      </c>
      <c r="D417" s="51">
        <v>43920</v>
      </c>
      <c r="E417" s="16" t="s">
        <v>12</v>
      </c>
      <c r="F417" s="16" t="s">
        <v>12</v>
      </c>
      <c r="G417" s="16" t="s">
        <v>19</v>
      </c>
      <c r="H417" s="16" t="s">
        <v>19</v>
      </c>
      <c r="I417" s="1" t="s">
        <v>437</v>
      </c>
    </row>
    <row r="418" spans="1:9" hidden="1">
      <c r="A418" s="16">
        <v>47381138</v>
      </c>
      <c r="B418" s="16" t="s">
        <v>26</v>
      </c>
      <c r="C418" s="16" t="s">
        <v>358</v>
      </c>
      <c r="D418" s="51">
        <v>43920</v>
      </c>
      <c r="E418" s="16" t="s">
        <v>12</v>
      </c>
      <c r="F418" s="16" t="s">
        <v>12</v>
      </c>
      <c r="G418" s="16" t="s">
        <v>19</v>
      </c>
      <c r="H418" s="16" t="s">
        <v>19</v>
      </c>
      <c r="I418" s="1" t="s">
        <v>327</v>
      </c>
    </row>
    <row r="419" spans="1:9" hidden="1">
      <c r="A419" s="16">
        <v>41670231</v>
      </c>
      <c r="B419" s="16" t="s">
        <v>26</v>
      </c>
      <c r="C419" s="16" t="s">
        <v>119</v>
      </c>
      <c r="D419" s="51">
        <v>43920</v>
      </c>
      <c r="E419" s="16" t="s">
        <v>12</v>
      </c>
      <c r="F419" s="16" t="s">
        <v>12</v>
      </c>
      <c r="G419" s="16" t="s">
        <v>19</v>
      </c>
      <c r="H419" s="16" t="s">
        <v>19</v>
      </c>
      <c r="I419" s="1" t="s">
        <v>327</v>
      </c>
    </row>
    <row r="420" spans="1:9" hidden="1">
      <c r="A420" s="16">
        <v>40986722</v>
      </c>
      <c r="B420" s="16" t="s">
        <v>28</v>
      </c>
      <c r="C420" s="16" t="s">
        <v>331</v>
      </c>
      <c r="D420" s="51">
        <v>43920</v>
      </c>
      <c r="E420" s="16" t="s">
        <v>12</v>
      </c>
      <c r="F420" s="16" t="s">
        <v>12</v>
      </c>
      <c r="G420" s="16" t="s">
        <v>19</v>
      </c>
      <c r="H420" s="16" t="s">
        <v>19</v>
      </c>
      <c r="I420" s="1" t="s">
        <v>438</v>
      </c>
    </row>
    <row r="421" spans="1:9" hidden="1">
      <c r="A421" s="16">
        <v>47882899</v>
      </c>
      <c r="B421" s="16" t="s">
        <v>28</v>
      </c>
      <c r="C421" s="16" t="s">
        <v>184</v>
      </c>
      <c r="D421" s="51">
        <v>43920</v>
      </c>
      <c r="E421" s="16" t="s">
        <v>12</v>
      </c>
      <c r="F421" s="16" t="s">
        <v>12</v>
      </c>
      <c r="G421" s="16" t="s">
        <v>19</v>
      </c>
      <c r="H421" s="16" t="s">
        <v>19</v>
      </c>
      <c r="I421" s="1" t="s">
        <v>439</v>
      </c>
    </row>
    <row r="422" spans="1:9" hidden="1">
      <c r="A422" s="16">
        <v>73265125</v>
      </c>
      <c r="B422" s="16" t="s">
        <v>28</v>
      </c>
      <c r="C422" s="16" t="s">
        <v>47</v>
      </c>
      <c r="D422" s="51">
        <v>43920</v>
      </c>
      <c r="E422" s="16" t="s">
        <v>12</v>
      </c>
      <c r="F422" s="16" t="s">
        <v>12</v>
      </c>
      <c r="G422" s="16" t="s">
        <v>19</v>
      </c>
      <c r="H422" s="16" t="s">
        <v>19</v>
      </c>
      <c r="I422" s="1" t="s">
        <v>151</v>
      </c>
    </row>
    <row r="423" spans="1:9" hidden="1">
      <c r="A423" s="16">
        <v>41479570</v>
      </c>
      <c r="B423" s="16" t="s">
        <v>28</v>
      </c>
      <c r="C423" s="16" t="s">
        <v>331</v>
      </c>
      <c r="D423" s="51">
        <v>43920</v>
      </c>
      <c r="E423" s="16" t="s">
        <v>12</v>
      </c>
      <c r="F423" s="16" t="s">
        <v>12</v>
      </c>
      <c r="G423" s="16" t="s">
        <v>19</v>
      </c>
      <c r="H423" s="16" t="s">
        <v>19</v>
      </c>
      <c r="I423" s="1" t="s">
        <v>440</v>
      </c>
    </row>
    <row r="424" spans="1:9" hidden="1">
      <c r="A424" s="16">
        <v>71733350</v>
      </c>
      <c r="B424" s="16" t="s">
        <v>28</v>
      </c>
      <c r="C424" s="16" t="s">
        <v>47</v>
      </c>
      <c r="D424" s="51">
        <v>43920</v>
      </c>
      <c r="E424" s="16" t="s">
        <v>12</v>
      </c>
      <c r="F424" s="16" t="s">
        <v>12</v>
      </c>
      <c r="G424" s="16" t="s">
        <v>19</v>
      </c>
      <c r="H424" s="16" t="s">
        <v>19</v>
      </c>
      <c r="I424" s="1" t="s">
        <v>441</v>
      </c>
    </row>
    <row r="425" spans="1:9" hidden="1">
      <c r="A425" s="16">
        <v>23274794</v>
      </c>
      <c r="B425" s="16" t="s">
        <v>28</v>
      </c>
      <c r="C425" s="16" t="s">
        <v>168</v>
      </c>
      <c r="D425" s="51">
        <v>43920</v>
      </c>
      <c r="E425" s="16" t="s">
        <v>12</v>
      </c>
      <c r="F425" s="16" t="s">
        <v>12</v>
      </c>
      <c r="G425" s="16" t="s">
        <v>19</v>
      </c>
      <c r="H425" s="16" t="s">
        <v>19</v>
      </c>
      <c r="I425" s="1" t="s">
        <v>442</v>
      </c>
    </row>
    <row r="426" spans="1:9" hidden="1">
      <c r="A426" s="16">
        <v>73686530</v>
      </c>
      <c r="B426" s="16" t="s">
        <v>28</v>
      </c>
      <c r="C426" s="16" t="s">
        <v>184</v>
      </c>
      <c r="D426" s="51">
        <v>43920</v>
      </c>
      <c r="E426" s="16" t="s">
        <v>12</v>
      </c>
      <c r="F426" s="16" t="s">
        <v>19</v>
      </c>
      <c r="G426" s="16" t="s">
        <v>19</v>
      </c>
      <c r="H426" s="16" t="s">
        <v>19</v>
      </c>
      <c r="I426" s="1" t="s">
        <v>443</v>
      </c>
    </row>
    <row r="427" spans="1:9" hidden="1">
      <c r="A427" s="16">
        <v>72841419</v>
      </c>
      <c r="B427" s="16" t="s">
        <v>28</v>
      </c>
      <c r="C427" s="16" t="s">
        <v>170</v>
      </c>
      <c r="D427" s="51">
        <v>43920</v>
      </c>
      <c r="E427" s="16" t="s">
        <v>12</v>
      </c>
      <c r="F427" s="16" t="s">
        <v>12</v>
      </c>
      <c r="G427" s="16" t="s">
        <v>19</v>
      </c>
      <c r="H427" s="16" t="s">
        <v>19</v>
      </c>
      <c r="I427" s="1" t="s">
        <v>444</v>
      </c>
    </row>
    <row r="428" spans="1:9" hidden="1">
      <c r="A428" s="16">
        <v>73580397</v>
      </c>
      <c r="B428" s="16" t="s">
        <v>21</v>
      </c>
      <c r="C428" s="16" t="s">
        <v>95</v>
      </c>
      <c r="D428" s="51">
        <v>43920</v>
      </c>
      <c r="E428" s="16" t="s">
        <v>12</v>
      </c>
      <c r="F428" s="16" t="s">
        <v>12</v>
      </c>
      <c r="G428" s="16" t="s">
        <v>19</v>
      </c>
      <c r="H428" s="16" t="s">
        <v>19</v>
      </c>
      <c r="I428" s="1" t="s">
        <v>445</v>
      </c>
    </row>
    <row r="429" spans="1:9" hidden="1">
      <c r="A429" s="16">
        <v>76866835</v>
      </c>
      <c r="B429" s="16" t="s">
        <v>21</v>
      </c>
      <c r="C429" s="16" t="s">
        <v>95</v>
      </c>
      <c r="D429" s="51">
        <v>43920</v>
      </c>
      <c r="E429" s="16" t="s">
        <v>12</v>
      </c>
      <c r="F429" s="16" t="s">
        <v>12</v>
      </c>
      <c r="G429" s="16" t="s">
        <v>19</v>
      </c>
      <c r="H429" s="16" t="s">
        <v>19</v>
      </c>
      <c r="I429" s="1" t="s">
        <v>445</v>
      </c>
    </row>
    <row r="430" spans="1:9" hidden="1">
      <c r="A430" s="16">
        <v>42906326</v>
      </c>
      <c r="B430" s="16" t="s">
        <v>446</v>
      </c>
      <c r="C430" s="16" t="s">
        <v>234</v>
      </c>
      <c r="D430" s="51">
        <v>43920</v>
      </c>
      <c r="E430" s="16" t="s">
        <v>12</v>
      </c>
      <c r="F430" s="16" t="s">
        <v>12</v>
      </c>
      <c r="G430" s="16" t="s">
        <v>19</v>
      </c>
      <c r="H430" s="16" t="s">
        <v>19</v>
      </c>
      <c r="I430" s="1" t="s">
        <v>447</v>
      </c>
    </row>
    <row r="431" spans="1:9" hidden="1">
      <c r="A431" s="16">
        <v>46355933</v>
      </c>
      <c r="B431" s="16" t="s">
        <v>30</v>
      </c>
      <c r="C431" s="16" t="s">
        <v>131</v>
      </c>
      <c r="D431" s="51">
        <v>43920</v>
      </c>
      <c r="E431" s="16" t="s">
        <v>19</v>
      </c>
      <c r="F431" s="16" t="s">
        <v>12</v>
      </c>
      <c r="G431" s="16" t="s">
        <v>19</v>
      </c>
      <c r="H431" s="16" t="s">
        <v>19</v>
      </c>
      <c r="I431" s="1" t="s">
        <v>448</v>
      </c>
    </row>
    <row r="432" spans="1:9" hidden="1">
      <c r="A432" s="16">
        <v>47966823</v>
      </c>
      <c r="B432" s="16" t="s">
        <v>30</v>
      </c>
      <c r="C432" s="16" t="s">
        <v>449</v>
      </c>
      <c r="D432" s="51">
        <v>43920</v>
      </c>
      <c r="E432" s="16" t="s">
        <v>12</v>
      </c>
      <c r="F432" s="16" t="s">
        <v>12</v>
      </c>
      <c r="G432" s="16" t="s">
        <v>19</v>
      </c>
      <c r="H432" s="16" t="s">
        <v>19</v>
      </c>
      <c r="I432" s="1" t="s">
        <v>450</v>
      </c>
    </row>
    <row r="433" spans="1:9" hidden="1">
      <c r="A433" s="16">
        <v>73632693</v>
      </c>
      <c r="B433" s="16" t="s">
        <v>15</v>
      </c>
      <c r="C433" s="16" t="s">
        <v>82</v>
      </c>
      <c r="D433" s="51">
        <v>43920</v>
      </c>
      <c r="E433" s="16" t="s">
        <v>19</v>
      </c>
      <c r="F433" s="16" t="s">
        <v>19</v>
      </c>
      <c r="G433" s="16" t="s">
        <v>19</v>
      </c>
      <c r="H433" s="16" t="s">
        <v>19</v>
      </c>
      <c r="I433" s="1" t="s">
        <v>451</v>
      </c>
    </row>
    <row r="434" spans="1:9" hidden="1">
      <c r="A434" s="16">
        <v>45893482</v>
      </c>
      <c r="B434" s="16" t="s">
        <v>15</v>
      </c>
      <c r="C434" s="16" t="s">
        <v>82</v>
      </c>
      <c r="D434" s="51">
        <v>43920</v>
      </c>
      <c r="E434" s="16" t="s">
        <v>12</v>
      </c>
      <c r="F434" s="16" t="s">
        <v>12</v>
      </c>
      <c r="G434" s="16" t="s">
        <v>19</v>
      </c>
      <c r="H434" s="16" t="s">
        <v>19</v>
      </c>
      <c r="I434" s="1" t="s">
        <v>452</v>
      </c>
    </row>
    <row r="435" spans="1:9" hidden="1">
      <c r="A435" s="16">
        <v>41913950</v>
      </c>
      <c r="B435" s="16" t="s">
        <v>8</v>
      </c>
      <c r="C435" s="16" t="s">
        <v>271</v>
      </c>
      <c r="D435" s="51">
        <v>43920</v>
      </c>
      <c r="E435" s="16" t="s">
        <v>12</v>
      </c>
      <c r="F435" s="16" t="s">
        <v>12</v>
      </c>
      <c r="G435" s="16" t="s">
        <v>19</v>
      </c>
      <c r="H435" s="16" t="s">
        <v>19</v>
      </c>
      <c r="I435" s="1" t="s">
        <v>450</v>
      </c>
    </row>
    <row r="436" spans="1:9" hidden="1">
      <c r="A436" s="16">
        <v>25814375</v>
      </c>
      <c r="B436" s="16" t="s">
        <v>8</v>
      </c>
      <c r="C436" s="16" t="s">
        <v>453</v>
      </c>
      <c r="D436" s="51">
        <v>43920</v>
      </c>
      <c r="E436" s="16" t="s">
        <v>12</v>
      </c>
      <c r="F436" s="16" t="s">
        <v>19</v>
      </c>
      <c r="G436" s="16" t="s">
        <v>19</v>
      </c>
      <c r="H436" s="16" t="s">
        <v>19</v>
      </c>
      <c r="I436" s="1" t="s">
        <v>454</v>
      </c>
    </row>
    <row r="437" spans="1:9" hidden="1">
      <c r="A437" s="16">
        <v>43885910</v>
      </c>
      <c r="B437" s="16" t="s">
        <v>8</v>
      </c>
      <c r="C437" s="16" t="s">
        <v>257</v>
      </c>
      <c r="D437" s="51">
        <v>43920</v>
      </c>
      <c r="E437" s="16" t="s">
        <v>12</v>
      </c>
      <c r="F437" s="16" t="s">
        <v>12</v>
      </c>
      <c r="G437" s="16" t="s">
        <v>19</v>
      </c>
      <c r="H437" s="16" t="s">
        <v>19</v>
      </c>
      <c r="I437" s="1" t="s">
        <v>450</v>
      </c>
    </row>
    <row r="438" spans="1:9" hidden="1">
      <c r="A438" s="16">
        <v>20078608</v>
      </c>
      <c r="B438" s="16" t="s">
        <v>8</v>
      </c>
      <c r="C438" s="16" t="s">
        <v>257</v>
      </c>
      <c r="D438" s="51">
        <v>43920</v>
      </c>
      <c r="E438" s="16" t="s">
        <v>12</v>
      </c>
      <c r="F438" s="16" t="s">
        <v>12</v>
      </c>
      <c r="G438" s="16" t="s">
        <v>19</v>
      </c>
      <c r="H438" s="16" t="s">
        <v>19</v>
      </c>
      <c r="I438" s="1" t="s">
        <v>450</v>
      </c>
    </row>
    <row r="439" spans="1:9" hidden="1">
      <c r="A439" s="16">
        <v>41562650</v>
      </c>
      <c r="B439" s="16" t="s">
        <v>8</v>
      </c>
      <c r="C439" s="16" t="s">
        <v>257</v>
      </c>
      <c r="D439" s="51">
        <v>43920</v>
      </c>
      <c r="E439" s="16" t="s">
        <v>19</v>
      </c>
      <c r="F439" s="16" t="s">
        <v>19</v>
      </c>
      <c r="G439" s="16" t="s">
        <v>19</v>
      </c>
      <c r="H439" s="16" t="s">
        <v>19</v>
      </c>
      <c r="I439" s="1" t="s">
        <v>455</v>
      </c>
    </row>
    <row r="440" spans="1:9" hidden="1">
      <c r="A440" s="16">
        <v>42271102</v>
      </c>
      <c r="B440" s="16" t="s">
        <v>32</v>
      </c>
      <c r="C440" s="16" t="s">
        <v>456</v>
      </c>
      <c r="D440" s="51">
        <v>43920</v>
      </c>
      <c r="E440" s="16" t="s">
        <v>12</v>
      </c>
      <c r="F440" s="16" t="s">
        <v>12</v>
      </c>
      <c r="G440" s="16" t="s">
        <v>19</v>
      </c>
      <c r="H440" s="16" t="s">
        <v>19</v>
      </c>
      <c r="I440" s="1" t="s">
        <v>457</v>
      </c>
    </row>
    <row r="441" spans="1:9" hidden="1">
      <c r="A441" s="16">
        <v>23260988</v>
      </c>
      <c r="B441" s="16" t="s">
        <v>32</v>
      </c>
      <c r="C441" s="16" t="s">
        <v>91</v>
      </c>
      <c r="D441" s="51">
        <v>43920</v>
      </c>
      <c r="E441" s="16" t="s">
        <v>12</v>
      </c>
      <c r="F441" s="16" t="s">
        <v>12</v>
      </c>
      <c r="G441" s="16" t="s">
        <v>19</v>
      </c>
      <c r="H441" s="16" t="s">
        <v>19</v>
      </c>
      <c r="I441" s="1" t="s">
        <v>458</v>
      </c>
    </row>
    <row r="442" spans="1:9" hidden="1">
      <c r="A442" s="16">
        <v>80069865</v>
      </c>
      <c r="B442" s="16" t="s">
        <v>32</v>
      </c>
      <c r="C442" s="16" t="s">
        <v>91</v>
      </c>
      <c r="D442" s="51">
        <v>43920</v>
      </c>
      <c r="E442" s="16" t="s">
        <v>19</v>
      </c>
      <c r="F442" s="16" t="s">
        <v>19</v>
      </c>
      <c r="G442" s="16" t="s">
        <v>19</v>
      </c>
      <c r="H442" s="16" t="s">
        <v>19</v>
      </c>
      <c r="I442" s="1" t="s">
        <v>459</v>
      </c>
    </row>
    <row r="443" spans="1:9" hidden="1">
      <c r="A443" s="16">
        <v>28287521</v>
      </c>
      <c r="B443" s="16" t="s">
        <v>460</v>
      </c>
      <c r="C443" s="16" t="s">
        <v>461</v>
      </c>
      <c r="D443" s="51">
        <v>43920</v>
      </c>
      <c r="E443" s="16" t="s">
        <v>12</v>
      </c>
      <c r="F443" s="16" t="s">
        <v>12</v>
      </c>
      <c r="G443" s="16" t="s">
        <v>19</v>
      </c>
      <c r="H443" s="16" t="s">
        <v>19</v>
      </c>
      <c r="I443" s="1" t="s">
        <v>462</v>
      </c>
    </row>
    <row r="444" spans="1:9" hidden="1">
      <c r="A444" s="16">
        <v>45533049</v>
      </c>
      <c r="B444" s="16" t="s">
        <v>24</v>
      </c>
      <c r="C444" s="16" t="s">
        <v>211</v>
      </c>
      <c r="D444" s="51">
        <v>43920</v>
      </c>
      <c r="E444" s="16" t="s">
        <v>12</v>
      </c>
      <c r="F444" s="16" t="s">
        <v>12</v>
      </c>
      <c r="G444" s="16" t="s">
        <v>19</v>
      </c>
      <c r="H444" s="16" t="s">
        <v>19</v>
      </c>
      <c r="I444" s="1" t="s">
        <v>463</v>
      </c>
    </row>
    <row r="445" spans="1:9" hidden="1">
      <c r="A445" s="16">
        <v>16466481</v>
      </c>
      <c r="B445" s="16" t="s">
        <v>24</v>
      </c>
      <c r="C445" s="16" t="s">
        <v>206</v>
      </c>
      <c r="D445" s="51">
        <v>43920</v>
      </c>
      <c r="E445" s="16" t="s">
        <v>12</v>
      </c>
      <c r="F445" s="16" t="s">
        <v>12</v>
      </c>
      <c r="G445" s="16" t="s">
        <v>19</v>
      </c>
      <c r="H445" s="16" t="s">
        <v>19</v>
      </c>
      <c r="I445" s="1" t="s">
        <v>464</v>
      </c>
    </row>
    <row r="446" spans="1:9" hidden="1">
      <c r="A446" s="16">
        <v>20104543</v>
      </c>
      <c r="B446" s="16" t="s">
        <v>24</v>
      </c>
      <c r="C446" s="16" t="s">
        <v>211</v>
      </c>
      <c r="D446" s="51">
        <v>43920</v>
      </c>
      <c r="E446" s="16" t="s">
        <v>12</v>
      </c>
      <c r="F446" s="16" t="s">
        <v>12</v>
      </c>
      <c r="G446" s="16" t="s">
        <v>19</v>
      </c>
      <c r="H446" s="16" t="s">
        <v>19</v>
      </c>
      <c r="I446" s="1" t="s">
        <v>457</v>
      </c>
    </row>
    <row r="447" spans="1:9" hidden="1">
      <c r="A447" s="16">
        <v>44161616</v>
      </c>
      <c r="B447" s="16" t="s">
        <v>24</v>
      </c>
      <c r="C447" s="16" t="s">
        <v>211</v>
      </c>
      <c r="D447" s="51">
        <v>43920</v>
      </c>
      <c r="E447" s="16" t="s">
        <v>12</v>
      </c>
      <c r="F447" s="16" t="s">
        <v>12</v>
      </c>
      <c r="G447" s="16" t="s">
        <v>19</v>
      </c>
      <c r="H447" s="16" t="s">
        <v>19</v>
      </c>
      <c r="I447" s="1" t="s">
        <v>465</v>
      </c>
    </row>
    <row r="448" spans="1:9" hidden="1">
      <c r="A448" s="16">
        <v>44279237</v>
      </c>
      <c r="B448" s="16" t="s">
        <v>28</v>
      </c>
      <c r="C448" s="16" t="s">
        <v>170</v>
      </c>
      <c r="D448" s="51">
        <v>43920</v>
      </c>
      <c r="E448" s="16" t="s">
        <v>19</v>
      </c>
      <c r="F448" s="16" t="s">
        <v>19</v>
      </c>
      <c r="G448" s="16" t="s">
        <v>19</v>
      </c>
      <c r="H448" s="16" t="s">
        <v>19</v>
      </c>
      <c r="I448" s="1" t="s">
        <v>151</v>
      </c>
    </row>
    <row r="449" spans="1:9" hidden="1">
      <c r="A449" s="16">
        <v>60380342</v>
      </c>
      <c r="B449" s="16" t="s">
        <v>28</v>
      </c>
      <c r="C449" s="16" t="s">
        <v>47</v>
      </c>
      <c r="D449" s="51">
        <v>43920</v>
      </c>
      <c r="E449" s="16" t="s">
        <v>12</v>
      </c>
      <c r="F449" s="16" t="s">
        <v>12</v>
      </c>
      <c r="G449" s="16" t="s">
        <v>19</v>
      </c>
      <c r="H449" s="16" t="s">
        <v>19</v>
      </c>
      <c r="I449" s="1" t="s">
        <v>466</v>
      </c>
    </row>
    <row r="450" spans="1:9" hidden="1">
      <c r="A450" s="16">
        <v>40531814</v>
      </c>
      <c r="B450" s="16" t="s">
        <v>28</v>
      </c>
      <c r="C450" s="16" t="s">
        <v>47</v>
      </c>
      <c r="D450" s="51">
        <v>43920</v>
      </c>
      <c r="E450" s="16" t="s">
        <v>12</v>
      </c>
      <c r="F450" s="16" t="s">
        <v>12</v>
      </c>
      <c r="G450" s="16" t="s">
        <v>19</v>
      </c>
      <c r="H450" s="16" t="s">
        <v>19</v>
      </c>
      <c r="I450" s="1" t="s">
        <v>467</v>
      </c>
    </row>
    <row r="451" spans="1:9" hidden="1">
      <c r="A451" s="16">
        <v>45113244</v>
      </c>
      <c r="B451" s="16" t="s">
        <v>28</v>
      </c>
      <c r="C451" s="16" t="s">
        <v>184</v>
      </c>
      <c r="D451" s="51">
        <v>43920</v>
      </c>
      <c r="E451" s="16" t="s">
        <v>12</v>
      </c>
      <c r="F451" s="16" t="s">
        <v>12</v>
      </c>
      <c r="G451" s="16" t="s">
        <v>19</v>
      </c>
      <c r="H451" s="16" t="s">
        <v>19</v>
      </c>
      <c r="I451" s="1" t="s">
        <v>468</v>
      </c>
    </row>
    <row r="452" spans="1:9" hidden="1">
      <c r="A452" s="16">
        <v>71071807</v>
      </c>
      <c r="B452" s="16" t="s">
        <v>28</v>
      </c>
      <c r="C452" s="16" t="s">
        <v>47</v>
      </c>
      <c r="D452" s="51">
        <v>43920</v>
      </c>
      <c r="E452" s="16" t="s">
        <v>12</v>
      </c>
      <c r="F452" s="16" t="s">
        <v>12</v>
      </c>
      <c r="G452" s="16" t="s">
        <v>19</v>
      </c>
      <c r="H452" s="16" t="s">
        <v>19</v>
      </c>
      <c r="I452" s="1" t="s">
        <v>469</v>
      </c>
    </row>
    <row r="453" spans="1:9" hidden="1">
      <c r="A453" s="16">
        <v>2398539</v>
      </c>
      <c r="B453" s="16" t="s">
        <v>28</v>
      </c>
      <c r="C453" s="16" t="s">
        <v>248</v>
      </c>
      <c r="D453" s="51">
        <v>43920</v>
      </c>
      <c r="E453" s="16" t="s">
        <v>12</v>
      </c>
      <c r="F453" s="16" t="s">
        <v>12</v>
      </c>
      <c r="G453" s="16" t="s">
        <v>19</v>
      </c>
      <c r="H453" s="16" t="s">
        <v>19</v>
      </c>
      <c r="I453" s="1" t="s">
        <v>470</v>
      </c>
    </row>
    <row r="454" spans="1:9" hidden="1">
      <c r="A454" s="16">
        <v>43709960</v>
      </c>
      <c r="B454" s="16" t="s">
        <v>32</v>
      </c>
      <c r="C454" s="16" t="s">
        <v>471</v>
      </c>
      <c r="D454" s="51">
        <v>43920</v>
      </c>
      <c r="E454" s="16" t="s">
        <v>12</v>
      </c>
      <c r="F454" s="16" t="s">
        <v>12</v>
      </c>
      <c r="G454" s="16" t="s">
        <v>19</v>
      </c>
      <c r="H454" s="16" t="s">
        <v>19</v>
      </c>
      <c r="I454" s="1" t="s">
        <v>472</v>
      </c>
    </row>
    <row r="455" spans="1:9" hidden="1">
      <c r="A455" s="16">
        <v>41526509</v>
      </c>
      <c r="B455" s="16" t="s">
        <v>32</v>
      </c>
      <c r="C455" s="16" t="s">
        <v>89</v>
      </c>
      <c r="D455" s="51">
        <v>43920</v>
      </c>
      <c r="E455" s="16" t="s">
        <v>12</v>
      </c>
      <c r="F455" s="16" t="s">
        <v>12</v>
      </c>
      <c r="G455" s="16" t="s">
        <v>19</v>
      </c>
      <c r="H455" s="16" t="s">
        <v>19</v>
      </c>
      <c r="I455" s="1" t="s">
        <v>473</v>
      </c>
    </row>
    <row r="456" spans="1:9" hidden="1">
      <c r="A456" s="16">
        <v>19970684</v>
      </c>
      <c r="B456" s="16" t="s">
        <v>32</v>
      </c>
      <c r="C456" s="16" t="s">
        <v>456</v>
      </c>
      <c r="D456" s="51">
        <v>43920</v>
      </c>
      <c r="E456" s="16" t="s">
        <v>12</v>
      </c>
      <c r="F456" s="16" t="s">
        <v>12</v>
      </c>
      <c r="G456" s="16" t="s">
        <v>19</v>
      </c>
      <c r="H456" s="16" t="s">
        <v>19</v>
      </c>
      <c r="I456" s="1" t="s">
        <v>474</v>
      </c>
    </row>
    <row r="457" spans="1:9" hidden="1">
      <c r="A457" s="16">
        <v>43821908</v>
      </c>
      <c r="B457" s="16" t="s">
        <v>24</v>
      </c>
      <c r="C457" s="16" t="s">
        <v>211</v>
      </c>
      <c r="D457" s="51">
        <v>43920</v>
      </c>
      <c r="E457" s="16" t="s">
        <v>12</v>
      </c>
      <c r="F457" s="16" t="s">
        <v>19</v>
      </c>
      <c r="G457" s="16" t="s">
        <v>19</v>
      </c>
      <c r="H457" s="16" t="s">
        <v>19</v>
      </c>
      <c r="I457" s="1" t="s">
        <v>475</v>
      </c>
    </row>
    <row r="458" spans="1:9" hidden="1">
      <c r="A458" s="16">
        <v>46405472</v>
      </c>
      <c r="B458" s="16" t="s">
        <v>24</v>
      </c>
      <c r="C458" s="16" t="s">
        <v>211</v>
      </c>
      <c r="D458" s="51">
        <v>43920</v>
      </c>
      <c r="E458" s="16" t="s">
        <v>12</v>
      </c>
      <c r="F458" s="16" t="s">
        <v>12</v>
      </c>
      <c r="G458" s="16" t="s">
        <v>19</v>
      </c>
      <c r="H458" s="16" t="s">
        <v>19</v>
      </c>
      <c r="I458" s="1" t="s">
        <v>476</v>
      </c>
    </row>
    <row r="459" spans="1:9" hidden="1">
      <c r="A459" s="16">
        <v>80553734</v>
      </c>
      <c r="B459" s="16" t="s">
        <v>24</v>
      </c>
      <c r="C459" s="16" t="s">
        <v>211</v>
      </c>
      <c r="D459" s="51">
        <v>43920</v>
      </c>
      <c r="E459" s="16" t="s">
        <v>12</v>
      </c>
      <c r="F459" s="16" t="s">
        <v>12</v>
      </c>
      <c r="G459" s="16" t="s">
        <v>19</v>
      </c>
      <c r="H459" s="16" t="s">
        <v>19</v>
      </c>
      <c r="I459" s="1" t="s">
        <v>477</v>
      </c>
    </row>
    <row r="460" spans="1:9" hidden="1">
      <c r="A460" s="16">
        <v>48050704</v>
      </c>
      <c r="B460" s="16" t="s">
        <v>24</v>
      </c>
      <c r="C460" s="16" t="s">
        <v>211</v>
      </c>
      <c r="D460" s="51">
        <v>43920</v>
      </c>
      <c r="E460" s="16" t="s">
        <v>12</v>
      </c>
      <c r="F460" s="16" t="s">
        <v>12</v>
      </c>
      <c r="G460" s="16" t="s">
        <v>19</v>
      </c>
      <c r="H460" s="16" t="s">
        <v>19</v>
      </c>
      <c r="I460" s="1" t="s">
        <v>478</v>
      </c>
    </row>
    <row r="461" spans="1:9" hidden="1">
      <c r="A461" s="16">
        <v>20095508</v>
      </c>
      <c r="B461" s="16" t="s">
        <v>24</v>
      </c>
      <c r="C461" s="16" t="s">
        <v>229</v>
      </c>
      <c r="D461" s="51">
        <v>43920</v>
      </c>
      <c r="E461" s="16" t="s">
        <v>12</v>
      </c>
      <c r="F461" s="16" t="s">
        <v>12</v>
      </c>
      <c r="G461" s="16" t="s">
        <v>19</v>
      </c>
      <c r="H461" s="16" t="s">
        <v>19</v>
      </c>
      <c r="I461" s="1" t="s">
        <v>479</v>
      </c>
    </row>
    <row r="462" spans="1:9" hidden="1">
      <c r="A462" s="16">
        <v>20659527</v>
      </c>
      <c r="B462" s="16" t="s">
        <v>24</v>
      </c>
      <c r="C462" s="16" t="s">
        <v>211</v>
      </c>
      <c r="D462" s="51">
        <v>43920</v>
      </c>
      <c r="E462" s="16" t="s">
        <v>12</v>
      </c>
      <c r="F462" s="16" t="s">
        <v>12</v>
      </c>
      <c r="G462" s="16" t="s">
        <v>19</v>
      </c>
      <c r="H462" s="16" t="s">
        <v>19</v>
      </c>
      <c r="I462" s="1" t="s">
        <v>479</v>
      </c>
    </row>
    <row r="463" spans="1:9" hidden="1">
      <c r="A463" s="16">
        <v>71554272</v>
      </c>
      <c r="B463" s="16" t="s">
        <v>28</v>
      </c>
      <c r="C463" s="16" t="s">
        <v>184</v>
      </c>
      <c r="D463" s="51">
        <v>43920</v>
      </c>
      <c r="E463" s="16" t="s">
        <v>12</v>
      </c>
      <c r="F463" s="16" t="s">
        <v>12</v>
      </c>
      <c r="G463" s="16" t="s">
        <v>19</v>
      </c>
      <c r="H463" s="16" t="s">
        <v>19</v>
      </c>
      <c r="I463" s="1" t="s">
        <v>480</v>
      </c>
    </row>
    <row r="464" spans="1:9" hidden="1">
      <c r="A464" s="16">
        <v>41479570</v>
      </c>
      <c r="B464" s="16" t="s">
        <v>28</v>
      </c>
      <c r="C464" s="16" t="s">
        <v>331</v>
      </c>
      <c r="D464" s="51">
        <v>43920</v>
      </c>
      <c r="E464" s="16" t="s">
        <v>12</v>
      </c>
      <c r="F464" s="16" t="s">
        <v>12</v>
      </c>
      <c r="G464" s="16" t="s">
        <v>19</v>
      </c>
      <c r="H464" s="16" t="s">
        <v>19</v>
      </c>
      <c r="I464" s="1" t="s">
        <v>481</v>
      </c>
    </row>
    <row r="465" spans="1:9" hidden="1">
      <c r="A465" s="16">
        <v>71733350</v>
      </c>
      <c r="B465" s="16" t="s">
        <v>28</v>
      </c>
      <c r="C465" s="16" t="s">
        <v>47</v>
      </c>
      <c r="D465" s="51">
        <v>43920</v>
      </c>
      <c r="E465" s="16" t="s">
        <v>12</v>
      </c>
      <c r="F465" s="16" t="s">
        <v>12</v>
      </c>
      <c r="G465" s="16" t="s">
        <v>19</v>
      </c>
      <c r="H465" s="16" t="s">
        <v>19</v>
      </c>
      <c r="I465" s="1" t="s">
        <v>482</v>
      </c>
    </row>
    <row r="466" spans="1:9" hidden="1">
      <c r="A466" s="16">
        <v>80842859</v>
      </c>
      <c r="B466" s="16" t="s">
        <v>28</v>
      </c>
      <c r="C466" s="16" t="s">
        <v>47</v>
      </c>
      <c r="D466" s="51">
        <v>43920</v>
      </c>
      <c r="E466" s="16" t="s">
        <v>12</v>
      </c>
      <c r="F466" s="16" t="s">
        <v>12</v>
      </c>
      <c r="G466" s="16" t="s">
        <v>19</v>
      </c>
      <c r="H466" s="16" t="s">
        <v>19</v>
      </c>
      <c r="I466" s="1" t="s">
        <v>483</v>
      </c>
    </row>
    <row r="467" spans="1:9" hidden="1">
      <c r="A467" s="16">
        <v>47419646</v>
      </c>
      <c r="B467" s="16" t="s">
        <v>28</v>
      </c>
      <c r="C467" s="16" t="s">
        <v>170</v>
      </c>
      <c r="D467" s="51">
        <v>43920</v>
      </c>
      <c r="E467" s="16" t="s">
        <v>12</v>
      </c>
      <c r="F467" s="16" t="s">
        <v>12</v>
      </c>
      <c r="G467" s="16" t="s">
        <v>19</v>
      </c>
      <c r="H467" s="16" t="s">
        <v>19</v>
      </c>
      <c r="I467" s="1" t="s">
        <v>484</v>
      </c>
    </row>
    <row r="468" spans="1:9" hidden="1">
      <c r="A468" s="16">
        <v>71641153</v>
      </c>
      <c r="B468" s="16" t="s">
        <v>28</v>
      </c>
      <c r="C468" s="16" t="s">
        <v>184</v>
      </c>
      <c r="D468" s="51">
        <v>43920</v>
      </c>
      <c r="E468" s="16" t="s">
        <v>12</v>
      </c>
      <c r="F468" s="16" t="s">
        <v>12</v>
      </c>
      <c r="G468" s="16" t="s">
        <v>19</v>
      </c>
      <c r="H468" s="16" t="s">
        <v>19</v>
      </c>
      <c r="I468" s="1" t="s">
        <v>485</v>
      </c>
    </row>
    <row r="469" spans="1:9" hidden="1">
      <c r="A469" s="16">
        <v>44448276</v>
      </c>
      <c r="B469" s="16" t="s">
        <v>28</v>
      </c>
      <c r="C469" s="16" t="s">
        <v>168</v>
      </c>
      <c r="D469" s="51">
        <v>43920</v>
      </c>
      <c r="E469" s="16" t="s">
        <v>12</v>
      </c>
      <c r="F469" s="16" t="s">
        <v>12</v>
      </c>
      <c r="G469" s="16" t="s">
        <v>19</v>
      </c>
      <c r="H469" s="16" t="s">
        <v>19</v>
      </c>
      <c r="I469" s="1" t="s">
        <v>486</v>
      </c>
    </row>
    <row r="470" spans="1:9" hidden="1">
      <c r="A470" s="16">
        <v>46094893</v>
      </c>
      <c r="B470" s="16" t="s">
        <v>26</v>
      </c>
      <c r="C470" s="16" t="s">
        <v>487</v>
      </c>
      <c r="D470" s="51">
        <v>43920</v>
      </c>
      <c r="E470" s="16" t="s">
        <v>12</v>
      </c>
      <c r="F470" s="16" t="s">
        <v>19</v>
      </c>
      <c r="G470" s="16" t="s">
        <v>19</v>
      </c>
      <c r="H470" s="16" t="s">
        <v>19</v>
      </c>
      <c r="I470" s="1" t="s">
        <v>488</v>
      </c>
    </row>
    <row r="471" spans="1:9" hidden="1">
      <c r="A471" s="16">
        <v>41101719</v>
      </c>
      <c r="B471" s="16" t="s">
        <v>26</v>
      </c>
      <c r="C471" s="16" t="s">
        <v>119</v>
      </c>
      <c r="D471" s="51">
        <v>43920</v>
      </c>
      <c r="E471" s="16" t="s">
        <v>12</v>
      </c>
      <c r="F471" s="16" t="s">
        <v>12</v>
      </c>
      <c r="G471" s="16" t="s">
        <v>19</v>
      </c>
      <c r="H471" s="16" t="s">
        <v>19</v>
      </c>
      <c r="I471" s="1" t="s">
        <v>489</v>
      </c>
    </row>
    <row r="472" spans="1:9" hidden="1">
      <c r="A472" s="16">
        <v>46309141</v>
      </c>
      <c r="B472" s="16" t="s">
        <v>26</v>
      </c>
      <c r="C472" s="16" t="s">
        <v>487</v>
      </c>
      <c r="D472" s="51">
        <v>43920</v>
      </c>
      <c r="E472" s="16" t="s">
        <v>12</v>
      </c>
      <c r="F472" s="16" t="s">
        <v>12</v>
      </c>
      <c r="G472" s="16" t="s">
        <v>19</v>
      </c>
      <c r="H472" s="16" t="s">
        <v>19</v>
      </c>
      <c r="I472" s="1" t="s">
        <v>490</v>
      </c>
    </row>
    <row r="473" spans="1:9" hidden="1">
      <c r="A473" s="16">
        <v>43690531</v>
      </c>
      <c r="B473" s="16" t="s">
        <v>21</v>
      </c>
      <c r="C473" s="16" t="s">
        <v>62</v>
      </c>
      <c r="D473" s="51">
        <v>43920</v>
      </c>
      <c r="E473" s="16" t="s">
        <v>12</v>
      </c>
      <c r="F473" s="16" t="s">
        <v>19</v>
      </c>
      <c r="G473" s="16" t="s">
        <v>19</v>
      </c>
      <c r="H473" s="16" t="s">
        <v>19</v>
      </c>
      <c r="I473" s="1" t="s">
        <v>491</v>
      </c>
    </row>
    <row r="474" spans="1:9" hidden="1">
      <c r="A474" s="16">
        <v>23276502</v>
      </c>
      <c r="B474" s="16" t="s">
        <v>21</v>
      </c>
      <c r="C474" s="16" t="s">
        <v>95</v>
      </c>
      <c r="D474" s="51">
        <v>43920</v>
      </c>
      <c r="E474" s="16" t="s">
        <v>12</v>
      </c>
      <c r="F474" s="16" t="s">
        <v>12</v>
      </c>
      <c r="G474" s="16" t="s">
        <v>19</v>
      </c>
      <c r="H474" s="16" t="s">
        <v>19</v>
      </c>
      <c r="I474" s="1" t="s">
        <v>492</v>
      </c>
    </row>
    <row r="475" spans="1:9" hidden="1">
      <c r="A475" s="16">
        <v>73824194</v>
      </c>
      <c r="B475" s="16" t="s">
        <v>21</v>
      </c>
      <c r="C475" s="16" t="s">
        <v>95</v>
      </c>
      <c r="D475" s="51">
        <v>43920</v>
      </c>
      <c r="E475" s="16" t="s">
        <v>12</v>
      </c>
      <c r="F475" s="16" t="s">
        <v>12</v>
      </c>
      <c r="G475" s="16" t="s">
        <v>19</v>
      </c>
      <c r="H475" s="16" t="s">
        <v>19</v>
      </c>
      <c r="I475" s="1" t="s">
        <v>493</v>
      </c>
    </row>
    <row r="476" spans="1:9" hidden="1">
      <c r="A476" s="16">
        <v>10621450</v>
      </c>
      <c r="B476" s="16" t="s">
        <v>15</v>
      </c>
      <c r="C476" s="16" t="s">
        <v>406</v>
      </c>
      <c r="D476" s="51">
        <v>43921</v>
      </c>
      <c r="E476" s="16" t="s">
        <v>12</v>
      </c>
      <c r="F476" s="16" t="s">
        <v>12</v>
      </c>
      <c r="G476" s="16" t="s">
        <v>19</v>
      </c>
      <c r="H476" s="16" t="s">
        <v>19</v>
      </c>
      <c r="I476" s="1" t="s">
        <v>195</v>
      </c>
    </row>
    <row r="477" spans="1:9" hidden="1">
      <c r="A477" s="16">
        <v>42484363</v>
      </c>
      <c r="B477" s="16" t="s">
        <v>15</v>
      </c>
      <c r="C477" s="16" t="s">
        <v>198</v>
      </c>
      <c r="D477" s="51">
        <v>43921</v>
      </c>
      <c r="E477" s="16" t="s">
        <v>12</v>
      </c>
      <c r="F477" s="16" t="s">
        <v>12</v>
      </c>
      <c r="G477" s="16" t="s">
        <v>19</v>
      </c>
      <c r="H477" s="16" t="s">
        <v>19</v>
      </c>
      <c r="I477" s="1" t="s">
        <v>494</v>
      </c>
    </row>
    <row r="478" spans="1:9" hidden="1">
      <c r="A478" s="16">
        <v>45369366</v>
      </c>
      <c r="B478" s="16" t="s">
        <v>15</v>
      </c>
      <c r="C478" s="16" t="s">
        <v>198</v>
      </c>
      <c r="D478" s="51">
        <v>43921</v>
      </c>
      <c r="E478" s="16" t="s">
        <v>12</v>
      </c>
      <c r="F478" s="16" t="s">
        <v>12</v>
      </c>
      <c r="G478" s="16" t="s">
        <v>19</v>
      </c>
      <c r="H478" s="16" t="s">
        <v>19</v>
      </c>
      <c r="I478" s="1" t="s">
        <v>433</v>
      </c>
    </row>
    <row r="479" spans="1:9" hidden="1">
      <c r="A479" s="16">
        <v>45912151</v>
      </c>
      <c r="B479" s="16" t="s">
        <v>15</v>
      </c>
      <c r="C479" s="16" t="s">
        <v>82</v>
      </c>
      <c r="D479" s="51">
        <v>43921</v>
      </c>
      <c r="E479" s="16" t="s">
        <v>12</v>
      </c>
      <c r="F479" s="16" t="s">
        <v>12</v>
      </c>
      <c r="G479" s="16" t="s">
        <v>19</v>
      </c>
      <c r="H479" s="16" t="s">
        <v>19</v>
      </c>
      <c r="I479" s="1" t="s">
        <v>494</v>
      </c>
    </row>
    <row r="480" spans="1:9" hidden="1">
      <c r="A480" s="16">
        <v>45209255</v>
      </c>
      <c r="B480" s="16" t="s">
        <v>15</v>
      </c>
      <c r="C480" s="16" t="s">
        <v>495</v>
      </c>
      <c r="D480" s="51">
        <v>43921</v>
      </c>
      <c r="E480" s="16" t="s">
        <v>12</v>
      </c>
      <c r="F480" s="16" t="s">
        <v>12</v>
      </c>
      <c r="G480" s="16" t="s">
        <v>19</v>
      </c>
      <c r="H480" s="16" t="s">
        <v>19</v>
      </c>
      <c r="I480" s="1" t="s">
        <v>433</v>
      </c>
    </row>
    <row r="481" spans="1:9" hidden="1">
      <c r="A481" s="16">
        <v>2446078</v>
      </c>
      <c r="B481" s="16" t="s">
        <v>15</v>
      </c>
      <c r="C481" s="16" t="s">
        <v>124</v>
      </c>
      <c r="D481" s="51">
        <v>43921</v>
      </c>
      <c r="E481" s="16" t="s">
        <v>12</v>
      </c>
      <c r="F481" s="16" t="s">
        <v>12</v>
      </c>
      <c r="G481" s="16" t="s">
        <v>19</v>
      </c>
      <c r="H481" s="16" t="s">
        <v>19</v>
      </c>
      <c r="I481" s="1" t="s">
        <v>195</v>
      </c>
    </row>
    <row r="482" spans="1:9" hidden="1">
      <c r="A482" s="16">
        <v>40467688</v>
      </c>
      <c r="B482" s="16" t="s">
        <v>8</v>
      </c>
      <c r="C482" s="16" t="s">
        <v>389</v>
      </c>
      <c r="D482" s="51">
        <v>43921</v>
      </c>
      <c r="E482" s="16" t="s">
        <v>12</v>
      </c>
      <c r="F482" s="16" t="s">
        <v>12</v>
      </c>
      <c r="G482" s="16" t="s">
        <v>19</v>
      </c>
      <c r="H482" s="16" t="s">
        <v>19</v>
      </c>
      <c r="I482" s="1" t="s">
        <v>433</v>
      </c>
    </row>
    <row r="483" spans="1:9" hidden="1">
      <c r="A483" s="16">
        <v>21121082</v>
      </c>
      <c r="B483" s="16" t="s">
        <v>8</v>
      </c>
      <c r="C483" s="16" t="s">
        <v>135</v>
      </c>
      <c r="D483" s="51">
        <v>43921</v>
      </c>
      <c r="E483" s="16" t="s">
        <v>12</v>
      </c>
      <c r="F483" s="16" t="s">
        <v>12</v>
      </c>
      <c r="G483" s="16" t="s">
        <v>19</v>
      </c>
      <c r="H483" s="16" t="s">
        <v>19</v>
      </c>
      <c r="I483" s="1" t="s">
        <v>494</v>
      </c>
    </row>
    <row r="484" spans="1:9" hidden="1">
      <c r="A484" s="16">
        <v>19899607</v>
      </c>
      <c r="B484" s="16" t="s">
        <v>8</v>
      </c>
      <c r="C484" s="16" t="s">
        <v>409</v>
      </c>
      <c r="D484" s="51">
        <v>43921</v>
      </c>
      <c r="E484" s="16" t="s">
        <v>12</v>
      </c>
      <c r="F484" s="16" t="s">
        <v>12</v>
      </c>
      <c r="G484" s="16" t="s">
        <v>19</v>
      </c>
      <c r="H484" s="16" t="s">
        <v>19</v>
      </c>
      <c r="I484" s="1" t="s">
        <v>195</v>
      </c>
    </row>
    <row r="485" spans="1:9" hidden="1">
      <c r="A485" s="16">
        <v>41010006</v>
      </c>
      <c r="B485" s="16" t="s">
        <v>8</v>
      </c>
      <c r="C485" s="16" t="s">
        <v>193</v>
      </c>
      <c r="D485" s="51">
        <v>43921</v>
      </c>
      <c r="E485" s="16" t="s">
        <v>12</v>
      </c>
      <c r="F485" s="16" t="s">
        <v>12</v>
      </c>
      <c r="G485" s="16" t="s">
        <v>19</v>
      </c>
      <c r="H485" s="16" t="s">
        <v>19</v>
      </c>
      <c r="I485" s="1" t="s">
        <v>433</v>
      </c>
    </row>
    <row r="486" spans="1:9" hidden="1">
      <c r="A486" s="16">
        <v>41771271</v>
      </c>
      <c r="B486" s="16" t="s">
        <v>8</v>
      </c>
      <c r="C486" s="16" t="s">
        <v>257</v>
      </c>
      <c r="D486" s="51">
        <v>43921</v>
      </c>
      <c r="E486" s="16" t="s">
        <v>12</v>
      </c>
      <c r="F486" s="16" t="s">
        <v>12</v>
      </c>
      <c r="G486" s="16" t="s">
        <v>19</v>
      </c>
      <c r="H486" s="16" t="s">
        <v>19</v>
      </c>
      <c r="I486" s="1" t="s">
        <v>195</v>
      </c>
    </row>
    <row r="487" spans="1:9" hidden="1">
      <c r="A487" s="16">
        <v>4068604</v>
      </c>
      <c r="B487" s="16" t="s">
        <v>8</v>
      </c>
      <c r="C487" s="16" t="s">
        <v>193</v>
      </c>
      <c r="D487" s="51">
        <v>43921</v>
      </c>
      <c r="E487" s="16" t="s">
        <v>12</v>
      </c>
      <c r="F487" s="16" t="s">
        <v>12</v>
      </c>
      <c r="G487" s="16" t="s">
        <v>19</v>
      </c>
      <c r="H487" s="16" t="s">
        <v>19</v>
      </c>
      <c r="I487" s="1" t="s">
        <v>195</v>
      </c>
    </row>
    <row r="488" spans="1:9" hidden="1">
      <c r="A488" s="16">
        <v>80065515</v>
      </c>
      <c r="B488" s="16" t="s">
        <v>8</v>
      </c>
      <c r="C488" s="16" t="s">
        <v>276</v>
      </c>
      <c r="D488" s="51">
        <v>43921</v>
      </c>
      <c r="E488" s="16" t="s">
        <v>12</v>
      </c>
      <c r="F488" s="16" t="s">
        <v>12</v>
      </c>
      <c r="G488" s="16" t="s">
        <v>19</v>
      </c>
      <c r="H488" s="16" t="s">
        <v>19</v>
      </c>
      <c r="I488" s="1" t="s">
        <v>195</v>
      </c>
    </row>
    <row r="489" spans="1:9" hidden="1">
      <c r="A489" s="16">
        <v>41973227</v>
      </c>
      <c r="B489" s="16" t="s">
        <v>8</v>
      </c>
      <c r="C489" s="16" t="s">
        <v>389</v>
      </c>
      <c r="D489" s="51">
        <v>43921</v>
      </c>
      <c r="E489" s="16" t="s">
        <v>12</v>
      </c>
      <c r="F489" s="16" t="s">
        <v>12</v>
      </c>
      <c r="G489" s="16" t="s">
        <v>19</v>
      </c>
      <c r="H489" s="16" t="s">
        <v>19</v>
      </c>
      <c r="I489" s="1" t="s">
        <v>433</v>
      </c>
    </row>
    <row r="490" spans="1:9" hidden="1">
      <c r="A490" s="16">
        <v>41294191</v>
      </c>
      <c r="B490" s="16" t="s">
        <v>8</v>
      </c>
      <c r="C490" s="16" t="s">
        <v>389</v>
      </c>
      <c r="D490" s="51">
        <v>43921</v>
      </c>
      <c r="E490" s="16" t="s">
        <v>12</v>
      </c>
      <c r="F490" s="16" t="s">
        <v>12</v>
      </c>
      <c r="G490" s="16" t="s">
        <v>19</v>
      </c>
      <c r="H490" s="16" t="s">
        <v>19</v>
      </c>
      <c r="I490" s="1" t="s">
        <v>195</v>
      </c>
    </row>
    <row r="491" spans="1:9" hidden="1">
      <c r="A491" s="16">
        <v>43472921</v>
      </c>
      <c r="B491" s="16" t="s">
        <v>30</v>
      </c>
      <c r="C491" s="16" t="s">
        <v>496</v>
      </c>
      <c r="D491" s="51">
        <v>43921</v>
      </c>
      <c r="E491" s="16" t="s">
        <v>12</v>
      </c>
      <c r="F491" s="16" t="s">
        <v>12</v>
      </c>
      <c r="G491" s="16" t="s">
        <v>19</v>
      </c>
      <c r="H491" s="16" t="s">
        <v>19</v>
      </c>
      <c r="I491" s="1" t="s">
        <v>494</v>
      </c>
    </row>
    <row r="492" spans="1:9" hidden="1">
      <c r="A492" s="16">
        <v>43899183</v>
      </c>
      <c r="B492" s="16" t="s">
        <v>32</v>
      </c>
      <c r="C492" s="16" t="s">
        <v>50</v>
      </c>
      <c r="D492" s="51">
        <v>43921</v>
      </c>
      <c r="E492" s="16" t="s">
        <v>12</v>
      </c>
      <c r="F492" s="16" t="s">
        <v>19</v>
      </c>
      <c r="G492" s="16" t="s">
        <v>19</v>
      </c>
      <c r="H492" s="16" t="s">
        <v>19</v>
      </c>
      <c r="I492" s="1" t="s">
        <v>497</v>
      </c>
    </row>
    <row r="493" spans="1:9" hidden="1">
      <c r="A493" s="16">
        <v>4068406</v>
      </c>
      <c r="B493" s="16" t="s">
        <v>32</v>
      </c>
      <c r="C493" s="16" t="s">
        <v>110</v>
      </c>
      <c r="D493" s="51">
        <v>43921</v>
      </c>
      <c r="E493" s="16" t="s">
        <v>19</v>
      </c>
      <c r="F493" s="16" t="s">
        <v>19</v>
      </c>
      <c r="G493" s="16" t="s">
        <v>19</v>
      </c>
      <c r="H493" s="16" t="s">
        <v>19</v>
      </c>
      <c r="I493" s="1" t="s">
        <v>327</v>
      </c>
    </row>
    <row r="494" spans="1:9" hidden="1">
      <c r="A494" s="16">
        <v>9379917</v>
      </c>
      <c r="B494" s="16" t="s">
        <v>32</v>
      </c>
      <c r="C494" s="16" t="s">
        <v>91</v>
      </c>
      <c r="D494" s="51">
        <v>43921</v>
      </c>
      <c r="E494" s="16" t="s">
        <v>12</v>
      </c>
      <c r="F494" s="16" t="s">
        <v>12</v>
      </c>
      <c r="G494" s="16" t="s">
        <v>19</v>
      </c>
      <c r="H494" s="16" t="s">
        <v>19</v>
      </c>
      <c r="I494" s="1" t="s">
        <v>498</v>
      </c>
    </row>
    <row r="495" spans="1:9" hidden="1">
      <c r="A495" s="16">
        <v>44814274</v>
      </c>
      <c r="B495" s="16" t="s">
        <v>24</v>
      </c>
      <c r="C495" s="16" t="s">
        <v>206</v>
      </c>
      <c r="D495" s="51">
        <v>43921</v>
      </c>
      <c r="E495" s="16" t="s">
        <v>19</v>
      </c>
      <c r="F495" s="16" t="s">
        <v>19</v>
      </c>
      <c r="G495" s="16" t="s">
        <v>19</v>
      </c>
      <c r="H495" s="16" t="s">
        <v>19</v>
      </c>
      <c r="I495" s="1" t="s">
        <v>327</v>
      </c>
    </row>
    <row r="496" spans="1:9" hidden="1">
      <c r="A496" s="16">
        <v>4081629</v>
      </c>
      <c r="B496" s="16" t="s">
        <v>24</v>
      </c>
      <c r="C496" s="16" t="s">
        <v>211</v>
      </c>
      <c r="D496" s="51">
        <v>43921</v>
      </c>
      <c r="E496" s="16" t="s">
        <v>19</v>
      </c>
      <c r="F496" s="16" t="s">
        <v>19</v>
      </c>
      <c r="G496" s="16" t="s">
        <v>19</v>
      </c>
      <c r="H496" s="16" t="s">
        <v>19</v>
      </c>
      <c r="I496" s="1" t="s">
        <v>499</v>
      </c>
    </row>
    <row r="497" spans="1:9" hidden="1">
      <c r="A497" s="16">
        <v>22420797</v>
      </c>
      <c r="B497" s="16" t="s">
        <v>24</v>
      </c>
      <c r="C497" s="16" t="s">
        <v>182</v>
      </c>
      <c r="D497" s="51">
        <v>43921</v>
      </c>
      <c r="E497" s="16" t="s">
        <v>12</v>
      </c>
      <c r="F497" s="16" t="s">
        <v>12</v>
      </c>
      <c r="G497" s="16" t="s">
        <v>19</v>
      </c>
      <c r="H497" s="16" t="s">
        <v>19</v>
      </c>
      <c r="I497" s="1" t="s">
        <v>500</v>
      </c>
    </row>
    <row r="498" spans="1:9" hidden="1">
      <c r="A498" s="16">
        <v>21274352</v>
      </c>
      <c r="B498" s="16" t="s">
        <v>24</v>
      </c>
      <c r="C498" s="16" t="s">
        <v>501</v>
      </c>
      <c r="D498" s="51">
        <v>43921</v>
      </c>
      <c r="E498" s="16" t="s">
        <v>19</v>
      </c>
      <c r="F498" s="16" t="s">
        <v>19</v>
      </c>
      <c r="G498" s="16" t="s">
        <v>19</v>
      </c>
      <c r="H498" s="16" t="s">
        <v>19</v>
      </c>
      <c r="I498" s="1" t="s">
        <v>327</v>
      </c>
    </row>
    <row r="499" spans="1:9" hidden="1">
      <c r="A499" s="16">
        <v>20121371</v>
      </c>
      <c r="B499" s="16" t="s">
        <v>24</v>
      </c>
      <c r="C499" s="16" t="s">
        <v>182</v>
      </c>
      <c r="D499" s="51">
        <v>43921</v>
      </c>
      <c r="E499" s="16" t="s">
        <v>19</v>
      </c>
      <c r="F499" s="16" t="s">
        <v>19</v>
      </c>
      <c r="G499" s="16" t="s">
        <v>19</v>
      </c>
      <c r="H499" s="16" t="s">
        <v>19</v>
      </c>
      <c r="I499" s="1" t="s">
        <v>502</v>
      </c>
    </row>
    <row r="500" spans="1:9" hidden="1">
      <c r="A500" s="16">
        <v>21289644</v>
      </c>
      <c r="B500" s="16" t="s">
        <v>28</v>
      </c>
      <c r="C500" s="16" t="s">
        <v>168</v>
      </c>
      <c r="D500" s="51">
        <v>43921</v>
      </c>
      <c r="E500" s="16" t="s">
        <v>12</v>
      </c>
      <c r="F500" s="16" t="s">
        <v>12</v>
      </c>
      <c r="G500" s="16" t="s">
        <v>19</v>
      </c>
      <c r="H500" s="16" t="s">
        <v>19</v>
      </c>
      <c r="I500" s="1" t="s">
        <v>503</v>
      </c>
    </row>
    <row r="501" spans="1:9" hidden="1">
      <c r="A501" s="16">
        <v>4013188</v>
      </c>
      <c r="B501" s="16" t="s">
        <v>28</v>
      </c>
      <c r="C501" s="16" t="s">
        <v>170</v>
      </c>
      <c r="D501" s="51">
        <v>43921</v>
      </c>
      <c r="E501" s="16" t="s">
        <v>19</v>
      </c>
      <c r="F501" s="16" t="s">
        <v>19</v>
      </c>
      <c r="G501" s="16" t="s">
        <v>19</v>
      </c>
      <c r="H501" s="16" t="s">
        <v>19</v>
      </c>
      <c r="I501" s="1" t="s">
        <v>327</v>
      </c>
    </row>
    <row r="502" spans="1:9" hidden="1">
      <c r="A502" s="16">
        <v>48058586</v>
      </c>
      <c r="B502" s="16" t="s">
        <v>28</v>
      </c>
      <c r="C502" s="16" t="s">
        <v>170</v>
      </c>
      <c r="D502" s="51">
        <v>43921</v>
      </c>
      <c r="E502" s="16" t="s">
        <v>12</v>
      </c>
      <c r="F502" s="16" t="s">
        <v>12</v>
      </c>
      <c r="G502" s="16" t="s">
        <v>19</v>
      </c>
      <c r="H502" s="16" t="s">
        <v>19</v>
      </c>
      <c r="I502" s="1" t="s">
        <v>504</v>
      </c>
    </row>
    <row r="503" spans="1:9" hidden="1">
      <c r="A503" s="16">
        <v>19998204</v>
      </c>
      <c r="B503" s="16" t="s">
        <v>26</v>
      </c>
      <c r="C503" s="16" t="s">
        <v>119</v>
      </c>
      <c r="D503" s="51">
        <v>43921</v>
      </c>
      <c r="E503" s="16" t="s">
        <v>19</v>
      </c>
      <c r="F503" s="16" t="s">
        <v>19</v>
      </c>
      <c r="G503" s="16" t="s">
        <v>19</v>
      </c>
      <c r="H503" s="16" t="s">
        <v>19</v>
      </c>
      <c r="I503" s="1" t="s">
        <v>327</v>
      </c>
    </row>
    <row r="504" spans="1:9" hidden="1">
      <c r="A504" s="16">
        <v>46350302</v>
      </c>
      <c r="B504" s="16" t="s">
        <v>21</v>
      </c>
      <c r="C504" s="16" t="s">
        <v>68</v>
      </c>
      <c r="D504" s="51">
        <v>43921</v>
      </c>
      <c r="E504" s="16" t="s">
        <v>12</v>
      </c>
      <c r="F504" s="16" t="s">
        <v>12</v>
      </c>
      <c r="G504" s="16" t="s">
        <v>19</v>
      </c>
      <c r="H504" s="16" t="s">
        <v>19</v>
      </c>
      <c r="I504" s="1" t="s">
        <v>505</v>
      </c>
    </row>
    <row r="505" spans="1:9" hidden="1">
      <c r="A505" s="16">
        <v>10441828115</v>
      </c>
      <c r="B505" s="16" t="s">
        <v>21</v>
      </c>
      <c r="C505" s="16" t="s">
        <v>101</v>
      </c>
      <c r="D505" s="51">
        <v>43921</v>
      </c>
      <c r="E505" s="16" t="s">
        <v>12</v>
      </c>
      <c r="F505" s="16" t="s">
        <v>12</v>
      </c>
      <c r="G505" s="16" t="s">
        <v>19</v>
      </c>
      <c r="H505" s="16" t="s">
        <v>19</v>
      </c>
      <c r="I505" s="1" t="s">
        <v>301</v>
      </c>
    </row>
    <row r="506" spans="1:9" hidden="1">
      <c r="A506" s="16">
        <v>74980978</v>
      </c>
      <c r="B506" s="16" t="s">
        <v>21</v>
      </c>
      <c r="C506" s="16" t="s">
        <v>363</v>
      </c>
      <c r="D506" s="51">
        <v>43921</v>
      </c>
      <c r="E506" s="16" t="s">
        <v>12</v>
      </c>
      <c r="F506" s="16" t="s">
        <v>12</v>
      </c>
      <c r="G506" s="16" t="s">
        <v>19</v>
      </c>
      <c r="H506" s="16" t="s">
        <v>19</v>
      </c>
      <c r="I506" s="1" t="s">
        <v>301</v>
      </c>
    </row>
    <row r="507" spans="1:9" hidden="1">
      <c r="A507" s="16">
        <v>43475882</v>
      </c>
      <c r="B507" s="16" t="s">
        <v>21</v>
      </c>
      <c r="C507" s="16" t="s">
        <v>68</v>
      </c>
      <c r="D507" s="51">
        <v>43921</v>
      </c>
      <c r="E507" s="16" t="s">
        <v>12</v>
      </c>
      <c r="F507" s="16" t="s">
        <v>12</v>
      </c>
      <c r="G507" s="16" t="s">
        <v>19</v>
      </c>
      <c r="H507" s="16" t="s">
        <v>19</v>
      </c>
      <c r="I507" s="1" t="s">
        <v>506</v>
      </c>
    </row>
    <row r="508" spans="1:9" hidden="1">
      <c r="A508" s="16">
        <v>42272794</v>
      </c>
      <c r="B508" s="16" t="s">
        <v>21</v>
      </c>
      <c r="C508" s="16" t="s">
        <v>363</v>
      </c>
      <c r="D508" s="51">
        <v>43921</v>
      </c>
      <c r="E508" s="16" t="s">
        <v>12</v>
      </c>
      <c r="F508" s="16" t="s">
        <v>12</v>
      </c>
      <c r="G508" s="16" t="s">
        <v>19</v>
      </c>
      <c r="H508" s="16" t="s">
        <v>19</v>
      </c>
      <c r="I508" s="1" t="s">
        <v>301</v>
      </c>
    </row>
    <row r="509" spans="1:9" hidden="1">
      <c r="A509" s="16">
        <v>78198906</v>
      </c>
      <c r="B509" s="16" t="s">
        <v>21</v>
      </c>
      <c r="C509" s="16" t="s">
        <v>363</v>
      </c>
      <c r="D509" s="51">
        <v>43921</v>
      </c>
      <c r="E509" s="16" t="s">
        <v>19</v>
      </c>
      <c r="F509" s="16" t="s">
        <v>19</v>
      </c>
      <c r="G509" s="16" t="s">
        <v>19</v>
      </c>
      <c r="H509" s="16" t="s">
        <v>19</v>
      </c>
      <c r="I509" s="1" t="s">
        <v>507</v>
      </c>
    </row>
    <row r="510" spans="1:9" hidden="1">
      <c r="A510" s="16">
        <v>44043721</v>
      </c>
      <c r="B510" s="16" t="s">
        <v>21</v>
      </c>
      <c r="C510" s="16" t="s">
        <v>60</v>
      </c>
      <c r="D510" s="51">
        <v>43921</v>
      </c>
      <c r="E510" s="16" t="s">
        <v>12</v>
      </c>
      <c r="F510" s="16" t="s">
        <v>12</v>
      </c>
      <c r="G510" s="16" t="s">
        <v>19</v>
      </c>
      <c r="H510" s="16" t="s">
        <v>19</v>
      </c>
      <c r="I510" s="1" t="s">
        <v>301</v>
      </c>
    </row>
    <row r="511" spans="1:9" hidden="1">
      <c r="A511" s="16">
        <v>43098037</v>
      </c>
      <c r="B511" s="16" t="s">
        <v>21</v>
      </c>
      <c r="C511" s="16" t="s">
        <v>95</v>
      </c>
      <c r="D511" s="51">
        <v>43921</v>
      </c>
      <c r="E511" s="16" t="s">
        <v>12</v>
      </c>
      <c r="F511" s="16" t="s">
        <v>12</v>
      </c>
      <c r="G511" s="16" t="s">
        <v>19</v>
      </c>
      <c r="H511" s="16" t="s">
        <v>19</v>
      </c>
      <c r="I511" s="1" t="s">
        <v>301</v>
      </c>
    </row>
    <row r="512" spans="1:9" hidden="1">
      <c r="A512" s="16">
        <v>20602015891</v>
      </c>
      <c r="B512" s="16" t="s">
        <v>21</v>
      </c>
      <c r="C512" s="16" t="s">
        <v>508</v>
      </c>
      <c r="D512" s="51">
        <v>43921</v>
      </c>
      <c r="E512" s="16" t="s">
        <v>12</v>
      </c>
      <c r="F512" s="16" t="s">
        <v>12</v>
      </c>
      <c r="G512" s="16" t="s">
        <v>19</v>
      </c>
      <c r="H512" s="16" t="s">
        <v>19</v>
      </c>
      <c r="I512" s="1" t="s">
        <v>509</v>
      </c>
    </row>
    <row r="513" spans="1:9" hidden="1">
      <c r="A513" s="16">
        <v>41771643</v>
      </c>
      <c r="B513" s="16" t="s">
        <v>32</v>
      </c>
      <c r="C513" s="16" t="s">
        <v>50</v>
      </c>
      <c r="D513" s="51">
        <v>43921</v>
      </c>
      <c r="E513" s="16" t="s">
        <v>12</v>
      </c>
      <c r="F513" s="16" t="s">
        <v>12</v>
      </c>
      <c r="G513" s="16" t="s">
        <v>19</v>
      </c>
      <c r="H513" s="16" t="s">
        <v>19</v>
      </c>
      <c r="I513" s="1" t="s">
        <v>510</v>
      </c>
    </row>
    <row r="514" spans="1:9" hidden="1">
      <c r="A514" s="16">
        <v>75019874</v>
      </c>
      <c r="B514" s="16" t="s">
        <v>32</v>
      </c>
      <c r="C514" s="16" t="s">
        <v>252</v>
      </c>
      <c r="D514" s="51">
        <v>43921</v>
      </c>
      <c r="E514" s="16" t="s">
        <v>12</v>
      </c>
      <c r="F514" s="16" t="s">
        <v>12</v>
      </c>
      <c r="G514" s="16" t="s">
        <v>19</v>
      </c>
      <c r="H514" s="16" t="s">
        <v>19</v>
      </c>
      <c r="I514" s="1" t="s">
        <v>511</v>
      </c>
    </row>
    <row r="515" spans="1:9" hidden="1">
      <c r="A515" s="16">
        <v>20076797</v>
      </c>
      <c r="B515" s="16" t="s">
        <v>24</v>
      </c>
      <c r="C515" s="16" t="s">
        <v>211</v>
      </c>
      <c r="D515" s="51">
        <v>43921</v>
      </c>
      <c r="E515" s="16" t="s">
        <v>12</v>
      </c>
      <c r="F515" s="16" t="s">
        <v>12</v>
      </c>
      <c r="G515" s="16" t="s">
        <v>19</v>
      </c>
      <c r="H515" s="16" t="s">
        <v>19</v>
      </c>
      <c r="I515" s="1" t="s">
        <v>512</v>
      </c>
    </row>
    <row r="516" spans="1:9" hidden="1">
      <c r="A516" s="16">
        <v>80050642</v>
      </c>
      <c r="B516" s="16" t="s">
        <v>24</v>
      </c>
      <c r="C516" s="16" t="s">
        <v>206</v>
      </c>
      <c r="D516" s="51">
        <v>43921</v>
      </c>
      <c r="E516" s="16" t="s">
        <v>12</v>
      </c>
      <c r="F516" s="16" t="s">
        <v>12</v>
      </c>
      <c r="G516" s="16" t="s">
        <v>19</v>
      </c>
      <c r="H516" s="16" t="s">
        <v>19</v>
      </c>
      <c r="I516" s="1" t="s">
        <v>513</v>
      </c>
    </row>
    <row r="517" spans="1:9" hidden="1">
      <c r="A517" s="16">
        <v>41099083</v>
      </c>
      <c r="B517" s="16" t="s">
        <v>24</v>
      </c>
      <c r="C517" s="16" t="s">
        <v>211</v>
      </c>
      <c r="D517" s="51">
        <v>43921</v>
      </c>
      <c r="E517" s="16" t="s">
        <v>12</v>
      </c>
      <c r="F517" s="16" t="s">
        <v>12</v>
      </c>
      <c r="G517" s="16" t="s">
        <v>19</v>
      </c>
      <c r="H517" s="16" t="s">
        <v>19</v>
      </c>
      <c r="I517" s="1" t="s">
        <v>514</v>
      </c>
    </row>
    <row r="518" spans="1:9" hidden="1">
      <c r="A518" s="16">
        <v>20603146922</v>
      </c>
      <c r="B518" s="16" t="s">
        <v>24</v>
      </c>
      <c r="C518" s="16" t="s">
        <v>501</v>
      </c>
      <c r="D518" s="51">
        <v>43921</v>
      </c>
      <c r="E518" s="16" t="s">
        <v>12</v>
      </c>
      <c r="F518" s="16" t="s">
        <v>12</v>
      </c>
      <c r="G518" s="16" t="s">
        <v>19</v>
      </c>
      <c r="H518" s="16" t="s">
        <v>19</v>
      </c>
      <c r="I518" s="1" t="s">
        <v>515</v>
      </c>
    </row>
    <row r="519" spans="1:9" hidden="1">
      <c r="A519" s="16">
        <v>42193776</v>
      </c>
      <c r="B519" s="16" t="s">
        <v>24</v>
      </c>
      <c r="C519" s="16" t="s">
        <v>206</v>
      </c>
      <c r="D519" s="51">
        <v>43921</v>
      </c>
      <c r="E519" s="16" t="s">
        <v>12</v>
      </c>
      <c r="F519" s="16" t="s">
        <v>12</v>
      </c>
      <c r="G519" s="16" t="s">
        <v>19</v>
      </c>
      <c r="H519" s="16" t="s">
        <v>19</v>
      </c>
      <c r="I519" s="1" t="s">
        <v>516</v>
      </c>
    </row>
    <row r="520" spans="1:9" hidden="1">
      <c r="A520" s="16">
        <v>40053775</v>
      </c>
      <c r="B520" s="16" t="s">
        <v>28</v>
      </c>
      <c r="C520" s="16" t="s">
        <v>170</v>
      </c>
      <c r="D520" s="51">
        <v>43921</v>
      </c>
      <c r="E520" s="16" t="s">
        <v>12</v>
      </c>
      <c r="F520" s="16" t="s">
        <v>12</v>
      </c>
      <c r="G520" s="16" t="s">
        <v>19</v>
      </c>
      <c r="H520" s="16" t="s">
        <v>19</v>
      </c>
      <c r="I520" s="1" t="s">
        <v>517</v>
      </c>
    </row>
    <row r="521" spans="1:9" hidden="1">
      <c r="A521" s="16">
        <v>44795958</v>
      </c>
      <c r="B521" s="16" t="s">
        <v>28</v>
      </c>
      <c r="C521" s="16" t="s">
        <v>184</v>
      </c>
      <c r="D521" s="51">
        <v>43921</v>
      </c>
      <c r="E521" s="16" t="s">
        <v>12</v>
      </c>
      <c r="F521" s="16" t="s">
        <v>12</v>
      </c>
      <c r="G521" s="16" t="s">
        <v>19</v>
      </c>
      <c r="H521" s="16" t="s">
        <v>19</v>
      </c>
      <c r="I521" s="1" t="s">
        <v>518</v>
      </c>
    </row>
    <row r="522" spans="1:9" hidden="1">
      <c r="A522" s="16">
        <v>47665607</v>
      </c>
      <c r="B522" s="16" t="s">
        <v>28</v>
      </c>
      <c r="C522" s="16" t="s">
        <v>47</v>
      </c>
      <c r="D522" s="51">
        <v>43921</v>
      </c>
      <c r="E522" s="16" t="s">
        <v>12</v>
      </c>
      <c r="F522" s="16" t="s">
        <v>12</v>
      </c>
      <c r="G522" s="16" t="s">
        <v>19</v>
      </c>
      <c r="H522" s="16" t="s">
        <v>19</v>
      </c>
      <c r="I522" s="1" t="s">
        <v>519</v>
      </c>
    </row>
    <row r="523" spans="1:9" hidden="1">
      <c r="A523" s="16">
        <v>8127700</v>
      </c>
      <c r="B523" s="16" t="s">
        <v>26</v>
      </c>
      <c r="C523" s="16" t="s">
        <v>119</v>
      </c>
      <c r="D523" s="51">
        <v>43921</v>
      </c>
      <c r="E523" s="16" t="s">
        <v>12</v>
      </c>
      <c r="F523" s="16" t="s">
        <v>12</v>
      </c>
      <c r="G523" s="16" t="s">
        <v>19</v>
      </c>
      <c r="H523" s="16" t="s">
        <v>19</v>
      </c>
      <c r="I523" s="1" t="s">
        <v>520</v>
      </c>
    </row>
    <row r="524" spans="1:9" hidden="1">
      <c r="A524" s="16">
        <v>42403917</v>
      </c>
      <c r="B524" s="16" t="s">
        <v>26</v>
      </c>
      <c r="C524" s="16" t="s">
        <v>487</v>
      </c>
      <c r="D524" s="51">
        <v>43921</v>
      </c>
      <c r="E524" s="16" t="s">
        <v>12</v>
      </c>
      <c r="F524" s="16" t="s">
        <v>19</v>
      </c>
      <c r="G524" s="16" t="s">
        <v>19</v>
      </c>
      <c r="H524" s="16" t="s">
        <v>19</v>
      </c>
      <c r="I524" s="1" t="s">
        <v>521</v>
      </c>
    </row>
    <row r="525" spans="1:9" hidden="1">
      <c r="A525" s="16">
        <v>70178642</v>
      </c>
      <c r="B525" s="16" t="s">
        <v>24</v>
      </c>
      <c r="C525" s="16" t="s">
        <v>231</v>
      </c>
      <c r="D525" s="51">
        <v>43921</v>
      </c>
      <c r="E525" s="16" t="s">
        <v>12</v>
      </c>
      <c r="F525" s="16" t="s">
        <v>19</v>
      </c>
      <c r="G525" s="16" t="s">
        <v>19</v>
      </c>
      <c r="H525" s="16" t="s">
        <v>19</v>
      </c>
      <c r="I525" s="1" t="s">
        <v>522</v>
      </c>
    </row>
    <row r="526" spans="1:9" hidden="1">
      <c r="A526" s="16">
        <v>45493457</v>
      </c>
      <c r="B526" s="16" t="s">
        <v>24</v>
      </c>
      <c r="C526" s="16" t="s">
        <v>229</v>
      </c>
      <c r="D526" s="51">
        <v>43921</v>
      </c>
      <c r="E526" s="16" t="s">
        <v>523</v>
      </c>
      <c r="F526" s="16" t="s">
        <v>19</v>
      </c>
      <c r="G526" s="16" t="s">
        <v>19</v>
      </c>
      <c r="H526" s="16" t="s">
        <v>19</v>
      </c>
      <c r="I526" s="1" t="s">
        <v>524</v>
      </c>
    </row>
    <row r="527" spans="1:9" hidden="1">
      <c r="A527" s="16">
        <v>40706508</v>
      </c>
      <c r="B527" s="16" t="s">
        <v>24</v>
      </c>
      <c r="C527" s="16" t="s">
        <v>231</v>
      </c>
      <c r="D527" s="51">
        <v>43921</v>
      </c>
      <c r="E527" s="16" t="s">
        <v>12</v>
      </c>
      <c r="F527" s="16" t="s">
        <v>19</v>
      </c>
      <c r="G527" s="16" t="s">
        <v>19</v>
      </c>
      <c r="H527" s="16" t="s">
        <v>19</v>
      </c>
      <c r="I527" s="1" t="s">
        <v>525</v>
      </c>
    </row>
    <row r="528" spans="1:9" hidden="1">
      <c r="A528" s="16">
        <v>44051996</v>
      </c>
      <c r="B528" s="16" t="s">
        <v>24</v>
      </c>
      <c r="C528" s="16" t="s">
        <v>229</v>
      </c>
      <c r="D528" s="51">
        <v>43921</v>
      </c>
      <c r="E528" s="16" t="s">
        <v>523</v>
      </c>
      <c r="F528" s="16" t="s">
        <v>19</v>
      </c>
      <c r="G528" s="16" t="s">
        <v>19</v>
      </c>
      <c r="H528" s="16" t="s">
        <v>19</v>
      </c>
      <c r="I528" s="1" t="s">
        <v>526</v>
      </c>
    </row>
    <row r="529" spans="1:9" hidden="1">
      <c r="A529" s="16">
        <v>20107862</v>
      </c>
      <c r="B529" s="16" t="s">
        <v>24</v>
      </c>
      <c r="C529" s="16" t="s">
        <v>231</v>
      </c>
      <c r="D529" s="51">
        <v>43921</v>
      </c>
      <c r="E529" s="16" t="s">
        <v>12</v>
      </c>
      <c r="F529" s="16" t="s">
        <v>19</v>
      </c>
      <c r="G529" s="16" t="s">
        <v>19</v>
      </c>
      <c r="H529" s="16" t="s">
        <v>19</v>
      </c>
      <c r="I529" s="1" t="s">
        <v>525</v>
      </c>
    </row>
    <row r="530" spans="1:9" hidden="1">
      <c r="A530" s="16">
        <v>40359827</v>
      </c>
      <c r="B530" s="16" t="s">
        <v>26</v>
      </c>
      <c r="C530" s="16" t="s">
        <v>119</v>
      </c>
      <c r="D530" s="51">
        <v>43921</v>
      </c>
      <c r="E530" s="16" t="s">
        <v>12</v>
      </c>
      <c r="F530" s="16" t="s">
        <v>19</v>
      </c>
      <c r="G530" s="16" t="s">
        <v>19</v>
      </c>
      <c r="H530" s="16" t="s">
        <v>19</v>
      </c>
      <c r="I530" s="1" t="s">
        <v>527</v>
      </c>
    </row>
    <row r="531" spans="1:9" hidden="1">
      <c r="A531" s="16">
        <v>41278194</v>
      </c>
      <c r="B531" s="16" t="s">
        <v>26</v>
      </c>
      <c r="C531" s="16" t="s">
        <v>487</v>
      </c>
      <c r="D531" s="51">
        <v>43921</v>
      </c>
      <c r="E531" s="16" t="s">
        <v>12</v>
      </c>
      <c r="F531" s="16" t="s">
        <v>19</v>
      </c>
      <c r="G531" s="16" t="s">
        <v>19</v>
      </c>
      <c r="H531" s="16" t="s">
        <v>19</v>
      </c>
      <c r="I531" s="1" t="s">
        <v>528</v>
      </c>
    </row>
    <row r="532" spans="1:9" hidden="1">
      <c r="A532" s="16">
        <v>44931802</v>
      </c>
      <c r="B532" s="16" t="s">
        <v>26</v>
      </c>
      <c r="C532" s="16" t="s">
        <v>119</v>
      </c>
      <c r="D532" s="51">
        <v>43921</v>
      </c>
      <c r="E532" s="16" t="s">
        <v>12</v>
      </c>
      <c r="F532" s="16" t="s">
        <v>19</v>
      </c>
      <c r="G532" s="16" t="s">
        <v>19</v>
      </c>
      <c r="H532" s="16" t="s">
        <v>19</v>
      </c>
      <c r="I532" s="1" t="s">
        <v>529</v>
      </c>
    </row>
    <row r="533" spans="1:9" hidden="1">
      <c r="A533" s="16">
        <v>20032536</v>
      </c>
      <c r="B533" s="16" t="s">
        <v>26</v>
      </c>
      <c r="C533" s="16" t="s">
        <v>119</v>
      </c>
      <c r="D533" s="51">
        <v>43921</v>
      </c>
      <c r="E533" s="16" t="s">
        <v>523</v>
      </c>
      <c r="F533" s="16" t="s">
        <v>19</v>
      </c>
      <c r="G533" s="16" t="s">
        <v>19</v>
      </c>
      <c r="H533" s="16" t="s">
        <v>19</v>
      </c>
      <c r="I533" s="1" t="s">
        <v>525</v>
      </c>
    </row>
    <row r="534" spans="1:9" hidden="1">
      <c r="A534" s="16">
        <v>73215345</v>
      </c>
      <c r="B534" s="16" t="s">
        <v>28</v>
      </c>
      <c r="C534" s="16" t="s">
        <v>168</v>
      </c>
      <c r="D534" s="51">
        <v>43921</v>
      </c>
      <c r="E534" s="16" t="s">
        <v>12</v>
      </c>
      <c r="F534" s="16" t="s">
        <v>19</v>
      </c>
      <c r="G534" s="16" t="s">
        <v>19</v>
      </c>
      <c r="H534" s="16" t="s">
        <v>19</v>
      </c>
      <c r="I534" s="1" t="s">
        <v>522</v>
      </c>
    </row>
    <row r="535" spans="1:9" hidden="1">
      <c r="A535" s="16">
        <v>71207879</v>
      </c>
      <c r="B535" s="16" t="s">
        <v>28</v>
      </c>
      <c r="C535" s="16" t="s">
        <v>47</v>
      </c>
      <c r="D535" s="51">
        <v>43921</v>
      </c>
      <c r="E535" s="16" t="s">
        <v>523</v>
      </c>
      <c r="F535" s="16" t="s">
        <v>19</v>
      </c>
      <c r="G535" s="16" t="s">
        <v>19</v>
      </c>
      <c r="H535" s="16" t="s">
        <v>19</v>
      </c>
      <c r="I535" s="1" t="s">
        <v>151</v>
      </c>
    </row>
    <row r="536" spans="1:9" hidden="1">
      <c r="A536" s="16">
        <v>70098857</v>
      </c>
      <c r="B536" s="16" t="s">
        <v>530</v>
      </c>
      <c r="C536" s="16" t="s">
        <v>131</v>
      </c>
      <c r="D536" s="51">
        <v>43921</v>
      </c>
      <c r="E536" s="16" t="s">
        <v>12</v>
      </c>
      <c r="F536" s="16" t="s">
        <v>19</v>
      </c>
      <c r="G536" s="16" t="s">
        <v>19</v>
      </c>
      <c r="H536" s="16" t="s">
        <v>19</v>
      </c>
      <c r="I536" s="1" t="s">
        <v>78</v>
      </c>
    </row>
    <row r="537" spans="1:9" hidden="1">
      <c r="A537" s="16">
        <v>44789378</v>
      </c>
      <c r="B537" s="16" t="s">
        <v>15</v>
      </c>
      <c r="C537" s="16" t="s">
        <v>82</v>
      </c>
      <c r="D537" s="51">
        <v>43921</v>
      </c>
      <c r="E537" s="16" t="s">
        <v>12</v>
      </c>
      <c r="F537" s="16" t="s">
        <v>19</v>
      </c>
      <c r="G537" s="16" t="s">
        <v>19</v>
      </c>
      <c r="H537" s="16" t="s">
        <v>19</v>
      </c>
      <c r="I537" s="1" t="s">
        <v>531</v>
      </c>
    </row>
    <row r="538" spans="1:9" hidden="1">
      <c r="A538" s="16">
        <v>44074261</v>
      </c>
      <c r="B538" s="16" t="s">
        <v>15</v>
      </c>
      <c r="C538" s="16" t="s">
        <v>124</v>
      </c>
      <c r="D538" s="51">
        <v>43921</v>
      </c>
      <c r="E538" s="16" t="s">
        <v>12</v>
      </c>
      <c r="F538" s="16" t="s">
        <v>19</v>
      </c>
      <c r="G538" s="16" t="s">
        <v>19</v>
      </c>
      <c r="H538" s="16" t="s">
        <v>19</v>
      </c>
      <c r="I538" s="1" t="s">
        <v>532</v>
      </c>
    </row>
    <row r="539" spans="1:9" hidden="1">
      <c r="A539" s="16">
        <v>46923264</v>
      </c>
      <c r="B539" s="16" t="s">
        <v>15</v>
      </c>
      <c r="C539" s="16" t="s">
        <v>221</v>
      </c>
      <c r="D539" s="51">
        <v>43921</v>
      </c>
      <c r="E539" s="16" t="s">
        <v>12</v>
      </c>
      <c r="F539" s="16" t="s">
        <v>19</v>
      </c>
      <c r="G539" s="16" t="s">
        <v>19</v>
      </c>
      <c r="H539" s="16" t="s">
        <v>19</v>
      </c>
      <c r="I539" s="1" t="s">
        <v>533</v>
      </c>
    </row>
    <row r="540" spans="1:9" hidden="1">
      <c r="A540" s="16">
        <v>43611891</v>
      </c>
      <c r="B540" s="16" t="s">
        <v>15</v>
      </c>
      <c r="C540" s="16" t="s">
        <v>82</v>
      </c>
      <c r="D540" s="51">
        <v>43921</v>
      </c>
      <c r="E540" s="16" t="s">
        <v>19</v>
      </c>
      <c r="F540" s="16" t="s">
        <v>19</v>
      </c>
      <c r="G540" s="16" t="s">
        <v>19</v>
      </c>
      <c r="H540" s="16" t="s">
        <v>19</v>
      </c>
      <c r="I540" s="1" t="s">
        <v>76</v>
      </c>
    </row>
    <row r="541" spans="1:9" hidden="1">
      <c r="A541" s="16">
        <v>80026311</v>
      </c>
      <c r="B541" s="16" t="s">
        <v>15</v>
      </c>
      <c r="C541" s="16" t="s">
        <v>340</v>
      </c>
      <c r="D541" s="51">
        <v>43921</v>
      </c>
      <c r="E541" s="16" t="s">
        <v>12</v>
      </c>
      <c r="F541" s="16" t="s">
        <v>19</v>
      </c>
      <c r="G541" s="16" t="s">
        <v>19</v>
      </c>
      <c r="H541" s="16" t="s">
        <v>19</v>
      </c>
      <c r="I541" s="1" t="s">
        <v>274</v>
      </c>
    </row>
    <row r="542" spans="1:9" hidden="1">
      <c r="A542" s="16">
        <v>20036963</v>
      </c>
      <c r="B542" s="16" t="s">
        <v>15</v>
      </c>
      <c r="C542" s="16" t="s">
        <v>340</v>
      </c>
      <c r="D542" s="51">
        <v>43921</v>
      </c>
      <c r="E542" s="16" t="s">
        <v>19</v>
      </c>
      <c r="F542" s="16" t="s">
        <v>19</v>
      </c>
      <c r="G542" s="16" t="s">
        <v>19</v>
      </c>
      <c r="H542" s="16" t="s">
        <v>19</v>
      </c>
      <c r="I542" s="1" t="s">
        <v>76</v>
      </c>
    </row>
    <row r="543" spans="1:9" hidden="1">
      <c r="A543" s="16">
        <v>45380595</v>
      </c>
      <c r="B543" s="16" t="s">
        <v>15</v>
      </c>
      <c r="C543" s="16" t="s">
        <v>82</v>
      </c>
      <c r="D543" s="51">
        <v>43921</v>
      </c>
      <c r="E543" s="16" t="s">
        <v>12</v>
      </c>
      <c r="F543" s="16" t="s">
        <v>19</v>
      </c>
      <c r="G543" s="16" t="s">
        <v>19</v>
      </c>
      <c r="H543" s="16" t="s">
        <v>19</v>
      </c>
      <c r="I543" s="1" t="s">
        <v>534</v>
      </c>
    </row>
    <row r="544" spans="1:9" hidden="1">
      <c r="A544" s="16">
        <v>70175581</v>
      </c>
      <c r="B544" s="16" t="s">
        <v>8</v>
      </c>
      <c r="C544" s="16" t="s">
        <v>409</v>
      </c>
      <c r="D544" s="51">
        <v>43921</v>
      </c>
      <c r="E544" s="16" t="s">
        <v>12</v>
      </c>
      <c r="F544" s="16" t="s">
        <v>19</v>
      </c>
      <c r="G544" s="16" t="s">
        <v>19</v>
      </c>
      <c r="H544" s="16" t="s">
        <v>19</v>
      </c>
      <c r="I544" s="1" t="s">
        <v>535</v>
      </c>
    </row>
    <row r="545" spans="1:9" hidden="1">
      <c r="A545" s="16">
        <v>40672211</v>
      </c>
      <c r="B545" s="16" t="s">
        <v>8</v>
      </c>
      <c r="C545" s="16" t="s">
        <v>55</v>
      </c>
      <c r="D545" s="51">
        <v>43921</v>
      </c>
      <c r="E545" s="16" t="s">
        <v>12</v>
      </c>
      <c r="F545" s="16" t="s">
        <v>19</v>
      </c>
      <c r="G545" s="16" t="s">
        <v>19</v>
      </c>
      <c r="H545" s="16" t="s">
        <v>19</v>
      </c>
      <c r="I545" s="1" t="s">
        <v>536</v>
      </c>
    </row>
    <row r="546" spans="1:9" hidden="1">
      <c r="A546" s="16">
        <v>40059777</v>
      </c>
      <c r="B546" s="16" t="s">
        <v>8</v>
      </c>
      <c r="C546" s="16" t="s">
        <v>276</v>
      </c>
      <c r="D546" s="51">
        <v>43921</v>
      </c>
      <c r="E546" s="16" t="s">
        <v>12</v>
      </c>
      <c r="F546" s="16" t="s">
        <v>19</v>
      </c>
      <c r="G546" s="16" t="s">
        <v>19</v>
      </c>
      <c r="H546" s="16" t="s">
        <v>19</v>
      </c>
      <c r="I546" s="1" t="s">
        <v>537</v>
      </c>
    </row>
    <row r="547" spans="1:9" hidden="1">
      <c r="A547" s="16">
        <v>19858331</v>
      </c>
      <c r="B547" s="16" t="s">
        <v>8</v>
      </c>
      <c r="C547" s="16" t="s">
        <v>77</v>
      </c>
      <c r="D547" s="51">
        <v>43921</v>
      </c>
      <c r="E547" s="16" t="s">
        <v>12</v>
      </c>
      <c r="F547" s="16" t="s">
        <v>19</v>
      </c>
      <c r="G547" s="16" t="s">
        <v>19</v>
      </c>
      <c r="H547" s="16" t="s">
        <v>19</v>
      </c>
      <c r="I547" s="1" t="s">
        <v>538</v>
      </c>
    </row>
    <row r="548" spans="1:9" hidden="1">
      <c r="A548" s="16">
        <v>40816805</v>
      </c>
      <c r="B548" s="16" t="s">
        <v>8</v>
      </c>
      <c r="C548" s="16" t="s">
        <v>453</v>
      </c>
      <c r="D548" s="51">
        <v>43921</v>
      </c>
      <c r="E548" s="16" t="s">
        <v>12</v>
      </c>
      <c r="F548" s="16" t="s">
        <v>19</v>
      </c>
      <c r="G548" s="16" t="s">
        <v>19</v>
      </c>
      <c r="H548" s="16" t="s">
        <v>19</v>
      </c>
      <c r="I548" s="1" t="s">
        <v>539</v>
      </c>
    </row>
    <row r="549" spans="1:9" hidden="1">
      <c r="A549" s="16">
        <v>44059898</v>
      </c>
      <c r="B549" s="16" t="s">
        <v>8</v>
      </c>
      <c r="C549" s="16" t="s">
        <v>259</v>
      </c>
      <c r="D549" s="51">
        <v>43921</v>
      </c>
      <c r="E549" s="16" t="s">
        <v>19</v>
      </c>
      <c r="F549" s="16" t="s">
        <v>19</v>
      </c>
      <c r="G549" s="16" t="s">
        <v>19</v>
      </c>
      <c r="H549" s="16" t="s">
        <v>19</v>
      </c>
      <c r="I549" s="1" t="s">
        <v>158</v>
      </c>
    </row>
    <row r="550" spans="1:9" hidden="1">
      <c r="A550" s="16">
        <v>44804003</v>
      </c>
      <c r="B550" s="16" t="s">
        <v>8</v>
      </c>
      <c r="C550" s="16" t="s">
        <v>271</v>
      </c>
      <c r="D550" s="51">
        <v>43921</v>
      </c>
      <c r="E550" s="16" t="s">
        <v>19</v>
      </c>
      <c r="F550" s="16" t="s">
        <v>19</v>
      </c>
      <c r="G550" s="16" t="s">
        <v>19</v>
      </c>
      <c r="H550" s="16" t="s">
        <v>19</v>
      </c>
      <c r="I550" s="1" t="s">
        <v>540</v>
      </c>
    </row>
    <row r="551" spans="1:9" hidden="1">
      <c r="A551" s="16">
        <v>22080952</v>
      </c>
      <c r="B551" s="16" t="s">
        <v>8</v>
      </c>
      <c r="C551" s="16" t="s">
        <v>259</v>
      </c>
      <c r="D551" s="51">
        <v>43921</v>
      </c>
      <c r="E551" s="16" t="s">
        <v>19</v>
      </c>
      <c r="F551" s="16" t="s">
        <v>19</v>
      </c>
      <c r="G551" s="16" t="s">
        <v>19</v>
      </c>
      <c r="H551" s="16" t="s">
        <v>19</v>
      </c>
      <c r="I551" s="1" t="s">
        <v>541</v>
      </c>
    </row>
    <row r="552" spans="1:9" hidden="1">
      <c r="A552" s="16">
        <v>8127700</v>
      </c>
      <c r="B552" s="16" t="s">
        <v>26</v>
      </c>
      <c r="C552" s="16" t="s">
        <v>119</v>
      </c>
      <c r="D552" s="51">
        <v>43921</v>
      </c>
      <c r="E552" s="16" t="s">
        <v>380</v>
      </c>
      <c r="F552" s="16" t="s">
        <v>12</v>
      </c>
      <c r="G552" s="16" t="s">
        <v>19</v>
      </c>
      <c r="H552" s="16" t="s">
        <v>19</v>
      </c>
      <c r="I552" s="1" t="s">
        <v>542</v>
      </c>
    </row>
    <row r="553" spans="1:9" hidden="1">
      <c r="A553" s="16">
        <v>42403917</v>
      </c>
      <c r="B553" s="16" t="s">
        <v>26</v>
      </c>
      <c r="C553" s="16" t="s">
        <v>487</v>
      </c>
      <c r="D553" s="51">
        <v>43921</v>
      </c>
      <c r="E553" s="16" t="s">
        <v>380</v>
      </c>
      <c r="F553" s="16" t="s">
        <v>19</v>
      </c>
      <c r="G553" s="16" t="s">
        <v>19</v>
      </c>
      <c r="H553" s="16" t="s">
        <v>19</v>
      </c>
      <c r="I553" s="1" t="s">
        <v>543</v>
      </c>
    </row>
    <row r="554" spans="1:9" hidden="1">
      <c r="A554" s="16">
        <v>78104815</v>
      </c>
      <c r="B554" s="16" t="s">
        <v>28</v>
      </c>
      <c r="C554" s="16" t="s">
        <v>170</v>
      </c>
      <c r="D554" s="51">
        <v>43921</v>
      </c>
      <c r="E554" s="16" t="s">
        <v>523</v>
      </c>
      <c r="F554" s="16" t="s">
        <v>19</v>
      </c>
      <c r="G554" s="16" t="s">
        <v>19</v>
      </c>
      <c r="H554" s="16" t="s">
        <v>19</v>
      </c>
      <c r="I554" s="1" t="s">
        <v>151</v>
      </c>
    </row>
    <row r="555" spans="1:9" hidden="1">
      <c r="A555" s="16">
        <v>46143053</v>
      </c>
      <c r="B555" s="16" t="s">
        <v>28</v>
      </c>
      <c r="C555" s="16" t="s">
        <v>47</v>
      </c>
      <c r="D555" s="51">
        <v>43921</v>
      </c>
      <c r="E555" s="16" t="s">
        <v>380</v>
      </c>
      <c r="F555" s="16" t="s">
        <v>12</v>
      </c>
      <c r="G555" s="16" t="s">
        <v>19</v>
      </c>
      <c r="H555" s="16" t="s">
        <v>19</v>
      </c>
      <c r="I555" s="1" t="s">
        <v>544</v>
      </c>
    </row>
    <row r="556" spans="1:9" hidden="1">
      <c r="A556" s="16">
        <v>20029961</v>
      </c>
      <c r="B556" s="16" t="s">
        <v>28</v>
      </c>
      <c r="C556" s="16" t="s">
        <v>184</v>
      </c>
      <c r="D556" s="51">
        <v>43921</v>
      </c>
      <c r="E556" s="16" t="s">
        <v>380</v>
      </c>
      <c r="F556" s="16" t="s">
        <v>12</v>
      </c>
      <c r="G556" s="16" t="s">
        <v>19</v>
      </c>
      <c r="H556" s="16" t="s">
        <v>19</v>
      </c>
      <c r="I556" s="1" t="s">
        <v>545</v>
      </c>
    </row>
    <row r="557" spans="1:9" hidden="1">
      <c r="A557" s="16">
        <v>20487253414</v>
      </c>
      <c r="B557" s="16" t="s">
        <v>24</v>
      </c>
      <c r="C557" s="16" t="s">
        <v>206</v>
      </c>
      <c r="D557" s="51">
        <v>43921</v>
      </c>
      <c r="E557" s="16" t="s">
        <v>380</v>
      </c>
      <c r="F557" s="16" t="s">
        <v>12</v>
      </c>
      <c r="G557" s="16" t="s">
        <v>19</v>
      </c>
      <c r="H557" s="16" t="s">
        <v>19</v>
      </c>
      <c r="I557" s="1" t="s">
        <v>544</v>
      </c>
    </row>
    <row r="558" spans="1:9" hidden="1">
      <c r="A558" s="16">
        <v>7295163</v>
      </c>
      <c r="B558" s="16" t="s">
        <v>24</v>
      </c>
      <c r="C558" s="16" t="s">
        <v>211</v>
      </c>
      <c r="D558" s="51">
        <v>43921</v>
      </c>
      <c r="E558" s="16" t="s">
        <v>380</v>
      </c>
      <c r="F558" s="16" t="s">
        <v>12</v>
      </c>
      <c r="G558" s="16" t="s">
        <v>19</v>
      </c>
      <c r="H558" s="16" t="s">
        <v>19</v>
      </c>
      <c r="I558" s="1" t="s">
        <v>544</v>
      </c>
    </row>
    <row r="559" spans="1:9" hidden="1">
      <c r="A559" s="16">
        <v>73011731</v>
      </c>
      <c r="B559" s="16" t="s">
        <v>24</v>
      </c>
      <c r="C559" s="16" t="s">
        <v>178</v>
      </c>
      <c r="D559" s="51">
        <v>43921</v>
      </c>
      <c r="E559" s="16" t="s">
        <v>380</v>
      </c>
      <c r="F559" s="16" t="s">
        <v>12</v>
      </c>
      <c r="G559" s="16" t="s">
        <v>19</v>
      </c>
      <c r="H559" s="16" t="s">
        <v>19</v>
      </c>
      <c r="I559" s="1" t="s">
        <v>546</v>
      </c>
    </row>
    <row r="560" spans="1:9" hidden="1">
      <c r="A560" s="16">
        <v>44905026</v>
      </c>
      <c r="B560" s="16" t="s">
        <v>24</v>
      </c>
      <c r="C560" s="16" t="s">
        <v>206</v>
      </c>
      <c r="D560" s="51">
        <v>43921</v>
      </c>
      <c r="E560" s="16" t="s">
        <v>380</v>
      </c>
      <c r="F560" s="16" t="s">
        <v>12</v>
      </c>
      <c r="G560" s="16" t="s">
        <v>19</v>
      </c>
      <c r="H560" s="16" t="s">
        <v>19</v>
      </c>
      <c r="I560" s="1" t="s">
        <v>547</v>
      </c>
    </row>
    <row r="561" spans="1:9" hidden="1">
      <c r="A561" s="16">
        <v>29608192</v>
      </c>
      <c r="B561" s="16" t="s">
        <v>32</v>
      </c>
      <c r="C561" s="16" t="s">
        <v>50</v>
      </c>
      <c r="D561" s="51">
        <v>43921</v>
      </c>
      <c r="E561" s="16" t="s">
        <v>380</v>
      </c>
      <c r="F561" s="16" t="s">
        <v>12</v>
      </c>
      <c r="G561" s="16" t="s">
        <v>19</v>
      </c>
      <c r="H561" s="16" t="s">
        <v>19</v>
      </c>
      <c r="I561" s="1" t="s">
        <v>548</v>
      </c>
    </row>
    <row r="562" spans="1:9" hidden="1">
      <c r="A562" s="16" t="s">
        <v>549</v>
      </c>
      <c r="B562" s="16" t="s">
        <v>32</v>
      </c>
      <c r="C562" s="16" t="s">
        <v>91</v>
      </c>
      <c r="D562" s="51">
        <v>43921</v>
      </c>
      <c r="E562" s="16" t="s">
        <v>523</v>
      </c>
      <c r="F562" s="16" t="s">
        <v>523</v>
      </c>
      <c r="G562" s="16" t="s">
        <v>523</v>
      </c>
      <c r="H562" s="16" t="s">
        <v>523</v>
      </c>
      <c r="I562" s="1" t="s">
        <v>550</v>
      </c>
    </row>
    <row r="563" spans="1:9" hidden="1">
      <c r="A563" s="16">
        <v>42728528</v>
      </c>
      <c r="B563" s="16" t="s">
        <v>32</v>
      </c>
      <c r="C563" s="16" t="s">
        <v>91</v>
      </c>
      <c r="D563" s="51">
        <v>43921</v>
      </c>
      <c r="E563" s="16" t="s">
        <v>523</v>
      </c>
      <c r="F563" s="16" t="s">
        <v>523</v>
      </c>
      <c r="G563" s="16" t="s">
        <v>523</v>
      </c>
      <c r="H563" s="16" t="s">
        <v>523</v>
      </c>
      <c r="I563" s="1" t="s">
        <v>550</v>
      </c>
    </row>
    <row r="564" spans="1:9" hidden="1">
      <c r="A564" s="16">
        <v>44732204</v>
      </c>
      <c r="B564" s="16" t="s">
        <v>21</v>
      </c>
      <c r="C564" s="16" t="s">
        <v>62</v>
      </c>
      <c r="D564" s="51">
        <v>43921</v>
      </c>
      <c r="E564" s="16" t="s">
        <v>12</v>
      </c>
      <c r="F564" s="16" t="s">
        <v>12</v>
      </c>
      <c r="G564" s="16" t="s">
        <v>19</v>
      </c>
      <c r="H564" s="16" t="s">
        <v>19</v>
      </c>
      <c r="I564" s="1" t="s">
        <v>551</v>
      </c>
    </row>
    <row r="565" spans="1:9" hidden="1">
      <c r="A565" s="16">
        <v>70436453</v>
      </c>
      <c r="B565" s="16" t="s">
        <v>21</v>
      </c>
      <c r="C565" s="16" t="s">
        <v>95</v>
      </c>
      <c r="D565" s="51">
        <v>43921</v>
      </c>
      <c r="E565" s="16" t="s">
        <v>12</v>
      </c>
      <c r="F565" s="16" t="s">
        <v>12</v>
      </c>
      <c r="G565" s="16" t="s">
        <v>19</v>
      </c>
      <c r="H565" s="16" t="s">
        <v>19</v>
      </c>
      <c r="I565" s="1" t="s">
        <v>552</v>
      </c>
    </row>
    <row r="566" spans="1:9" hidden="1">
      <c r="A566" s="16">
        <v>72624009</v>
      </c>
      <c r="B566" s="16" t="s">
        <v>21</v>
      </c>
      <c r="C566" s="16" t="s">
        <v>62</v>
      </c>
      <c r="D566" s="51">
        <v>43921</v>
      </c>
      <c r="E566" s="16" t="s">
        <v>12</v>
      </c>
      <c r="F566" s="16" t="s">
        <v>12</v>
      </c>
      <c r="G566" s="16" t="s">
        <v>19</v>
      </c>
      <c r="H566" s="16" t="s">
        <v>19</v>
      </c>
      <c r="I566" s="1" t="s">
        <v>553</v>
      </c>
    </row>
    <row r="567" spans="1:9" hidden="1">
      <c r="A567" s="16">
        <v>46625916</v>
      </c>
      <c r="B567" s="16" t="s">
        <v>21</v>
      </c>
      <c r="C567" s="16" t="s">
        <v>101</v>
      </c>
      <c r="D567" s="51">
        <v>43921</v>
      </c>
      <c r="E567" s="16" t="s">
        <v>12</v>
      </c>
      <c r="F567" s="16" t="s">
        <v>12</v>
      </c>
      <c r="G567" s="16" t="s">
        <v>19</v>
      </c>
      <c r="H567" s="16" t="s">
        <v>19</v>
      </c>
      <c r="I567" s="1" t="s">
        <v>554</v>
      </c>
    </row>
    <row r="568" spans="1:9" hidden="1">
      <c r="A568" s="16">
        <v>46074881</v>
      </c>
      <c r="B568" s="16" t="s">
        <v>21</v>
      </c>
      <c r="C568" s="16" t="s">
        <v>62</v>
      </c>
      <c r="D568" s="51">
        <v>43921</v>
      </c>
      <c r="E568" s="16" t="s">
        <v>12</v>
      </c>
      <c r="F568" s="16" t="s">
        <v>12</v>
      </c>
      <c r="G568" s="16" t="s">
        <v>19</v>
      </c>
      <c r="H568" s="16" t="s">
        <v>19</v>
      </c>
      <c r="I568" s="1" t="s">
        <v>555</v>
      </c>
    </row>
    <row r="569" spans="1:9" hidden="1">
      <c r="A569" s="16">
        <v>73118788</v>
      </c>
      <c r="B569" s="16" t="s">
        <v>21</v>
      </c>
      <c r="C569" s="16" t="s">
        <v>62</v>
      </c>
      <c r="D569" s="51">
        <v>43921</v>
      </c>
      <c r="E569" s="16" t="s">
        <v>12</v>
      </c>
      <c r="F569" s="16" t="s">
        <v>12</v>
      </c>
      <c r="G569" s="16" t="s">
        <v>19</v>
      </c>
      <c r="H569" s="16" t="s">
        <v>19</v>
      </c>
      <c r="I569" s="1" t="s">
        <v>556</v>
      </c>
    </row>
    <row r="570" spans="1:9" hidden="1">
      <c r="A570" s="16">
        <v>75572992</v>
      </c>
      <c r="B570" s="16" t="s">
        <v>21</v>
      </c>
      <c r="C570" s="16" t="s">
        <v>95</v>
      </c>
      <c r="D570" s="51">
        <v>43921</v>
      </c>
      <c r="E570" s="16" t="s">
        <v>12</v>
      </c>
      <c r="F570" s="16" t="s">
        <v>12</v>
      </c>
      <c r="G570" s="16" t="s">
        <v>19</v>
      </c>
      <c r="H570" s="16" t="s">
        <v>19</v>
      </c>
      <c r="I570" s="1" t="s">
        <v>557</v>
      </c>
    </row>
    <row r="571" spans="1:9" hidden="1">
      <c r="A571" s="16">
        <v>76357784</v>
      </c>
      <c r="B571" s="16" t="s">
        <v>21</v>
      </c>
      <c r="C571" s="16" t="s">
        <v>101</v>
      </c>
      <c r="D571" s="51">
        <v>43921</v>
      </c>
      <c r="E571" s="16" t="s">
        <v>12</v>
      </c>
      <c r="F571" s="16" t="s">
        <v>12</v>
      </c>
      <c r="G571" s="16" t="s">
        <v>19</v>
      </c>
      <c r="H571" s="16" t="s">
        <v>19</v>
      </c>
      <c r="I571" s="1" t="s">
        <v>558</v>
      </c>
    </row>
    <row r="572" spans="1:9">
      <c r="A572" s="16">
        <v>4044237</v>
      </c>
      <c r="B572" s="16" t="s">
        <v>32</v>
      </c>
      <c r="C572" s="16" t="s">
        <v>91</v>
      </c>
      <c r="D572" s="51">
        <v>43922</v>
      </c>
      <c r="E572" s="16" t="s">
        <v>12</v>
      </c>
      <c r="F572" s="16" t="s">
        <v>19</v>
      </c>
      <c r="G572" s="16" t="s">
        <v>19</v>
      </c>
      <c r="H572" s="16" t="s">
        <v>19</v>
      </c>
      <c r="I572" s="1" t="s">
        <v>559</v>
      </c>
    </row>
    <row r="573" spans="1:9">
      <c r="A573" s="16" t="s">
        <v>560</v>
      </c>
      <c r="B573" s="16" t="s">
        <v>32</v>
      </c>
      <c r="C573" s="16" t="s">
        <v>50</v>
      </c>
      <c r="D573" s="51">
        <v>43922</v>
      </c>
      <c r="E573" s="16" t="s">
        <v>19</v>
      </c>
      <c r="F573" s="16" t="s">
        <v>19</v>
      </c>
      <c r="G573" s="16" t="s">
        <v>19</v>
      </c>
      <c r="H573" s="16" t="s">
        <v>19</v>
      </c>
      <c r="I573" s="1" t="s">
        <v>561</v>
      </c>
    </row>
    <row r="574" spans="1:9">
      <c r="A574" s="16" t="s">
        <v>560</v>
      </c>
      <c r="B574" s="16" t="s">
        <v>24</v>
      </c>
      <c r="C574" s="16" t="s">
        <v>501</v>
      </c>
      <c r="D574" s="51">
        <v>43922</v>
      </c>
      <c r="E574" s="16" t="s">
        <v>12</v>
      </c>
      <c r="F574" s="16" t="s">
        <v>19</v>
      </c>
      <c r="G574" s="16" t="s">
        <v>19</v>
      </c>
      <c r="H574" s="16" t="s">
        <v>19</v>
      </c>
      <c r="I574" s="1" t="s">
        <v>562</v>
      </c>
    </row>
    <row r="575" spans="1:9">
      <c r="A575" s="16">
        <v>46872130</v>
      </c>
      <c r="B575" s="16" t="s">
        <v>24</v>
      </c>
      <c r="C575" s="16" t="s">
        <v>211</v>
      </c>
      <c r="D575" s="51">
        <v>43922</v>
      </c>
      <c r="E575" s="16" t="s">
        <v>12</v>
      </c>
      <c r="F575" s="16" t="s">
        <v>19</v>
      </c>
      <c r="G575" s="16" t="s">
        <v>19</v>
      </c>
      <c r="H575" s="16" t="s">
        <v>19</v>
      </c>
      <c r="I575" s="1" t="s">
        <v>563</v>
      </c>
    </row>
    <row r="576" spans="1:9">
      <c r="A576" s="16">
        <v>46738579</v>
      </c>
      <c r="B576" s="16" t="s">
        <v>26</v>
      </c>
      <c r="C576" s="16" t="s">
        <v>356</v>
      </c>
      <c r="D576" s="51">
        <v>43922</v>
      </c>
      <c r="E576" s="16" t="s">
        <v>19</v>
      </c>
      <c r="F576" s="16" t="s">
        <v>19</v>
      </c>
      <c r="G576" s="16" t="s">
        <v>19</v>
      </c>
      <c r="H576" s="16" t="s">
        <v>19</v>
      </c>
      <c r="I576" s="1" t="s">
        <v>561</v>
      </c>
    </row>
    <row r="577" spans="1:9">
      <c r="A577" s="16">
        <v>45666772</v>
      </c>
      <c r="B577" s="16" t="s">
        <v>28</v>
      </c>
      <c r="C577" s="16" t="s">
        <v>248</v>
      </c>
      <c r="D577" s="51">
        <v>43922</v>
      </c>
      <c r="E577" s="16" t="s">
        <v>12</v>
      </c>
      <c r="F577" s="16" t="s">
        <v>19</v>
      </c>
      <c r="G577" s="16" t="s">
        <v>19</v>
      </c>
      <c r="H577" s="16" t="s">
        <v>19</v>
      </c>
      <c r="I577" s="1" t="s">
        <v>564</v>
      </c>
    </row>
    <row r="578" spans="1:9">
      <c r="A578" s="16">
        <v>42712916</v>
      </c>
      <c r="B578" s="16" t="s">
        <v>24</v>
      </c>
      <c r="C578" s="16" t="s">
        <v>229</v>
      </c>
      <c r="D578" s="51">
        <v>43922</v>
      </c>
      <c r="E578" s="16" t="s">
        <v>12</v>
      </c>
      <c r="F578" s="16" t="s">
        <v>19</v>
      </c>
      <c r="G578" s="16" t="s">
        <v>19</v>
      </c>
      <c r="H578" s="16" t="s">
        <v>19</v>
      </c>
      <c r="I578" s="1" t="s">
        <v>565</v>
      </c>
    </row>
    <row r="579" spans="1:9">
      <c r="A579" s="16">
        <v>7651343</v>
      </c>
      <c r="B579" s="16" t="s">
        <v>24</v>
      </c>
      <c r="C579" s="16" t="s">
        <v>206</v>
      </c>
      <c r="D579" s="51">
        <v>43922</v>
      </c>
      <c r="E579" s="16" t="s">
        <v>12</v>
      </c>
      <c r="F579" s="16" t="s">
        <v>19</v>
      </c>
      <c r="G579" s="16" t="s">
        <v>19</v>
      </c>
      <c r="H579" s="16" t="s">
        <v>19</v>
      </c>
      <c r="I579" s="1" t="s">
        <v>566</v>
      </c>
    </row>
    <row r="580" spans="1:9">
      <c r="A580" s="16">
        <v>21117378</v>
      </c>
      <c r="B580" s="16" t="s">
        <v>28</v>
      </c>
      <c r="C580" s="16" t="s">
        <v>170</v>
      </c>
      <c r="D580" s="51">
        <v>43922</v>
      </c>
      <c r="E580" s="16" t="s">
        <v>12</v>
      </c>
      <c r="F580" s="16" t="s">
        <v>19</v>
      </c>
      <c r="G580" s="16" t="s">
        <v>19</v>
      </c>
      <c r="H580" s="16" t="s">
        <v>19</v>
      </c>
      <c r="I580" s="1" t="s">
        <v>567</v>
      </c>
    </row>
    <row r="581" spans="1:9">
      <c r="A581" s="16">
        <v>20122767</v>
      </c>
      <c r="B581" s="16" t="s">
        <v>28</v>
      </c>
      <c r="C581" s="16" t="s">
        <v>170</v>
      </c>
      <c r="D581" s="51">
        <v>43922</v>
      </c>
      <c r="E581" s="16" t="s">
        <v>12</v>
      </c>
      <c r="F581" s="16" t="s">
        <v>19</v>
      </c>
      <c r="G581" s="16" t="s">
        <v>19</v>
      </c>
      <c r="H581" s="16" t="s">
        <v>19</v>
      </c>
      <c r="I581" s="1" t="s">
        <v>565</v>
      </c>
    </row>
    <row r="582" spans="1:9">
      <c r="A582" s="16">
        <v>41930054</v>
      </c>
      <c r="B582" s="16" t="s">
        <v>26</v>
      </c>
      <c r="C582" s="16" t="s">
        <v>356</v>
      </c>
      <c r="D582" s="51">
        <v>43922</v>
      </c>
      <c r="E582" s="16" t="s">
        <v>12</v>
      </c>
      <c r="F582" s="16" t="s">
        <v>19</v>
      </c>
      <c r="G582" s="16" t="s">
        <v>19</v>
      </c>
      <c r="H582" s="16" t="s">
        <v>19</v>
      </c>
      <c r="I582" s="1" t="s">
        <v>567</v>
      </c>
    </row>
    <row r="583" spans="1:9">
      <c r="A583" s="16">
        <v>42347914</v>
      </c>
      <c r="B583" s="16" t="s">
        <v>32</v>
      </c>
      <c r="C583" s="16" t="s">
        <v>456</v>
      </c>
      <c r="D583" s="51">
        <v>43922</v>
      </c>
      <c r="E583" s="16" t="s">
        <v>12</v>
      </c>
      <c r="F583" s="16" t="s">
        <v>19</v>
      </c>
      <c r="G583" s="16" t="s">
        <v>19</v>
      </c>
      <c r="H583" s="16" t="s">
        <v>19</v>
      </c>
      <c r="I583" s="1" t="s">
        <v>568</v>
      </c>
    </row>
    <row r="584" spans="1:9">
      <c r="A584" s="16">
        <v>21136955</v>
      </c>
      <c r="B584" s="16" t="s">
        <v>32</v>
      </c>
      <c r="C584" s="16" t="s">
        <v>89</v>
      </c>
      <c r="D584" s="51">
        <v>43922</v>
      </c>
      <c r="E584" s="16" t="s">
        <v>12</v>
      </c>
      <c r="F584" s="16" t="s">
        <v>19</v>
      </c>
      <c r="G584" s="16" t="s">
        <v>19</v>
      </c>
      <c r="H584" s="16" t="s">
        <v>19</v>
      </c>
      <c r="I584" s="1" t="s">
        <v>569</v>
      </c>
    </row>
    <row r="585" spans="1:9">
      <c r="A585" s="16" t="s">
        <v>570</v>
      </c>
      <c r="B585" s="16" t="s">
        <v>24</v>
      </c>
      <c r="C585" s="16" t="s">
        <v>501</v>
      </c>
      <c r="D585" s="51">
        <v>43922</v>
      </c>
      <c r="E585" s="16" t="s">
        <v>12</v>
      </c>
      <c r="F585" s="16" t="s">
        <v>19</v>
      </c>
      <c r="G585" s="16" t="s">
        <v>19</v>
      </c>
      <c r="H585" s="16" t="s">
        <v>19</v>
      </c>
      <c r="I585" s="1" t="s">
        <v>562</v>
      </c>
    </row>
    <row r="586" spans="1:9">
      <c r="A586" s="16">
        <v>46872130</v>
      </c>
      <c r="B586" s="16" t="s">
        <v>24</v>
      </c>
      <c r="C586" s="16" t="s">
        <v>211</v>
      </c>
      <c r="D586" s="51">
        <v>43922</v>
      </c>
      <c r="E586" s="16" t="s">
        <v>12</v>
      </c>
      <c r="F586" s="16" t="s">
        <v>19</v>
      </c>
      <c r="G586" s="16" t="s">
        <v>19</v>
      </c>
      <c r="H586" s="16" t="s">
        <v>19</v>
      </c>
      <c r="I586" s="1" t="s">
        <v>563</v>
      </c>
    </row>
    <row r="587" spans="1:9">
      <c r="A587" s="16">
        <v>42501512</v>
      </c>
      <c r="B587" s="16" t="s">
        <v>26</v>
      </c>
      <c r="C587" s="16" t="s">
        <v>358</v>
      </c>
      <c r="D587" s="51">
        <v>43922</v>
      </c>
      <c r="E587" s="16" t="s">
        <v>380</v>
      </c>
      <c r="F587" s="16" t="s">
        <v>19</v>
      </c>
      <c r="G587" s="16" t="s">
        <v>19</v>
      </c>
      <c r="H587" s="16" t="s">
        <v>19</v>
      </c>
      <c r="I587" s="1" t="s">
        <v>571</v>
      </c>
    </row>
    <row r="588" spans="1:9">
      <c r="A588" s="16">
        <v>46696800</v>
      </c>
      <c r="B588" s="16" t="s">
        <v>28</v>
      </c>
      <c r="C588" s="16" t="s">
        <v>47</v>
      </c>
      <c r="D588" s="51">
        <v>43922</v>
      </c>
      <c r="E588" s="16" t="s">
        <v>12</v>
      </c>
      <c r="F588" s="16" t="s">
        <v>12</v>
      </c>
      <c r="G588" s="16" t="s">
        <v>19</v>
      </c>
      <c r="H588" s="16" t="s">
        <v>19</v>
      </c>
      <c r="I588" s="1" t="s">
        <v>572</v>
      </c>
    </row>
    <row r="589" spans="1:9">
      <c r="A589" s="16">
        <v>73895641</v>
      </c>
      <c r="B589" s="16" t="s">
        <v>30</v>
      </c>
      <c r="C589" s="16" t="s">
        <v>129</v>
      </c>
      <c r="D589" s="51">
        <v>43922</v>
      </c>
      <c r="E589" s="16" t="s">
        <v>12</v>
      </c>
      <c r="F589" s="16" t="s">
        <v>19</v>
      </c>
      <c r="G589" s="16" t="s">
        <v>19</v>
      </c>
      <c r="H589" s="16" t="s">
        <v>19</v>
      </c>
      <c r="I589" s="1" t="s">
        <v>573</v>
      </c>
    </row>
    <row r="590" spans="1:9">
      <c r="A590" s="16">
        <v>40460064</v>
      </c>
      <c r="B590" s="16" t="s">
        <v>30</v>
      </c>
      <c r="C590" s="16" t="s">
        <v>66</v>
      </c>
      <c r="D590" s="51">
        <v>43922</v>
      </c>
      <c r="E590" s="16" t="s">
        <v>12</v>
      </c>
      <c r="F590" s="16" t="s">
        <v>19</v>
      </c>
      <c r="G590" s="16" t="s">
        <v>19</v>
      </c>
      <c r="H590" s="16" t="s">
        <v>19</v>
      </c>
      <c r="I590" s="1" t="s">
        <v>573</v>
      </c>
    </row>
    <row r="591" spans="1:9">
      <c r="A591" s="16">
        <v>42643910</v>
      </c>
      <c r="B591" s="16" t="s">
        <v>15</v>
      </c>
      <c r="C591" s="16" t="s">
        <v>124</v>
      </c>
      <c r="D591" s="51">
        <v>43922</v>
      </c>
      <c r="E591" s="16" t="s">
        <v>12</v>
      </c>
      <c r="F591" s="16" t="s">
        <v>19</v>
      </c>
      <c r="G591" s="16" t="s">
        <v>19</v>
      </c>
      <c r="H591" s="16" t="s">
        <v>19</v>
      </c>
      <c r="I591" s="1" t="s">
        <v>574</v>
      </c>
    </row>
    <row r="592" spans="1:9">
      <c r="A592" s="16">
        <v>74225457</v>
      </c>
      <c r="B592" s="16" t="s">
        <v>15</v>
      </c>
      <c r="C592" s="16" t="s">
        <v>82</v>
      </c>
      <c r="D592" s="51">
        <v>43922</v>
      </c>
      <c r="E592" s="16" t="s">
        <v>12</v>
      </c>
      <c r="F592" s="16" t="s">
        <v>19</v>
      </c>
      <c r="G592" s="16" t="s">
        <v>19</v>
      </c>
      <c r="H592" s="16" t="s">
        <v>19</v>
      </c>
      <c r="I592" s="1" t="s">
        <v>575</v>
      </c>
    </row>
    <row r="593" spans="1:9">
      <c r="A593" s="16">
        <v>19862306</v>
      </c>
      <c r="B593" s="16" t="s">
        <v>8</v>
      </c>
      <c r="C593" s="16" t="s">
        <v>409</v>
      </c>
      <c r="D593" s="51">
        <v>43922</v>
      </c>
      <c r="E593" s="16" t="s">
        <v>12</v>
      </c>
      <c r="F593" s="16" t="s">
        <v>19</v>
      </c>
      <c r="G593" s="16" t="s">
        <v>19</v>
      </c>
      <c r="H593" s="16" t="s">
        <v>19</v>
      </c>
      <c r="I593" s="1" t="s">
        <v>573</v>
      </c>
    </row>
    <row r="594" spans="1:9">
      <c r="A594" s="16">
        <v>8173035</v>
      </c>
      <c r="B594" s="16" t="s">
        <v>8</v>
      </c>
      <c r="C594" s="16" t="s">
        <v>135</v>
      </c>
      <c r="D594" s="51">
        <v>43922</v>
      </c>
      <c r="E594" s="16" t="s">
        <v>12</v>
      </c>
      <c r="F594" s="16" t="s">
        <v>19</v>
      </c>
      <c r="G594" s="16" t="s">
        <v>19</v>
      </c>
      <c r="H594" s="16" t="s">
        <v>19</v>
      </c>
      <c r="I594" s="1" t="s">
        <v>576</v>
      </c>
    </row>
    <row r="595" spans="1:9">
      <c r="A595" s="16">
        <v>42280261</v>
      </c>
      <c r="B595" s="16" t="s">
        <v>8</v>
      </c>
      <c r="C595" s="16" t="s">
        <v>135</v>
      </c>
      <c r="D595" s="51">
        <v>43922</v>
      </c>
      <c r="E595" s="16" t="s">
        <v>12</v>
      </c>
      <c r="F595" s="16" t="s">
        <v>12</v>
      </c>
      <c r="G595" s="16" t="s">
        <v>19</v>
      </c>
      <c r="H595" s="16" t="s">
        <v>19</v>
      </c>
      <c r="I595" s="1" t="s">
        <v>577</v>
      </c>
    </row>
    <row r="596" spans="1:9">
      <c r="A596" s="16">
        <v>42917899</v>
      </c>
      <c r="B596" s="16" t="s">
        <v>8</v>
      </c>
      <c r="C596" s="16" t="s">
        <v>259</v>
      </c>
      <c r="D596" s="51">
        <v>43922</v>
      </c>
      <c r="E596" s="16" t="s">
        <v>19</v>
      </c>
      <c r="F596" s="16" t="s">
        <v>19</v>
      </c>
      <c r="G596" s="16" t="s">
        <v>19</v>
      </c>
      <c r="H596" s="16" t="s">
        <v>19</v>
      </c>
      <c r="I596" s="1" t="s">
        <v>158</v>
      </c>
    </row>
    <row r="597" spans="1:9">
      <c r="A597" s="16">
        <v>42904821</v>
      </c>
      <c r="B597" s="16" t="s">
        <v>8</v>
      </c>
      <c r="C597" s="16" t="s">
        <v>262</v>
      </c>
      <c r="D597" s="51">
        <v>43922</v>
      </c>
      <c r="E597" s="16" t="s">
        <v>12</v>
      </c>
      <c r="F597" s="16" t="s">
        <v>19</v>
      </c>
      <c r="G597" s="16" t="s">
        <v>19</v>
      </c>
      <c r="H597" s="16" t="s">
        <v>19</v>
      </c>
      <c r="I597" s="1" t="s">
        <v>578</v>
      </c>
    </row>
    <row r="598" spans="1:9">
      <c r="A598" s="16">
        <v>20080278</v>
      </c>
      <c r="B598" s="16" t="s">
        <v>15</v>
      </c>
      <c r="C598" s="16" t="s">
        <v>124</v>
      </c>
      <c r="D598" s="51">
        <v>43922</v>
      </c>
      <c r="E598" s="16" t="s">
        <v>12</v>
      </c>
      <c r="F598" s="16" t="s">
        <v>19</v>
      </c>
      <c r="G598" s="16" t="s">
        <v>19</v>
      </c>
      <c r="H598" s="16" t="s">
        <v>19</v>
      </c>
      <c r="I598" s="1" t="s">
        <v>579</v>
      </c>
    </row>
    <row r="599" spans="1:9">
      <c r="A599" s="16">
        <v>25769601</v>
      </c>
      <c r="B599" s="16" t="s">
        <v>15</v>
      </c>
      <c r="C599" s="16" t="s">
        <v>145</v>
      </c>
      <c r="D599" s="51">
        <v>43922</v>
      </c>
      <c r="E599" s="16" t="s">
        <v>12</v>
      </c>
      <c r="F599" s="16" t="s">
        <v>19</v>
      </c>
      <c r="G599" s="16" t="s">
        <v>19</v>
      </c>
      <c r="H599" s="16" t="s">
        <v>19</v>
      </c>
      <c r="I599" s="1" t="s">
        <v>580</v>
      </c>
    </row>
    <row r="600" spans="1:9">
      <c r="A600" s="16">
        <v>19815343</v>
      </c>
      <c r="B600" s="16" t="s">
        <v>15</v>
      </c>
      <c r="C600" s="16" t="s">
        <v>221</v>
      </c>
      <c r="D600" s="51">
        <v>43922</v>
      </c>
      <c r="E600" s="16" t="s">
        <v>19</v>
      </c>
      <c r="F600" s="16" t="s">
        <v>19</v>
      </c>
      <c r="G600" s="16" t="s">
        <v>19</v>
      </c>
      <c r="H600" s="16" t="s">
        <v>19</v>
      </c>
      <c r="I600" s="1" t="s">
        <v>581</v>
      </c>
    </row>
    <row r="601" spans="1:9">
      <c r="A601" s="16">
        <v>43935284</v>
      </c>
      <c r="B601" s="16" t="s">
        <v>30</v>
      </c>
      <c r="C601" s="16" t="s">
        <v>131</v>
      </c>
      <c r="D601" s="51">
        <v>43922</v>
      </c>
      <c r="E601" s="16" t="s">
        <v>12</v>
      </c>
      <c r="F601" s="16" t="s">
        <v>19</v>
      </c>
      <c r="G601" s="16" t="s">
        <v>19</v>
      </c>
      <c r="H601" s="16" t="s">
        <v>19</v>
      </c>
      <c r="I601" s="1" t="s">
        <v>160</v>
      </c>
    </row>
    <row r="602" spans="1:9">
      <c r="A602" s="16" t="s">
        <v>549</v>
      </c>
      <c r="B602" s="16" t="s">
        <v>30</v>
      </c>
      <c r="C602" s="16" t="s">
        <v>582</v>
      </c>
      <c r="D602" s="51">
        <v>43922</v>
      </c>
      <c r="E602" s="16" t="s">
        <v>12</v>
      </c>
      <c r="F602" s="16" t="s">
        <v>12</v>
      </c>
      <c r="G602" s="16" t="s">
        <v>19</v>
      </c>
      <c r="H602" s="16" t="s">
        <v>19</v>
      </c>
      <c r="I602" s="1" t="s">
        <v>583</v>
      </c>
    </row>
    <row r="603" spans="1:9">
      <c r="A603" s="16">
        <v>71440277</v>
      </c>
      <c r="B603" s="16" t="s">
        <v>21</v>
      </c>
      <c r="C603" s="16" t="s">
        <v>62</v>
      </c>
      <c r="D603" s="51">
        <v>43922</v>
      </c>
      <c r="E603" s="16" t="s">
        <v>12</v>
      </c>
      <c r="F603" s="16" t="s">
        <v>19</v>
      </c>
      <c r="G603" s="16" t="s">
        <v>19</v>
      </c>
      <c r="H603" s="16" t="s">
        <v>19</v>
      </c>
      <c r="I603" s="1" t="s">
        <v>584</v>
      </c>
    </row>
    <row r="604" spans="1:9">
      <c r="A604" s="16">
        <v>42880765</v>
      </c>
      <c r="B604" s="16" t="s">
        <v>21</v>
      </c>
      <c r="C604" s="16" t="s">
        <v>62</v>
      </c>
      <c r="D604" s="51">
        <v>43922</v>
      </c>
      <c r="E604" s="16" t="s">
        <v>12</v>
      </c>
      <c r="F604" s="16" t="s">
        <v>19</v>
      </c>
      <c r="G604" s="16" t="s">
        <v>19</v>
      </c>
      <c r="H604" s="16" t="s">
        <v>19</v>
      </c>
      <c r="I604" s="1" t="s">
        <v>585</v>
      </c>
    </row>
    <row r="605" spans="1:9">
      <c r="A605" s="16">
        <v>20068882</v>
      </c>
      <c r="B605" s="16" t="s">
        <v>21</v>
      </c>
      <c r="C605" s="16" t="s">
        <v>68</v>
      </c>
      <c r="D605" s="51">
        <v>43922</v>
      </c>
      <c r="E605" s="16" t="s">
        <v>12</v>
      </c>
      <c r="F605" s="16" t="s">
        <v>19</v>
      </c>
      <c r="G605" s="16" t="s">
        <v>19</v>
      </c>
      <c r="H605" s="16" t="s">
        <v>19</v>
      </c>
      <c r="I605" s="1" t="s">
        <v>586</v>
      </c>
    </row>
    <row r="606" spans="1:9">
      <c r="A606" s="16">
        <v>70020628</v>
      </c>
      <c r="B606" s="16" t="s">
        <v>21</v>
      </c>
      <c r="C606" s="16" t="s">
        <v>62</v>
      </c>
      <c r="D606" s="51">
        <v>43922</v>
      </c>
      <c r="E606" s="16" t="s">
        <v>12</v>
      </c>
      <c r="F606" s="16" t="s">
        <v>12</v>
      </c>
      <c r="G606" s="16" t="s">
        <v>19</v>
      </c>
      <c r="H606" s="16" t="s">
        <v>19</v>
      </c>
      <c r="I606" s="1" t="s">
        <v>587</v>
      </c>
    </row>
    <row r="607" spans="1:9">
      <c r="A607" s="16">
        <v>20905813</v>
      </c>
      <c r="B607" s="16" t="s">
        <v>21</v>
      </c>
      <c r="C607" s="16" t="s">
        <v>363</v>
      </c>
      <c r="D607" s="51">
        <v>43922</v>
      </c>
      <c r="E607" s="16" t="s">
        <v>12</v>
      </c>
      <c r="F607" s="16" t="s">
        <v>12</v>
      </c>
      <c r="G607" s="16" t="s">
        <v>19</v>
      </c>
      <c r="H607" s="16" t="s">
        <v>19</v>
      </c>
      <c r="I607" s="1" t="s">
        <v>588</v>
      </c>
    </row>
    <row r="608" spans="1:9">
      <c r="A608" s="16">
        <v>4044237</v>
      </c>
      <c r="B608" s="16" t="s">
        <v>32</v>
      </c>
      <c r="C608" s="16" t="s">
        <v>91</v>
      </c>
      <c r="D608" s="51">
        <v>43922</v>
      </c>
      <c r="E608" s="16" t="s">
        <v>12</v>
      </c>
      <c r="F608" s="16" t="s">
        <v>19</v>
      </c>
      <c r="G608" s="16" t="s">
        <v>19</v>
      </c>
      <c r="H608" s="16" t="s">
        <v>19</v>
      </c>
      <c r="I608" s="1" t="s">
        <v>559</v>
      </c>
    </row>
    <row r="609" spans="1:9">
      <c r="A609" s="16" t="s">
        <v>570</v>
      </c>
      <c r="B609" s="16" t="s">
        <v>32</v>
      </c>
      <c r="C609" s="16" t="s">
        <v>50</v>
      </c>
      <c r="D609" s="51">
        <v>43922</v>
      </c>
      <c r="E609" s="16" t="s">
        <v>19</v>
      </c>
      <c r="F609" s="16" t="s">
        <v>19</v>
      </c>
      <c r="G609" s="16" t="s">
        <v>19</v>
      </c>
      <c r="H609" s="16" t="s">
        <v>19</v>
      </c>
      <c r="I609" s="1" t="s">
        <v>561</v>
      </c>
    </row>
    <row r="610" spans="1:9">
      <c r="A610" s="16">
        <v>42712916</v>
      </c>
      <c r="B610" s="16" t="s">
        <v>24</v>
      </c>
      <c r="C610" s="16" t="s">
        <v>229</v>
      </c>
      <c r="D610" s="51">
        <v>43922</v>
      </c>
      <c r="E610" s="16" t="s">
        <v>12</v>
      </c>
      <c r="F610" s="16" t="s">
        <v>19</v>
      </c>
      <c r="G610" s="16" t="s">
        <v>19</v>
      </c>
      <c r="H610" s="16" t="s">
        <v>19</v>
      </c>
      <c r="I610" s="1" t="s">
        <v>565</v>
      </c>
    </row>
    <row r="611" spans="1:9">
      <c r="A611" s="16">
        <v>7651343</v>
      </c>
      <c r="B611" s="16" t="s">
        <v>24</v>
      </c>
      <c r="C611" s="16" t="s">
        <v>206</v>
      </c>
      <c r="D611" s="51">
        <v>43922</v>
      </c>
      <c r="E611" s="16" t="s">
        <v>12</v>
      </c>
      <c r="F611" s="16" t="s">
        <v>19</v>
      </c>
      <c r="G611" s="16" t="s">
        <v>19</v>
      </c>
      <c r="H611" s="16" t="s">
        <v>19</v>
      </c>
      <c r="I611" s="1" t="s">
        <v>566</v>
      </c>
    </row>
    <row r="612" spans="1:9">
      <c r="A612" s="16">
        <v>46738579</v>
      </c>
      <c r="B612" s="16" t="s">
        <v>26</v>
      </c>
      <c r="C612" s="16" t="s">
        <v>356</v>
      </c>
      <c r="D612" s="51">
        <v>43922</v>
      </c>
      <c r="E612" s="16" t="s">
        <v>19</v>
      </c>
      <c r="F612" s="16" t="s">
        <v>19</v>
      </c>
      <c r="G612" s="16" t="s">
        <v>19</v>
      </c>
      <c r="H612" s="16" t="s">
        <v>19</v>
      </c>
      <c r="I612" s="1" t="s">
        <v>561</v>
      </c>
    </row>
    <row r="613" spans="1:9">
      <c r="A613" s="16">
        <v>45666772</v>
      </c>
      <c r="B613" s="16" t="s">
        <v>28</v>
      </c>
      <c r="C613" s="16" t="s">
        <v>248</v>
      </c>
      <c r="D613" s="51">
        <v>43922</v>
      </c>
      <c r="E613" s="16" t="s">
        <v>12</v>
      </c>
      <c r="F613" s="16" t="s">
        <v>19</v>
      </c>
      <c r="G613" s="16" t="s">
        <v>19</v>
      </c>
      <c r="H613" s="16" t="s">
        <v>19</v>
      </c>
      <c r="I613" s="1" t="s">
        <v>564</v>
      </c>
    </row>
    <row r="614" spans="1:9">
      <c r="A614" s="16">
        <v>44107032</v>
      </c>
      <c r="B614" s="16" t="s">
        <v>24</v>
      </c>
      <c r="C614" s="16" t="s">
        <v>229</v>
      </c>
      <c r="D614" s="51">
        <v>43922</v>
      </c>
      <c r="E614" s="16" t="s">
        <v>12</v>
      </c>
      <c r="F614" s="16" t="s">
        <v>19</v>
      </c>
      <c r="G614" s="16" t="s">
        <v>19</v>
      </c>
      <c r="H614" s="16" t="s">
        <v>19</v>
      </c>
      <c r="I614" s="1" t="s">
        <v>589</v>
      </c>
    </row>
    <row r="615" spans="1:9">
      <c r="A615" s="16">
        <v>70673711</v>
      </c>
      <c r="B615" s="16" t="s">
        <v>24</v>
      </c>
      <c r="C615" s="16" t="s">
        <v>211</v>
      </c>
      <c r="D615" s="51">
        <v>43922</v>
      </c>
      <c r="E615" s="16" t="s">
        <v>19</v>
      </c>
      <c r="F615" s="16" t="s">
        <v>19</v>
      </c>
      <c r="G615" s="16" t="s">
        <v>19</v>
      </c>
      <c r="H615" s="16" t="s">
        <v>19</v>
      </c>
      <c r="I615" s="1" t="s">
        <v>151</v>
      </c>
    </row>
    <row r="616" spans="1:9">
      <c r="A616" s="16">
        <v>21117378</v>
      </c>
      <c r="B616" s="16" t="s">
        <v>28</v>
      </c>
      <c r="C616" s="16" t="s">
        <v>170</v>
      </c>
      <c r="D616" s="51">
        <v>43922</v>
      </c>
      <c r="E616" s="16" t="s">
        <v>12</v>
      </c>
      <c r="F616" s="16" t="s">
        <v>19</v>
      </c>
      <c r="G616" s="16" t="s">
        <v>19</v>
      </c>
      <c r="H616" s="16" t="s">
        <v>19</v>
      </c>
      <c r="I616" s="1" t="s">
        <v>567</v>
      </c>
    </row>
    <row r="617" spans="1:9">
      <c r="A617" s="16">
        <v>20122767</v>
      </c>
      <c r="B617" s="16" t="s">
        <v>28</v>
      </c>
      <c r="C617" s="16" t="s">
        <v>170</v>
      </c>
      <c r="D617" s="51">
        <v>43922</v>
      </c>
      <c r="E617" s="16" t="s">
        <v>12</v>
      </c>
      <c r="F617" s="16" t="s">
        <v>19</v>
      </c>
      <c r="G617" s="16" t="s">
        <v>19</v>
      </c>
      <c r="H617" s="16" t="s">
        <v>19</v>
      </c>
      <c r="I617" s="1" t="s">
        <v>565</v>
      </c>
    </row>
    <row r="618" spans="1:9">
      <c r="A618" s="16">
        <v>41930054</v>
      </c>
      <c r="B618" s="16" t="s">
        <v>26</v>
      </c>
      <c r="C618" s="16" t="s">
        <v>356</v>
      </c>
      <c r="D618" s="51">
        <v>43922</v>
      </c>
      <c r="E618" s="16" t="s">
        <v>12</v>
      </c>
      <c r="F618" s="16" t="s">
        <v>19</v>
      </c>
      <c r="G618" s="16" t="s">
        <v>19</v>
      </c>
      <c r="H618" s="16" t="s">
        <v>19</v>
      </c>
      <c r="I618" s="1" t="s">
        <v>567</v>
      </c>
    </row>
    <row r="619" spans="1:9">
      <c r="A619" s="16">
        <v>42347914</v>
      </c>
      <c r="B619" s="16" t="s">
        <v>32</v>
      </c>
      <c r="C619" s="16" t="s">
        <v>456</v>
      </c>
      <c r="D619" s="51">
        <v>43922</v>
      </c>
      <c r="E619" s="16" t="s">
        <v>12</v>
      </c>
      <c r="F619" s="16" t="s">
        <v>12</v>
      </c>
      <c r="G619" s="16" t="s">
        <v>19</v>
      </c>
      <c r="H619" s="16" t="s">
        <v>19</v>
      </c>
      <c r="I619" s="1" t="s">
        <v>568</v>
      </c>
    </row>
    <row r="620" spans="1:9">
      <c r="A620" s="16">
        <v>21136955</v>
      </c>
      <c r="B620" s="16" t="s">
        <v>32</v>
      </c>
      <c r="C620" s="16" t="s">
        <v>89</v>
      </c>
      <c r="D620" s="51">
        <v>43922</v>
      </c>
      <c r="E620" s="16" t="s">
        <v>12</v>
      </c>
      <c r="F620" s="16" t="s">
        <v>12</v>
      </c>
      <c r="G620" s="16" t="s">
        <v>19</v>
      </c>
      <c r="H620" s="16" t="s">
        <v>19</v>
      </c>
      <c r="I620" s="1" t="s">
        <v>569</v>
      </c>
    </row>
    <row r="621" spans="1:9">
      <c r="A621" s="16">
        <v>20604645868</v>
      </c>
      <c r="B621" s="16" t="s">
        <v>24</v>
      </c>
      <c r="C621" s="16" t="s">
        <v>182</v>
      </c>
      <c r="D621" s="51">
        <v>43922</v>
      </c>
      <c r="E621" s="16" t="s">
        <v>19</v>
      </c>
      <c r="F621" s="16" t="s">
        <v>19</v>
      </c>
      <c r="G621" s="16" t="s">
        <v>19</v>
      </c>
      <c r="H621" s="16" t="s">
        <v>19</v>
      </c>
      <c r="I621" s="1" t="s">
        <v>590</v>
      </c>
    </row>
    <row r="622" spans="1:9">
      <c r="A622" s="16">
        <v>70673711</v>
      </c>
      <c r="B622" s="16" t="s">
        <v>24</v>
      </c>
      <c r="C622" s="16" t="s">
        <v>211</v>
      </c>
      <c r="D622" s="51">
        <v>43922</v>
      </c>
      <c r="E622" s="16" t="s">
        <v>19</v>
      </c>
      <c r="F622" s="16" t="s">
        <v>19</v>
      </c>
      <c r="G622" s="16" t="s">
        <v>19</v>
      </c>
      <c r="H622" s="16" t="s">
        <v>19</v>
      </c>
      <c r="I622" s="1" t="s">
        <v>151</v>
      </c>
    </row>
    <row r="623" spans="1:9">
      <c r="A623" s="16">
        <v>42501512</v>
      </c>
      <c r="B623" s="16" t="s">
        <v>26</v>
      </c>
      <c r="C623" s="16" t="s">
        <v>358</v>
      </c>
      <c r="D623" s="51">
        <v>43922</v>
      </c>
      <c r="E623" s="16" t="s">
        <v>12</v>
      </c>
      <c r="F623" s="16" t="s">
        <v>19</v>
      </c>
      <c r="G623" s="16" t="s">
        <v>19</v>
      </c>
      <c r="H623" s="16" t="s">
        <v>19</v>
      </c>
      <c r="I623" s="1" t="s">
        <v>571</v>
      </c>
    </row>
    <row r="624" spans="1:9">
      <c r="A624" s="16">
        <v>46696800</v>
      </c>
      <c r="B624" s="16" t="s">
        <v>28</v>
      </c>
      <c r="C624" s="16" t="s">
        <v>47</v>
      </c>
      <c r="D624" s="51">
        <v>43922</v>
      </c>
      <c r="E624" s="16" t="s">
        <v>12</v>
      </c>
      <c r="F624" s="16" t="s">
        <v>12</v>
      </c>
      <c r="G624" s="16" t="s">
        <v>19</v>
      </c>
      <c r="H624" s="16" t="s">
        <v>19</v>
      </c>
      <c r="I624" s="1" t="s">
        <v>572</v>
      </c>
    </row>
    <row r="625" spans="1:9">
      <c r="A625" s="16">
        <v>73895641</v>
      </c>
      <c r="B625" s="16" t="s">
        <v>30</v>
      </c>
      <c r="C625" s="16" t="s">
        <v>129</v>
      </c>
      <c r="D625" s="51">
        <v>43922</v>
      </c>
      <c r="E625" s="16" t="s">
        <v>12</v>
      </c>
      <c r="F625" s="16" t="s">
        <v>19</v>
      </c>
      <c r="G625" s="16" t="s">
        <v>19</v>
      </c>
      <c r="H625" s="16" t="s">
        <v>19</v>
      </c>
      <c r="I625" s="1" t="s">
        <v>573</v>
      </c>
    </row>
    <row r="626" spans="1:9">
      <c r="A626" s="16">
        <v>40460064</v>
      </c>
      <c r="B626" s="16" t="s">
        <v>30</v>
      </c>
      <c r="C626" s="16" t="s">
        <v>66</v>
      </c>
      <c r="D626" s="51">
        <v>43922</v>
      </c>
      <c r="E626" s="16" t="s">
        <v>12</v>
      </c>
      <c r="F626" s="16" t="s">
        <v>19</v>
      </c>
      <c r="G626" s="16" t="s">
        <v>19</v>
      </c>
      <c r="H626" s="16" t="s">
        <v>19</v>
      </c>
      <c r="I626" s="1" t="s">
        <v>573</v>
      </c>
    </row>
    <row r="627" spans="1:9">
      <c r="A627" s="16">
        <v>42643910</v>
      </c>
      <c r="B627" s="16" t="s">
        <v>15</v>
      </c>
      <c r="C627" s="16" t="s">
        <v>124</v>
      </c>
      <c r="D627" s="51">
        <v>43922</v>
      </c>
      <c r="E627" s="16" t="s">
        <v>12</v>
      </c>
      <c r="F627" s="16" t="s">
        <v>12</v>
      </c>
      <c r="G627" s="16" t="s">
        <v>19</v>
      </c>
      <c r="H627" s="16" t="s">
        <v>19</v>
      </c>
      <c r="I627" s="1" t="s">
        <v>574</v>
      </c>
    </row>
    <row r="628" spans="1:9">
      <c r="A628" s="16">
        <v>74225457</v>
      </c>
      <c r="B628" s="16" t="s">
        <v>15</v>
      </c>
      <c r="C628" s="16" t="s">
        <v>82</v>
      </c>
      <c r="D628" s="51">
        <v>43922</v>
      </c>
      <c r="E628" s="16" t="s">
        <v>12</v>
      </c>
      <c r="F628" s="16" t="s">
        <v>12</v>
      </c>
      <c r="G628" s="16" t="s">
        <v>19</v>
      </c>
      <c r="H628" s="16" t="s">
        <v>19</v>
      </c>
      <c r="I628" s="1" t="s">
        <v>575</v>
      </c>
    </row>
    <row r="629" spans="1:9">
      <c r="A629" s="16">
        <v>19862306</v>
      </c>
      <c r="B629" s="16" t="s">
        <v>8</v>
      </c>
      <c r="C629" s="16" t="s">
        <v>409</v>
      </c>
      <c r="D629" s="51">
        <v>43922</v>
      </c>
      <c r="E629" s="16" t="s">
        <v>380</v>
      </c>
      <c r="F629" s="16" t="s">
        <v>19</v>
      </c>
      <c r="G629" s="16" t="s">
        <v>19</v>
      </c>
      <c r="H629" s="16" t="s">
        <v>19</v>
      </c>
      <c r="I629" s="1" t="s">
        <v>573</v>
      </c>
    </row>
    <row r="630" spans="1:9">
      <c r="A630" s="16">
        <v>8173035</v>
      </c>
      <c r="B630" s="16" t="s">
        <v>8</v>
      </c>
      <c r="C630" s="16" t="s">
        <v>135</v>
      </c>
      <c r="D630" s="51">
        <v>43922</v>
      </c>
      <c r="E630" s="16" t="s">
        <v>12</v>
      </c>
      <c r="F630" s="16" t="s">
        <v>19</v>
      </c>
      <c r="G630" s="16" t="s">
        <v>19</v>
      </c>
      <c r="H630" s="16" t="s">
        <v>19</v>
      </c>
      <c r="I630" s="1" t="s">
        <v>576</v>
      </c>
    </row>
    <row r="631" spans="1:9">
      <c r="A631" s="16">
        <v>42280261</v>
      </c>
      <c r="B631" s="16" t="s">
        <v>8</v>
      </c>
      <c r="C631" s="16" t="s">
        <v>135</v>
      </c>
      <c r="D631" s="51">
        <v>43922</v>
      </c>
      <c r="E631" s="16" t="s">
        <v>12</v>
      </c>
      <c r="F631" s="16" t="s">
        <v>12</v>
      </c>
      <c r="G631" s="16" t="s">
        <v>19</v>
      </c>
      <c r="H631" s="16" t="s">
        <v>19</v>
      </c>
      <c r="I631" s="1" t="s">
        <v>591</v>
      </c>
    </row>
    <row r="632" spans="1:9">
      <c r="A632" s="16">
        <v>42917899</v>
      </c>
      <c r="B632" s="16" t="s">
        <v>8</v>
      </c>
      <c r="C632" s="16" t="s">
        <v>259</v>
      </c>
      <c r="D632" s="51">
        <v>43922</v>
      </c>
      <c r="E632" s="16" t="s">
        <v>19</v>
      </c>
      <c r="F632" s="16" t="s">
        <v>19</v>
      </c>
      <c r="G632" s="16" t="s">
        <v>19</v>
      </c>
      <c r="H632" s="16" t="s">
        <v>19</v>
      </c>
      <c r="I632" s="1" t="s">
        <v>158</v>
      </c>
    </row>
    <row r="633" spans="1:9">
      <c r="A633" s="16">
        <v>42904821</v>
      </c>
      <c r="B633" s="16" t="s">
        <v>8</v>
      </c>
      <c r="C633" s="16" t="s">
        <v>262</v>
      </c>
      <c r="D633" s="51">
        <v>43922</v>
      </c>
      <c r="E633" s="16" t="s">
        <v>12</v>
      </c>
      <c r="F633" s="16" t="s">
        <v>19</v>
      </c>
      <c r="G633" s="16" t="s">
        <v>19</v>
      </c>
      <c r="H633" s="16" t="s">
        <v>19</v>
      </c>
      <c r="I633" s="1" t="s">
        <v>578</v>
      </c>
    </row>
    <row r="634" spans="1:9">
      <c r="A634" s="16">
        <v>20080278</v>
      </c>
      <c r="B634" s="16" t="s">
        <v>15</v>
      </c>
      <c r="C634" s="16" t="s">
        <v>124</v>
      </c>
      <c r="D634" s="51">
        <v>43922</v>
      </c>
      <c r="E634" s="16" t="s">
        <v>12</v>
      </c>
      <c r="F634" s="16" t="s">
        <v>12</v>
      </c>
      <c r="G634" s="16" t="s">
        <v>19</v>
      </c>
      <c r="H634" s="16" t="s">
        <v>19</v>
      </c>
      <c r="I634" s="1" t="s">
        <v>579</v>
      </c>
    </row>
    <row r="635" spans="1:9">
      <c r="A635" s="16">
        <v>25769601</v>
      </c>
      <c r="B635" s="16" t="s">
        <v>15</v>
      </c>
      <c r="C635" s="16" t="s">
        <v>145</v>
      </c>
      <c r="D635" s="51">
        <v>43922</v>
      </c>
      <c r="E635" s="16" t="s">
        <v>12</v>
      </c>
      <c r="F635" s="16" t="s">
        <v>12</v>
      </c>
      <c r="G635" s="16" t="s">
        <v>19</v>
      </c>
      <c r="H635" s="16" t="s">
        <v>19</v>
      </c>
      <c r="I635" s="1" t="s">
        <v>592</v>
      </c>
    </row>
    <row r="636" spans="1:9">
      <c r="A636" s="16">
        <v>19815343</v>
      </c>
      <c r="B636" s="16" t="s">
        <v>15</v>
      </c>
      <c r="C636" s="16" t="s">
        <v>221</v>
      </c>
      <c r="D636" s="51">
        <v>43922</v>
      </c>
      <c r="E636" s="16" t="s">
        <v>19</v>
      </c>
      <c r="F636" s="16" t="s">
        <v>19</v>
      </c>
      <c r="G636" s="16" t="s">
        <v>19</v>
      </c>
      <c r="H636" s="16" t="s">
        <v>19</v>
      </c>
      <c r="I636" s="1" t="s">
        <v>581</v>
      </c>
    </row>
    <row r="637" spans="1:9">
      <c r="A637" s="16">
        <v>43935284</v>
      </c>
      <c r="B637" s="16" t="s">
        <v>30</v>
      </c>
      <c r="C637" s="16" t="s">
        <v>131</v>
      </c>
      <c r="D637" s="51">
        <v>43922</v>
      </c>
      <c r="E637" s="16" t="s">
        <v>12</v>
      </c>
      <c r="F637" s="16" t="s">
        <v>19</v>
      </c>
      <c r="G637" s="16" t="s">
        <v>19</v>
      </c>
      <c r="H637" s="16" t="s">
        <v>19</v>
      </c>
      <c r="I637" s="1" t="s">
        <v>160</v>
      </c>
    </row>
    <row r="638" spans="1:9">
      <c r="A638" s="16" t="s">
        <v>570</v>
      </c>
      <c r="B638" s="16" t="s">
        <v>30</v>
      </c>
      <c r="C638" s="16" t="s">
        <v>582</v>
      </c>
      <c r="D638" s="51">
        <v>43922</v>
      </c>
      <c r="E638" s="16" t="s">
        <v>12</v>
      </c>
      <c r="F638" s="16" t="s">
        <v>12</v>
      </c>
      <c r="G638" s="16" t="s">
        <v>19</v>
      </c>
      <c r="H638" s="16" t="s">
        <v>19</v>
      </c>
      <c r="I638" s="1" t="s">
        <v>593</v>
      </c>
    </row>
    <row r="639" spans="1:9">
      <c r="A639" s="16">
        <v>71551149</v>
      </c>
      <c r="B639" s="16" t="s">
        <v>21</v>
      </c>
      <c r="C639" s="16" t="s">
        <v>594</v>
      </c>
      <c r="D639" s="51">
        <v>43922</v>
      </c>
      <c r="E639" s="16" t="s">
        <v>12</v>
      </c>
      <c r="F639" s="16" t="s">
        <v>19</v>
      </c>
      <c r="G639" s="16" t="s">
        <v>19</v>
      </c>
      <c r="H639" s="16" t="s">
        <v>19</v>
      </c>
      <c r="I639" s="1" t="s">
        <v>595</v>
      </c>
    </row>
    <row r="640" spans="1:9">
      <c r="A640" s="16">
        <v>46622924</v>
      </c>
      <c r="B640" s="16" t="s">
        <v>21</v>
      </c>
      <c r="C640" s="16" t="s">
        <v>62</v>
      </c>
      <c r="D640" s="51">
        <v>43922</v>
      </c>
      <c r="E640" s="16" t="s">
        <v>12</v>
      </c>
      <c r="F640" s="16" t="s">
        <v>12</v>
      </c>
      <c r="G640" s="16" t="s">
        <v>19</v>
      </c>
      <c r="H640" s="16" t="s">
        <v>19</v>
      </c>
      <c r="I640" s="1" t="s">
        <v>596</v>
      </c>
    </row>
    <row r="641" spans="1:9">
      <c r="A641" s="16">
        <v>20601075033</v>
      </c>
      <c r="B641" s="16" t="s">
        <v>21</v>
      </c>
      <c r="C641" s="16" t="s">
        <v>60</v>
      </c>
      <c r="D641" s="51">
        <v>43922</v>
      </c>
      <c r="E641" s="16" t="s">
        <v>12</v>
      </c>
      <c r="F641" s="16" t="s">
        <v>12</v>
      </c>
      <c r="G641" s="16" t="s">
        <v>19</v>
      </c>
      <c r="H641" s="16" t="s">
        <v>19</v>
      </c>
      <c r="I641" s="1" t="s">
        <v>597</v>
      </c>
    </row>
    <row r="642" spans="1:9">
      <c r="A642" s="16">
        <v>10152599</v>
      </c>
      <c r="B642" s="16" t="s">
        <v>21</v>
      </c>
      <c r="C642" s="16" t="s">
        <v>60</v>
      </c>
      <c r="D642" s="51">
        <v>43922</v>
      </c>
      <c r="E642" s="16" t="s">
        <v>12</v>
      </c>
      <c r="F642" s="16" t="s">
        <v>19</v>
      </c>
      <c r="G642" s="16" t="s">
        <v>19</v>
      </c>
      <c r="H642" s="16" t="s">
        <v>19</v>
      </c>
      <c r="I642" s="1" t="s">
        <v>598</v>
      </c>
    </row>
    <row r="643" spans="1:9">
      <c r="A643" s="16">
        <v>42146852</v>
      </c>
      <c r="B643" s="16" t="s">
        <v>21</v>
      </c>
      <c r="C643" s="16" t="s">
        <v>68</v>
      </c>
      <c r="D643" s="51">
        <v>43922</v>
      </c>
      <c r="E643" s="16" t="s">
        <v>12</v>
      </c>
      <c r="F643" s="16" t="s">
        <v>19</v>
      </c>
      <c r="G643" s="16" t="s">
        <v>19</v>
      </c>
      <c r="H643" s="16" t="s">
        <v>19</v>
      </c>
      <c r="I643" s="1" t="s">
        <v>598</v>
      </c>
    </row>
    <row r="644" spans="1:9">
      <c r="A644" s="16">
        <v>20604645868</v>
      </c>
      <c r="B644" s="16" t="s">
        <v>24</v>
      </c>
      <c r="C644" s="16" t="s">
        <v>182</v>
      </c>
      <c r="D644" s="51">
        <v>43922</v>
      </c>
      <c r="E644" s="16" t="s">
        <v>19</v>
      </c>
      <c r="F644" s="16" t="s">
        <v>19</v>
      </c>
      <c r="G644" s="16" t="s">
        <v>19</v>
      </c>
      <c r="H644" s="16" t="s">
        <v>19</v>
      </c>
      <c r="I644" s="1" t="s">
        <v>590</v>
      </c>
    </row>
    <row r="645" spans="1:9">
      <c r="A645" s="16">
        <v>2286496</v>
      </c>
      <c r="B645" s="16" t="s">
        <v>24</v>
      </c>
      <c r="C645" s="16" t="s">
        <v>231</v>
      </c>
      <c r="D645" s="51">
        <v>43922</v>
      </c>
      <c r="E645" s="16" t="s">
        <v>19</v>
      </c>
      <c r="F645" s="16" t="s">
        <v>19</v>
      </c>
      <c r="G645" s="16" t="s">
        <v>19</v>
      </c>
      <c r="H645" s="16" t="s">
        <v>19</v>
      </c>
      <c r="I645" s="1" t="s">
        <v>151</v>
      </c>
    </row>
    <row r="646" spans="1:9">
      <c r="A646" s="16">
        <v>45205904</v>
      </c>
      <c r="B646" s="16" t="s">
        <v>28</v>
      </c>
      <c r="C646" s="16" t="s">
        <v>170</v>
      </c>
      <c r="D646" s="51">
        <v>43922</v>
      </c>
      <c r="E646" s="16" t="s">
        <v>12</v>
      </c>
      <c r="F646" s="16" t="s">
        <v>12</v>
      </c>
      <c r="G646" s="16" t="s">
        <v>19</v>
      </c>
      <c r="H646" s="16" t="s">
        <v>19</v>
      </c>
      <c r="I646" s="1" t="s">
        <v>599</v>
      </c>
    </row>
    <row r="647" spans="1:9">
      <c r="A647" s="16">
        <v>43351033</v>
      </c>
      <c r="B647" s="16" t="s">
        <v>28</v>
      </c>
      <c r="C647" s="16" t="s">
        <v>168</v>
      </c>
      <c r="D647" s="51">
        <v>43922</v>
      </c>
      <c r="E647" s="16" t="s">
        <v>12</v>
      </c>
      <c r="F647" s="16" t="s">
        <v>12</v>
      </c>
      <c r="G647" s="16" t="s">
        <v>19</v>
      </c>
      <c r="H647" s="16" t="s">
        <v>19</v>
      </c>
      <c r="I647" s="1" t="s">
        <v>600</v>
      </c>
    </row>
    <row r="648" spans="1:9">
      <c r="A648" s="16">
        <v>42521950</v>
      </c>
      <c r="B648" s="16" t="s">
        <v>26</v>
      </c>
      <c r="C648" s="16" t="s">
        <v>356</v>
      </c>
      <c r="D648" s="51">
        <v>43922</v>
      </c>
      <c r="E648" s="16" t="s">
        <v>12</v>
      </c>
      <c r="F648" s="16" t="s">
        <v>19</v>
      </c>
      <c r="G648" s="16" t="s">
        <v>19</v>
      </c>
      <c r="H648" s="16" t="s">
        <v>19</v>
      </c>
      <c r="I648" s="1" t="s">
        <v>601</v>
      </c>
    </row>
    <row r="649" spans="1:9">
      <c r="A649" s="16">
        <v>40002322</v>
      </c>
      <c r="B649" s="16" t="s">
        <v>24</v>
      </c>
      <c r="C649" s="16" t="s">
        <v>211</v>
      </c>
      <c r="D649" s="51">
        <v>43922</v>
      </c>
      <c r="E649" s="16" t="s">
        <v>19</v>
      </c>
      <c r="F649" s="16" t="s">
        <v>19</v>
      </c>
      <c r="G649" s="16" t="s">
        <v>19</v>
      </c>
      <c r="H649" s="16" t="s">
        <v>19</v>
      </c>
      <c r="I649" s="1" t="s">
        <v>151</v>
      </c>
    </row>
    <row r="650" spans="1:9">
      <c r="A650" s="16">
        <v>44090315</v>
      </c>
      <c r="B650" s="16" t="s">
        <v>15</v>
      </c>
      <c r="C650" s="16" t="s">
        <v>279</v>
      </c>
      <c r="D650" s="51">
        <v>43922</v>
      </c>
      <c r="E650" s="16" t="s">
        <v>19</v>
      </c>
      <c r="F650" s="16" t="s">
        <v>19</v>
      </c>
      <c r="G650" s="16" t="s">
        <v>19</v>
      </c>
      <c r="H650" s="16" t="s">
        <v>19</v>
      </c>
      <c r="I650" s="1" t="s">
        <v>602</v>
      </c>
    </row>
    <row r="651" spans="1:9">
      <c r="A651" s="16">
        <v>44775480</v>
      </c>
      <c r="B651" s="16" t="s">
        <v>15</v>
      </c>
      <c r="C651" s="16" t="s">
        <v>340</v>
      </c>
      <c r="D651" s="51">
        <v>43922</v>
      </c>
      <c r="E651" s="16" t="s">
        <v>12</v>
      </c>
      <c r="F651" s="16" t="s">
        <v>12</v>
      </c>
      <c r="G651" s="16" t="s">
        <v>19</v>
      </c>
      <c r="H651" s="16" t="s">
        <v>19</v>
      </c>
      <c r="I651" s="1" t="s">
        <v>603</v>
      </c>
    </row>
    <row r="652" spans="1:9">
      <c r="A652" s="16">
        <v>21064642</v>
      </c>
      <c r="B652" s="16" t="s">
        <v>8</v>
      </c>
      <c r="C652" s="16" t="s">
        <v>193</v>
      </c>
      <c r="D652" s="51">
        <v>43922</v>
      </c>
      <c r="E652" s="16" t="s">
        <v>12</v>
      </c>
      <c r="F652" s="16" t="s">
        <v>12</v>
      </c>
      <c r="G652" s="16" t="s">
        <v>19</v>
      </c>
      <c r="H652" s="16" t="s">
        <v>19</v>
      </c>
      <c r="I652" s="1" t="s">
        <v>604</v>
      </c>
    </row>
    <row r="653" spans="1:9">
      <c r="A653" s="16">
        <v>47924772</v>
      </c>
      <c r="B653" s="16" t="s">
        <v>8</v>
      </c>
      <c r="C653" s="16" t="s">
        <v>453</v>
      </c>
      <c r="D653" s="51">
        <v>43922</v>
      </c>
      <c r="E653" s="16" t="s">
        <v>12</v>
      </c>
      <c r="F653" s="16" t="s">
        <v>12</v>
      </c>
      <c r="G653" s="16" t="s">
        <v>19</v>
      </c>
      <c r="H653" s="16" t="s">
        <v>19</v>
      </c>
      <c r="I653" s="1" t="s">
        <v>605</v>
      </c>
    </row>
    <row r="654" spans="1:9">
      <c r="A654" s="16">
        <v>4072772</v>
      </c>
      <c r="B654" s="16" t="s">
        <v>8</v>
      </c>
      <c r="C654" s="16" t="s">
        <v>193</v>
      </c>
      <c r="D654" s="51">
        <v>43922</v>
      </c>
      <c r="E654" s="16" t="s">
        <v>12</v>
      </c>
      <c r="F654" s="16" t="s">
        <v>12</v>
      </c>
      <c r="G654" s="16" t="s">
        <v>19</v>
      </c>
      <c r="H654" s="16" t="s">
        <v>19</v>
      </c>
      <c r="I654" s="1" t="s">
        <v>606</v>
      </c>
    </row>
    <row r="655" spans="1:9">
      <c r="A655" s="16">
        <v>46017191</v>
      </c>
      <c r="B655" s="16" t="s">
        <v>15</v>
      </c>
      <c r="C655" s="16" t="s">
        <v>221</v>
      </c>
      <c r="D655" s="51">
        <v>43922</v>
      </c>
      <c r="E655" s="16" t="s">
        <v>19</v>
      </c>
      <c r="F655" s="16" t="s">
        <v>19</v>
      </c>
      <c r="G655" s="16" t="s">
        <v>19</v>
      </c>
      <c r="H655" s="16" t="s">
        <v>19</v>
      </c>
      <c r="I655" s="1" t="s">
        <v>607</v>
      </c>
    </row>
    <row r="656" spans="1:9">
      <c r="A656" s="16">
        <v>20033361</v>
      </c>
      <c r="B656" s="16" t="s">
        <v>15</v>
      </c>
      <c r="C656" s="16" t="s">
        <v>124</v>
      </c>
      <c r="D656" s="51">
        <v>43922</v>
      </c>
      <c r="E656" s="16" t="s">
        <v>19</v>
      </c>
      <c r="F656" s="16" t="s">
        <v>19</v>
      </c>
      <c r="G656" s="16" t="s">
        <v>19</v>
      </c>
      <c r="H656" s="16" t="s">
        <v>19</v>
      </c>
      <c r="I656" s="1" t="s">
        <v>602</v>
      </c>
    </row>
    <row r="657" spans="1:9">
      <c r="A657" s="16">
        <v>71440277</v>
      </c>
      <c r="B657" s="16" t="s">
        <v>21</v>
      </c>
      <c r="C657" s="16" t="s">
        <v>62</v>
      </c>
      <c r="D657" s="51">
        <v>43922</v>
      </c>
      <c r="E657" s="16" t="s">
        <v>19</v>
      </c>
      <c r="F657" s="16" t="s">
        <v>19</v>
      </c>
      <c r="G657" s="16" t="s">
        <v>19</v>
      </c>
      <c r="H657" s="16" t="s">
        <v>19</v>
      </c>
      <c r="I657" s="1" t="s">
        <v>327</v>
      </c>
    </row>
    <row r="658" spans="1:9">
      <c r="A658" s="16">
        <v>42880765</v>
      </c>
      <c r="B658" s="16" t="s">
        <v>21</v>
      </c>
      <c r="C658" s="16" t="s">
        <v>62</v>
      </c>
      <c r="D658" s="51">
        <v>43922</v>
      </c>
      <c r="E658" s="16" t="s">
        <v>12</v>
      </c>
      <c r="F658" s="16" t="s">
        <v>19</v>
      </c>
      <c r="G658" s="16" t="s">
        <v>19</v>
      </c>
      <c r="H658" s="16" t="s">
        <v>19</v>
      </c>
      <c r="I658" s="1" t="s">
        <v>608</v>
      </c>
    </row>
    <row r="659" spans="1:9">
      <c r="A659" s="16">
        <v>20068882</v>
      </c>
      <c r="B659" s="16" t="s">
        <v>21</v>
      </c>
      <c r="C659" s="16" t="s">
        <v>68</v>
      </c>
      <c r="D659" s="51">
        <v>43922</v>
      </c>
      <c r="E659" s="16" t="s">
        <v>12</v>
      </c>
      <c r="F659" s="16" t="s">
        <v>19</v>
      </c>
      <c r="G659" s="16" t="s">
        <v>19</v>
      </c>
      <c r="H659" s="16" t="s">
        <v>19</v>
      </c>
      <c r="I659" s="1" t="s">
        <v>609</v>
      </c>
    </row>
    <row r="660" spans="1:9">
      <c r="A660" s="16">
        <v>70020628</v>
      </c>
      <c r="B660" s="16" t="s">
        <v>21</v>
      </c>
      <c r="C660" s="16" t="s">
        <v>62</v>
      </c>
      <c r="D660" s="51">
        <v>43922</v>
      </c>
      <c r="E660" s="16" t="s">
        <v>12</v>
      </c>
      <c r="F660" s="16" t="s">
        <v>12</v>
      </c>
      <c r="G660" s="16" t="s">
        <v>19</v>
      </c>
      <c r="H660" s="16" t="s">
        <v>19</v>
      </c>
      <c r="I660" s="1" t="s">
        <v>587</v>
      </c>
    </row>
    <row r="661" spans="1:9">
      <c r="A661" s="16">
        <v>20905813</v>
      </c>
      <c r="B661" s="16" t="s">
        <v>21</v>
      </c>
      <c r="C661" s="16" t="s">
        <v>363</v>
      </c>
      <c r="D661" s="51">
        <v>43922</v>
      </c>
      <c r="E661" s="16" t="s">
        <v>12</v>
      </c>
      <c r="F661" s="16" t="s">
        <v>12</v>
      </c>
      <c r="G661" s="16" t="s">
        <v>19</v>
      </c>
      <c r="H661" s="16" t="s">
        <v>19</v>
      </c>
      <c r="I661" s="1" t="s">
        <v>588</v>
      </c>
    </row>
    <row r="662" spans="1:9">
      <c r="A662" s="16">
        <v>75723185</v>
      </c>
      <c r="B662" s="16" t="s">
        <v>30</v>
      </c>
      <c r="C662" s="16" t="s">
        <v>131</v>
      </c>
      <c r="D662" s="51">
        <v>43922</v>
      </c>
      <c r="E662" s="16" t="s">
        <v>12</v>
      </c>
      <c r="F662" s="16" t="s">
        <v>12</v>
      </c>
      <c r="G662" s="16" t="s">
        <v>19</v>
      </c>
      <c r="H662" s="16" t="s">
        <v>19</v>
      </c>
      <c r="I662" s="1" t="s">
        <v>610</v>
      </c>
    </row>
    <row r="663" spans="1:9">
      <c r="A663" s="16">
        <v>40005154</v>
      </c>
      <c r="B663" s="16" t="s">
        <v>8</v>
      </c>
      <c r="C663" s="16" t="s">
        <v>262</v>
      </c>
      <c r="D663" s="51">
        <v>43922</v>
      </c>
      <c r="E663" s="16" t="s">
        <v>12</v>
      </c>
      <c r="F663" s="16" t="s">
        <v>12</v>
      </c>
      <c r="G663" s="16" t="s">
        <v>19</v>
      </c>
      <c r="H663" s="16" t="s">
        <v>19</v>
      </c>
      <c r="I663" s="1" t="s">
        <v>611</v>
      </c>
    </row>
    <row r="664" spans="1:9">
      <c r="A664" s="16">
        <v>44138322</v>
      </c>
      <c r="B664" s="16" t="s">
        <v>8</v>
      </c>
      <c r="C664" s="16" t="s">
        <v>257</v>
      </c>
      <c r="D664" s="51">
        <v>43922</v>
      </c>
      <c r="E664" s="16" t="s">
        <v>12</v>
      </c>
      <c r="F664" s="16" t="s">
        <v>12</v>
      </c>
      <c r="G664" s="16" t="s">
        <v>19</v>
      </c>
      <c r="H664" s="16" t="s">
        <v>19</v>
      </c>
      <c r="I664" s="1" t="s">
        <v>612</v>
      </c>
    </row>
    <row r="665" spans="1:9">
      <c r="A665" s="16">
        <v>46959809</v>
      </c>
      <c r="B665" s="16" t="s">
        <v>8</v>
      </c>
      <c r="C665" s="16" t="s">
        <v>389</v>
      </c>
      <c r="D665" s="51">
        <v>43922</v>
      </c>
      <c r="E665" s="16" t="s">
        <v>12</v>
      </c>
      <c r="F665" s="16" t="s">
        <v>12</v>
      </c>
      <c r="G665" s="16" t="s">
        <v>19</v>
      </c>
      <c r="H665" s="16" t="s">
        <v>19</v>
      </c>
      <c r="I665" s="1" t="s">
        <v>301</v>
      </c>
    </row>
    <row r="666" spans="1:9">
      <c r="A666" s="16">
        <v>45202663</v>
      </c>
      <c r="B666" s="16" t="s">
        <v>15</v>
      </c>
      <c r="C666" s="16" t="s">
        <v>221</v>
      </c>
      <c r="D666" s="51">
        <v>43922</v>
      </c>
      <c r="E666" s="16" t="s">
        <v>12</v>
      </c>
      <c r="F666" s="16" t="s">
        <v>12</v>
      </c>
      <c r="G666" s="16" t="s">
        <v>19</v>
      </c>
      <c r="H666" s="16" t="s">
        <v>19</v>
      </c>
      <c r="I666" s="1" t="s">
        <v>613</v>
      </c>
    </row>
    <row r="667" spans="1:9">
      <c r="A667" s="16">
        <v>47599096</v>
      </c>
      <c r="B667" s="16" t="s">
        <v>15</v>
      </c>
      <c r="C667" s="16" t="s">
        <v>124</v>
      </c>
      <c r="D667" s="51">
        <v>43922</v>
      </c>
      <c r="E667" s="16" t="s">
        <v>12</v>
      </c>
      <c r="F667" s="16" t="s">
        <v>12</v>
      </c>
      <c r="G667" s="16" t="s">
        <v>19</v>
      </c>
      <c r="H667" s="16" t="s">
        <v>19</v>
      </c>
      <c r="I667" s="1" t="s">
        <v>614</v>
      </c>
    </row>
    <row r="668" spans="1:9">
      <c r="A668" s="16">
        <v>44002488</v>
      </c>
      <c r="B668" s="16" t="s">
        <v>15</v>
      </c>
      <c r="C668" s="16" t="s">
        <v>82</v>
      </c>
      <c r="D668" s="51">
        <v>43922</v>
      </c>
      <c r="E668" s="16" t="s">
        <v>12</v>
      </c>
      <c r="F668" s="16" t="s">
        <v>12</v>
      </c>
      <c r="G668" s="16" t="s">
        <v>19</v>
      </c>
      <c r="H668" s="16" t="s">
        <v>19</v>
      </c>
      <c r="I668" s="1" t="s">
        <v>615</v>
      </c>
    </row>
    <row r="669" spans="1:9">
      <c r="A669" s="16">
        <v>70244331</v>
      </c>
      <c r="B669" s="16" t="s">
        <v>32</v>
      </c>
      <c r="C669" s="16" t="s">
        <v>91</v>
      </c>
      <c r="D669" s="51">
        <v>43923</v>
      </c>
      <c r="E669" s="16" t="s">
        <v>12</v>
      </c>
      <c r="F669" s="16" t="s">
        <v>12</v>
      </c>
      <c r="G669" s="16" t="s">
        <v>19</v>
      </c>
      <c r="H669" s="16" t="s">
        <v>19</v>
      </c>
      <c r="I669" s="1" t="s">
        <v>616</v>
      </c>
    </row>
    <row r="670" spans="1:9">
      <c r="A670" s="16">
        <v>20078848</v>
      </c>
      <c r="B670" s="16" t="s">
        <v>24</v>
      </c>
      <c r="C670" s="16" t="s">
        <v>178</v>
      </c>
      <c r="D670" s="51">
        <v>43923</v>
      </c>
      <c r="E670" s="16" t="s">
        <v>12</v>
      </c>
      <c r="F670" s="16" t="s">
        <v>19</v>
      </c>
      <c r="G670" s="16" t="s">
        <v>19</v>
      </c>
      <c r="H670" s="16" t="s">
        <v>19</v>
      </c>
      <c r="I670" s="1" t="s">
        <v>617</v>
      </c>
    </row>
    <row r="671" spans="1:9">
      <c r="A671" s="16">
        <v>44139166</v>
      </c>
      <c r="B671" s="16" t="s">
        <v>24</v>
      </c>
      <c r="C671" s="16" t="s">
        <v>211</v>
      </c>
      <c r="D671" s="51">
        <v>43923</v>
      </c>
      <c r="E671" s="16" t="s">
        <v>12</v>
      </c>
      <c r="F671" s="16" t="s">
        <v>19</v>
      </c>
      <c r="G671" s="16" t="s">
        <v>19</v>
      </c>
      <c r="H671" s="16" t="s">
        <v>19</v>
      </c>
      <c r="I671" s="1" t="s">
        <v>618</v>
      </c>
    </row>
    <row r="672" spans="1:9">
      <c r="A672" s="16">
        <v>20719209</v>
      </c>
      <c r="B672" s="16" t="s">
        <v>26</v>
      </c>
      <c r="C672" s="16" t="s">
        <v>358</v>
      </c>
      <c r="D672" s="51">
        <v>43923</v>
      </c>
      <c r="E672" s="16" t="s">
        <v>19</v>
      </c>
      <c r="F672" s="16" t="s">
        <v>19</v>
      </c>
      <c r="G672" s="16" t="s">
        <v>19</v>
      </c>
      <c r="H672" s="16" t="s">
        <v>19</v>
      </c>
      <c r="I672" s="1" t="s">
        <v>327</v>
      </c>
    </row>
    <row r="673" spans="1:9">
      <c r="A673" s="16">
        <v>10514150</v>
      </c>
      <c r="B673" s="16" t="s">
        <v>28</v>
      </c>
      <c r="C673" s="16" t="s">
        <v>248</v>
      </c>
      <c r="D673" s="51">
        <v>43923</v>
      </c>
      <c r="E673" s="16" t="s">
        <v>19</v>
      </c>
      <c r="F673" s="16" t="s">
        <v>19</v>
      </c>
      <c r="G673" s="16" t="s">
        <v>19</v>
      </c>
      <c r="H673" s="16" t="s">
        <v>19</v>
      </c>
      <c r="I673" s="1" t="s">
        <v>619</v>
      </c>
    </row>
    <row r="674" spans="1:9">
      <c r="A674" s="16">
        <v>44917005</v>
      </c>
      <c r="B674" s="16" t="s">
        <v>28</v>
      </c>
      <c r="C674" s="16" t="s">
        <v>184</v>
      </c>
      <c r="D674" s="51">
        <v>43923</v>
      </c>
      <c r="E674" s="16" t="s">
        <v>19</v>
      </c>
      <c r="F674" s="16" t="s">
        <v>19</v>
      </c>
      <c r="G674" s="16" t="s">
        <v>19</v>
      </c>
      <c r="H674" s="16" t="s">
        <v>19</v>
      </c>
      <c r="I674" s="1" t="s">
        <v>327</v>
      </c>
    </row>
    <row r="675" spans="1:9">
      <c r="A675" s="16">
        <v>42346725</v>
      </c>
      <c r="B675" s="16" t="s">
        <v>32</v>
      </c>
      <c r="C675" s="16" t="s">
        <v>89</v>
      </c>
      <c r="D675" s="51">
        <v>43923</v>
      </c>
      <c r="E675" s="16" t="s">
        <v>19</v>
      </c>
      <c r="F675" s="16" t="s">
        <v>19</v>
      </c>
      <c r="G675" s="16" t="s">
        <v>19</v>
      </c>
      <c r="H675" s="16" t="s">
        <v>19</v>
      </c>
      <c r="I675" s="1" t="s">
        <v>620</v>
      </c>
    </row>
    <row r="676" spans="1:9">
      <c r="A676" s="16">
        <v>44379851</v>
      </c>
      <c r="B676" s="16" t="s">
        <v>24</v>
      </c>
      <c r="C676" s="16" t="s">
        <v>182</v>
      </c>
      <c r="D676" s="51">
        <v>43923</v>
      </c>
      <c r="E676" s="16" t="s">
        <v>12</v>
      </c>
      <c r="F676" s="16" t="s">
        <v>12</v>
      </c>
      <c r="G676" s="16" t="s">
        <v>19</v>
      </c>
      <c r="H676" s="16" t="s">
        <v>19</v>
      </c>
      <c r="I676" s="1" t="s">
        <v>621</v>
      </c>
    </row>
    <row r="677" spans="1:9">
      <c r="A677" s="16">
        <v>20057285</v>
      </c>
      <c r="B677" s="16" t="s">
        <v>24</v>
      </c>
      <c r="C677" s="16" t="s">
        <v>211</v>
      </c>
      <c r="D677" s="51">
        <v>43923</v>
      </c>
      <c r="E677" s="16" t="s">
        <v>12</v>
      </c>
      <c r="F677" s="16" t="s">
        <v>19</v>
      </c>
      <c r="G677" s="16" t="s">
        <v>19</v>
      </c>
      <c r="H677" s="16" t="s">
        <v>19</v>
      </c>
      <c r="I677" s="1" t="s">
        <v>622</v>
      </c>
    </row>
    <row r="678" spans="1:9">
      <c r="A678" s="16">
        <v>44649290</v>
      </c>
      <c r="B678" s="16" t="s">
        <v>28</v>
      </c>
      <c r="C678" s="16" t="s">
        <v>47</v>
      </c>
      <c r="D678" s="51">
        <v>43923</v>
      </c>
      <c r="E678" s="16" t="s">
        <v>12</v>
      </c>
      <c r="F678" s="16" t="s">
        <v>12</v>
      </c>
      <c r="G678" s="16" t="s">
        <v>19</v>
      </c>
      <c r="H678" s="16" t="s">
        <v>19</v>
      </c>
      <c r="I678" s="1" t="s">
        <v>623</v>
      </c>
    </row>
    <row r="679" spans="1:9">
      <c r="A679" s="16">
        <v>40643489</v>
      </c>
      <c r="B679" s="16" t="s">
        <v>28</v>
      </c>
      <c r="C679" s="16" t="s">
        <v>170</v>
      </c>
      <c r="D679" s="51">
        <v>43923</v>
      </c>
      <c r="E679" s="16" t="s">
        <v>12</v>
      </c>
      <c r="F679" s="16" t="s">
        <v>19</v>
      </c>
      <c r="G679" s="16" t="s">
        <v>19</v>
      </c>
      <c r="H679" s="16" t="s">
        <v>19</v>
      </c>
      <c r="I679" s="1" t="s">
        <v>624</v>
      </c>
    </row>
    <row r="680" spans="1:9">
      <c r="A680" s="16">
        <v>44719250</v>
      </c>
      <c r="B680" s="16" t="s">
        <v>26</v>
      </c>
      <c r="C680" s="16" t="s">
        <v>119</v>
      </c>
      <c r="D680" s="51">
        <v>43923</v>
      </c>
      <c r="E680" s="16" t="s">
        <v>12</v>
      </c>
      <c r="F680" s="16" t="s">
        <v>12</v>
      </c>
      <c r="G680" s="16" t="s">
        <v>19</v>
      </c>
      <c r="H680" s="16" t="s">
        <v>19</v>
      </c>
      <c r="I680" s="1" t="s">
        <v>625</v>
      </c>
    </row>
    <row r="681" spans="1:9">
      <c r="A681" s="16">
        <v>80051360</v>
      </c>
      <c r="B681" s="16" t="s">
        <v>24</v>
      </c>
      <c r="C681" s="16" t="s">
        <v>211</v>
      </c>
      <c r="D681" s="51">
        <v>43923</v>
      </c>
      <c r="E681" s="16" t="s">
        <v>12</v>
      </c>
      <c r="F681" s="16" t="s">
        <v>12</v>
      </c>
      <c r="G681" s="16" t="s">
        <v>19</v>
      </c>
      <c r="H681" s="16" t="s">
        <v>19</v>
      </c>
      <c r="I681" s="1" t="s">
        <v>626</v>
      </c>
    </row>
    <row r="682" spans="1:9">
      <c r="A682" s="16">
        <v>42288900</v>
      </c>
      <c r="B682" s="16" t="s">
        <v>24</v>
      </c>
      <c r="C682" s="16" t="s">
        <v>211</v>
      </c>
      <c r="D682" s="51">
        <v>43923</v>
      </c>
      <c r="E682" s="16" t="s">
        <v>19</v>
      </c>
      <c r="F682" s="16" t="s">
        <v>19</v>
      </c>
      <c r="G682" s="16" t="s">
        <v>19</v>
      </c>
      <c r="H682" s="16" t="s">
        <v>19</v>
      </c>
      <c r="I682" s="1" t="s">
        <v>627</v>
      </c>
    </row>
    <row r="683" spans="1:9">
      <c r="A683" s="16">
        <v>21263188</v>
      </c>
      <c r="B683" s="16" t="s">
        <v>24</v>
      </c>
      <c r="C683" s="16" t="s">
        <v>182</v>
      </c>
      <c r="D683" s="51">
        <v>43923</v>
      </c>
      <c r="E683" s="16" t="s">
        <v>19</v>
      </c>
      <c r="F683" s="16" t="s">
        <v>19</v>
      </c>
      <c r="G683" s="16" t="s">
        <v>19</v>
      </c>
      <c r="H683" s="16" t="s">
        <v>19</v>
      </c>
      <c r="I683" s="1" t="s">
        <v>327</v>
      </c>
    </row>
    <row r="684" spans="1:9">
      <c r="A684" s="16">
        <v>41018853</v>
      </c>
      <c r="B684" s="16" t="s">
        <v>26</v>
      </c>
      <c r="C684" s="16" t="s">
        <v>487</v>
      </c>
      <c r="D684" s="51">
        <v>43923</v>
      </c>
      <c r="E684" s="16" t="s">
        <v>19</v>
      </c>
      <c r="F684" s="16" t="s">
        <v>19</v>
      </c>
      <c r="G684" s="16" t="s">
        <v>19</v>
      </c>
      <c r="H684" s="16" t="s">
        <v>19</v>
      </c>
      <c r="I684" s="1" t="s">
        <v>628</v>
      </c>
    </row>
    <row r="685" spans="1:9">
      <c r="A685" s="16">
        <v>70927213</v>
      </c>
      <c r="B685" s="16" t="s">
        <v>26</v>
      </c>
      <c r="C685" s="16" t="s">
        <v>119</v>
      </c>
      <c r="D685" s="51">
        <v>43923</v>
      </c>
      <c r="E685" s="16" t="s">
        <v>12</v>
      </c>
      <c r="F685" s="16" t="s">
        <v>12</v>
      </c>
      <c r="G685" s="16" t="s">
        <v>19</v>
      </c>
      <c r="H685" s="16" t="s">
        <v>19</v>
      </c>
      <c r="I685" s="1" t="s">
        <v>629</v>
      </c>
    </row>
    <row r="686" spans="1:9">
      <c r="A686" s="16">
        <v>48985152</v>
      </c>
      <c r="B686" s="16" t="s">
        <v>28</v>
      </c>
      <c r="C686" s="16" t="s">
        <v>248</v>
      </c>
      <c r="D686" s="51">
        <v>43923</v>
      </c>
      <c r="E686" s="16" t="s">
        <v>12</v>
      </c>
      <c r="F686" s="16" t="s">
        <v>12</v>
      </c>
      <c r="G686" s="16" t="s">
        <v>19</v>
      </c>
      <c r="H686" s="16" t="s">
        <v>19</v>
      </c>
      <c r="I686" s="1" t="s">
        <v>630</v>
      </c>
    </row>
    <row r="687" spans="1:9">
      <c r="A687" s="16">
        <v>70125018</v>
      </c>
      <c r="B687" s="16" t="s">
        <v>21</v>
      </c>
      <c r="C687" s="16" t="s">
        <v>62</v>
      </c>
      <c r="D687" s="51">
        <v>43923</v>
      </c>
      <c r="E687" s="16" t="s">
        <v>12</v>
      </c>
      <c r="F687" s="16" t="s">
        <v>12</v>
      </c>
      <c r="G687" s="16" t="s">
        <v>19</v>
      </c>
      <c r="H687" s="16" t="s">
        <v>19</v>
      </c>
      <c r="I687" s="1" t="s">
        <v>631</v>
      </c>
    </row>
    <row r="688" spans="1:9">
      <c r="A688" s="16" t="s">
        <v>570</v>
      </c>
      <c r="B688" s="16" t="s">
        <v>21</v>
      </c>
      <c r="C688" s="16" t="s">
        <v>68</v>
      </c>
      <c r="D688" s="51">
        <v>43923</v>
      </c>
      <c r="E688" s="16" t="s">
        <v>12</v>
      </c>
      <c r="F688" s="16" t="s">
        <v>19</v>
      </c>
      <c r="G688" s="16" t="s">
        <v>19</v>
      </c>
      <c r="H688" s="16" t="s">
        <v>19</v>
      </c>
      <c r="I688" s="1" t="s">
        <v>632</v>
      </c>
    </row>
    <row r="689" spans="1:9">
      <c r="A689" s="16">
        <v>4023794</v>
      </c>
      <c r="B689" s="16" t="s">
        <v>21</v>
      </c>
      <c r="C689" s="16" t="s">
        <v>95</v>
      </c>
      <c r="D689" s="51">
        <v>43923</v>
      </c>
      <c r="E689" s="16" t="s">
        <v>12</v>
      </c>
      <c r="F689" s="16" t="s">
        <v>12</v>
      </c>
      <c r="G689" s="16" t="s">
        <v>19</v>
      </c>
      <c r="H689" s="16" t="s">
        <v>19</v>
      </c>
      <c r="I689" s="1" t="s">
        <v>633</v>
      </c>
    </row>
    <row r="690" spans="1:9">
      <c r="A690" s="16">
        <v>41175224</v>
      </c>
      <c r="B690" s="16" t="s">
        <v>21</v>
      </c>
      <c r="C690" s="16" t="s">
        <v>68</v>
      </c>
      <c r="D690" s="51">
        <v>43923</v>
      </c>
      <c r="E690" s="16" t="s">
        <v>19</v>
      </c>
      <c r="F690" s="16" t="s">
        <v>19</v>
      </c>
      <c r="G690" s="16" t="s">
        <v>19</v>
      </c>
      <c r="H690" s="16" t="s">
        <v>19</v>
      </c>
      <c r="I690" s="1" t="s">
        <v>634</v>
      </c>
    </row>
    <row r="691" spans="1:9">
      <c r="A691" s="16">
        <v>20018083</v>
      </c>
      <c r="B691" s="16" t="s">
        <v>26</v>
      </c>
      <c r="C691" s="16" t="s">
        <v>119</v>
      </c>
      <c r="D691" s="51">
        <v>43923</v>
      </c>
      <c r="E691" s="16" t="s">
        <v>12</v>
      </c>
      <c r="F691" s="16" t="s">
        <v>19</v>
      </c>
      <c r="G691" s="16" t="s">
        <v>19</v>
      </c>
      <c r="H691" s="16" t="s">
        <v>19</v>
      </c>
      <c r="I691" s="1" t="s">
        <v>635</v>
      </c>
    </row>
    <row r="692" spans="1:9">
      <c r="A692" s="16">
        <v>44072149</v>
      </c>
      <c r="B692" s="16" t="s">
        <v>24</v>
      </c>
      <c r="C692" s="16" t="s">
        <v>211</v>
      </c>
      <c r="D692" s="51">
        <v>43923</v>
      </c>
      <c r="E692" s="16" t="s">
        <v>19</v>
      </c>
      <c r="F692" s="16" t="s">
        <v>19</v>
      </c>
      <c r="G692" s="16" t="s">
        <v>19</v>
      </c>
      <c r="H692" s="16" t="s">
        <v>19</v>
      </c>
      <c r="I692" s="1" t="s">
        <v>151</v>
      </c>
    </row>
    <row r="693" spans="1:9">
      <c r="A693" s="16">
        <v>45726973</v>
      </c>
      <c r="B693" s="16" t="s">
        <v>24</v>
      </c>
      <c r="C693" s="16" t="s">
        <v>211</v>
      </c>
      <c r="D693" s="51">
        <v>43923</v>
      </c>
      <c r="E693" s="16" t="s">
        <v>19</v>
      </c>
      <c r="F693" s="16" t="s">
        <v>19</v>
      </c>
      <c r="G693" s="16" t="s">
        <v>19</v>
      </c>
      <c r="H693" s="16" t="s">
        <v>19</v>
      </c>
      <c r="I693" s="1" t="s">
        <v>636</v>
      </c>
    </row>
    <row r="694" spans="1:9">
      <c r="A694" s="16">
        <v>72768368</v>
      </c>
      <c r="B694" s="16" t="s">
        <v>15</v>
      </c>
      <c r="C694" s="16" t="s">
        <v>82</v>
      </c>
      <c r="D694" s="51">
        <v>43923</v>
      </c>
      <c r="E694" s="16" t="s">
        <v>12</v>
      </c>
      <c r="F694" s="16" t="s">
        <v>12</v>
      </c>
      <c r="G694" s="16" t="s">
        <v>19</v>
      </c>
      <c r="H694" s="16" t="s">
        <v>19</v>
      </c>
      <c r="I694" s="1" t="s">
        <v>637</v>
      </c>
    </row>
    <row r="695" spans="1:9">
      <c r="A695" s="16">
        <v>42882013</v>
      </c>
      <c r="B695" s="16" t="s">
        <v>15</v>
      </c>
      <c r="C695" s="16" t="s">
        <v>638</v>
      </c>
      <c r="D695" s="51">
        <v>43923</v>
      </c>
      <c r="E695" s="16" t="s">
        <v>19</v>
      </c>
      <c r="F695" s="16" t="s">
        <v>19</v>
      </c>
      <c r="G695" s="16" t="s">
        <v>19</v>
      </c>
      <c r="H695" s="16" t="s">
        <v>19</v>
      </c>
      <c r="I695" s="1" t="s">
        <v>76</v>
      </c>
    </row>
    <row r="696" spans="1:9">
      <c r="A696" s="16">
        <v>45613750</v>
      </c>
      <c r="B696" s="16" t="s">
        <v>15</v>
      </c>
      <c r="C696" s="16" t="s">
        <v>124</v>
      </c>
      <c r="D696" s="51">
        <v>43923</v>
      </c>
      <c r="E696" s="16" t="s">
        <v>12</v>
      </c>
      <c r="F696" s="16" t="s">
        <v>12</v>
      </c>
      <c r="G696" s="16" t="s">
        <v>19</v>
      </c>
      <c r="H696" s="16" t="s">
        <v>19</v>
      </c>
      <c r="I696" s="1" t="s">
        <v>639</v>
      </c>
    </row>
    <row r="697" spans="1:9">
      <c r="A697" s="16">
        <v>41428475</v>
      </c>
      <c r="B697" s="16" t="s">
        <v>8</v>
      </c>
      <c r="C697" s="16" t="s">
        <v>55</v>
      </c>
      <c r="D697" s="51">
        <v>43923</v>
      </c>
      <c r="E697" s="16" t="s">
        <v>12</v>
      </c>
      <c r="F697" s="16" t="s">
        <v>19</v>
      </c>
      <c r="G697" s="16" t="s">
        <v>19</v>
      </c>
      <c r="H697" s="16" t="s">
        <v>19</v>
      </c>
      <c r="I697" s="1" t="s">
        <v>160</v>
      </c>
    </row>
    <row r="698" spans="1:9">
      <c r="A698" s="16">
        <v>45607699</v>
      </c>
      <c r="B698" s="16" t="s">
        <v>8</v>
      </c>
      <c r="C698" s="16" t="s">
        <v>262</v>
      </c>
      <c r="D698" s="51">
        <v>43923</v>
      </c>
      <c r="E698" s="16" t="s">
        <v>12</v>
      </c>
      <c r="F698" s="16" t="s">
        <v>12</v>
      </c>
      <c r="G698" s="16" t="s">
        <v>19</v>
      </c>
      <c r="H698" s="16" t="s">
        <v>19</v>
      </c>
      <c r="I698" s="1" t="s">
        <v>640</v>
      </c>
    </row>
    <row r="699" spans="1:9">
      <c r="A699" s="16">
        <v>43737717</v>
      </c>
      <c r="B699" s="16" t="s">
        <v>8</v>
      </c>
      <c r="C699" s="16" t="s">
        <v>55</v>
      </c>
      <c r="D699" s="51">
        <v>43923</v>
      </c>
      <c r="E699" s="16" t="s">
        <v>12</v>
      </c>
      <c r="F699" s="16" t="s">
        <v>12</v>
      </c>
      <c r="G699" s="16" t="s">
        <v>19</v>
      </c>
      <c r="H699" s="16" t="s">
        <v>19</v>
      </c>
      <c r="I699" s="1" t="s">
        <v>641</v>
      </c>
    </row>
    <row r="700" spans="1:9">
      <c r="A700" s="16">
        <v>42749284</v>
      </c>
      <c r="B700" s="16" t="s">
        <v>8</v>
      </c>
      <c r="C700" s="16" t="s">
        <v>389</v>
      </c>
      <c r="D700" s="51">
        <v>43923</v>
      </c>
      <c r="E700" s="16" t="s">
        <v>12</v>
      </c>
      <c r="F700" s="16" t="s">
        <v>19</v>
      </c>
      <c r="G700" s="16" t="s">
        <v>19</v>
      </c>
      <c r="H700" s="16" t="s">
        <v>19</v>
      </c>
      <c r="I700" s="1" t="s">
        <v>642</v>
      </c>
    </row>
    <row r="701" spans="1:9">
      <c r="A701" s="16">
        <v>40485446</v>
      </c>
      <c r="B701" s="16" t="s">
        <v>8</v>
      </c>
      <c r="C701" s="16" t="s">
        <v>262</v>
      </c>
      <c r="D701" s="51">
        <v>43923</v>
      </c>
      <c r="E701" s="16" t="s">
        <v>12</v>
      </c>
      <c r="F701" s="16" t="s">
        <v>19</v>
      </c>
      <c r="G701" s="16" t="s">
        <v>19</v>
      </c>
      <c r="H701" s="16" t="s">
        <v>19</v>
      </c>
      <c r="I701" s="1" t="s">
        <v>642</v>
      </c>
    </row>
    <row r="702" spans="1:9">
      <c r="A702" s="16">
        <v>41405900</v>
      </c>
      <c r="B702" s="16" t="s">
        <v>30</v>
      </c>
      <c r="C702" s="16" t="s">
        <v>129</v>
      </c>
      <c r="D702" s="51">
        <v>43923</v>
      </c>
      <c r="E702" s="16" t="s">
        <v>12</v>
      </c>
      <c r="F702" s="16" t="s">
        <v>12</v>
      </c>
      <c r="G702" s="16" t="s">
        <v>19</v>
      </c>
      <c r="H702" s="16" t="s">
        <v>19</v>
      </c>
      <c r="I702" s="1" t="s">
        <v>643</v>
      </c>
    </row>
    <row r="703" spans="1:9">
      <c r="A703" s="16">
        <v>45130610</v>
      </c>
      <c r="B703" s="16" t="s">
        <v>8</v>
      </c>
      <c r="C703" s="16" t="s">
        <v>259</v>
      </c>
      <c r="D703" s="51">
        <v>43923</v>
      </c>
      <c r="E703" s="16" t="s">
        <v>12</v>
      </c>
      <c r="F703" s="16" t="s">
        <v>12</v>
      </c>
      <c r="G703" s="16" t="s">
        <v>19</v>
      </c>
      <c r="H703" s="16" t="s">
        <v>19</v>
      </c>
      <c r="I703" s="1" t="s">
        <v>644</v>
      </c>
    </row>
    <row r="704" spans="1:9">
      <c r="A704" s="16">
        <v>44517140</v>
      </c>
      <c r="B704" s="16" t="s">
        <v>8</v>
      </c>
      <c r="C704" s="16" t="s">
        <v>259</v>
      </c>
      <c r="D704" s="51">
        <v>43923</v>
      </c>
      <c r="E704" s="16" t="s">
        <v>12</v>
      </c>
      <c r="F704" s="16" t="s">
        <v>19</v>
      </c>
      <c r="G704" s="16" t="s">
        <v>19</v>
      </c>
      <c r="H704" s="16" t="s">
        <v>19</v>
      </c>
      <c r="I704" s="1" t="s">
        <v>645</v>
      </c>
    </row>
    <row r="705" spans="1:9">
      <c r="A705" s="16">
        <v>45277266</v>
      </c>
      <c r="B705" s="16" t="s">
        <v>8</v>
      </c>
      <c r="C705" s="16" t="s">
        <v>257</v>
      </c>
      <c r="D705" s="51">
        <v>43923</v>
      </c>
      <c r="E705" s="16" t="s">
        <v>12</v>
      </c>
      <c r="F705" s="16" t="s">
        <v>19</v>
      </c>
      <c r="G705" s="16" t="s">
        <v>19</v>
      </c>
      <c r="H705" s="16" t="s">
        <v>19</v>
      </c>
      <c r="I705" s="1" t="s">
        <v>646</v>
      </c>
    </row>
    <row r="706" spans="1:9">
      <c r="A706" s="16">
        <v>4043215</v>
      </c>
      <c r="B706" s="16" t="s">
        <v>8</v>
      </c>
      <c r="C706" s="16" t="s">
        <v>389</v>
      </c>
      <c r="D706" s="51">
        <v>43923</v>
      </c>
      <c r="E706" s="16" t="s">
        <v>12</v>
      </c>
      <c r="F706" s="16" t="s">
        <v>12</v>
      </c>
      <c r="G706" s="16" t="s">
        <v>19</v>
      </c>
      <c r="H706" s="16" t="s">
        <v>19</v>
      </c>
      <c r="I706" s="1" t="s">
        <v>647</v>
      </c>
    </row>
    <row r="707" spans="1:9">
      <c r="A707" s="16">
        <v>47826958</v>
      </c>
      <c r="B707" s="16" t="s">
        <v>8</v>
      </c>
      <c r="C707" s="16" t="s">
        <v>53</v>
      </c>
      <c r="D707" s="51">
        <v>43923</v>
      </c>
      <c r="E707" s="16" t="s">
        <v>12</v>
      </c>
      <c r="F707" s="16" t="s">
        <v>12</v>
      </c>
      <c r="G707" s="16" t="s">
        <v>19</v>
      </c>
      <c r="H707" s="16" t="s">
        <v>19</v>
      </c>
      <c r="I707" s="1" t="s">
        <v>648</v>
      </c>
    </row>
    <row r="708" spans="1:9">
      <c r="A708" s="16">
        <v>40811400</v>
      </c>
      <c r="B708" s="16" t="s">
        <v>15</v>
      </c>
      <c r="C708" s="16" t="s">
        <v>124</v>
      </c>
      <c r="D708" s="51">
        <v>43923</v>
      </c>
      <c r="E708" s="16" t="s">
        <v>12</v>
      </c>
      <c r="F708" s="16" t="s">
        <v>12</v>
      </c>
      <c r="G708" s="16" t="s">
        <v>19</v>
      </c>
      <c r="H708" s="16" t="s">
        <v>19</v>
      </c>
      <c r="I708" s="1" t="s">
        <v>649</v>
      </c>
    </row>
    <row r="709" spans="1:9">
      <c r="A709" s="16">
        <v>47658816</v>
      </c>
      <c r="B709" s="16" t="s">
        <v>30</v>
      </c>
      <c r="C709" s="16" t="s">
        <v>129</v>
      </c>
      <c r="D709" s="51">
        <v>43923</v>
      </c>
      <c r="E709" s="16" t="s">
        <v>12</v>
      </c>
      <c r="F709" s="16" t="s">
        <v>12</v>
      </c>
      <c r="G709" s="16" t="s">
        <v>19</v>
      </c>
      <c r="H709" s="16" t="s">
        <v>19</v>
      </c>
      <c r="I709" s="1" t="s">
        <v>650</v>
      </c>
    </row>
    <row r="710" spans="1:9">
      <c r="A710" s="16">
        <v>40463572</v>
      </c>
      <c r="B710" s="16" t="s">
        <v>15</v>
      </c>
      <c r="C710" s="16" t="s">
        <v>292</v>
      </c>
      <c r="D710" s="51">
        <v>43923</v>
      </c>
      <c r="E710" s="16" t="s">
        <v>12</v>
      </c>
      <c r="F710" s="16" t="s">
        <v>12</v>
      </c>
      <c r="G710" s="16" t="s">
        <v>19</v>
      </c>
      <c r="H710" s="16" t="s">
        <v>19</v>
      </c>
      <c r="I710" s="1" t="s">
        <v>651</v>
      </c>
    </row>
    <row r="711" spans="1:9">
      <c r="A711" s="16">
        <v>20601311373</v>
      </c>
      <c r="B711" s="16" t="s">
        <v>15</v>
      </c>
      <c r="C711" s="16" t="s">
        <v>124</v>
      </c>
      <c r="D711" s="51">
        <v>43923</v>
      </c>
      <c r="E711" s="16" t="s">
        <v>12</v>
      </c>
      <c r="F711" s="16" t="s">
        <v>12</v>
      </c>
      <c r="G711" s="16" t="s">
        <v>19</v>
      </c>
      <c r="H711" s="16" t="s">
        <v>19</v>
      </c>
      <c r="I711" s="1" t="s">
        <v>652</v>
      </c>
    </row>
    <row r="712" spans="1:9">
      <c r="A712" s="16">
        <v>91952421</v>
      </c>
      <c r="B712" s="16" t="s">
        <v>8</v>
      </c>
      <c r="C712" s="16" t="s">
        <v>259</v>
      </c>
      <c r="D712" s="51">
        <v>43923</v>
      </c>
      <c r="E712" s="16" t="s">
        <v>12</v>
      </c>
      <c r="F712" s="16" t="s">
        <v>12</v>
      </c>
      <c r="G712" s="16" t="s">
        <v>19</v>
      </c>
      <c r="H712" s="16" t="s">
        <v>19</v>
      </c>
      <c r="I712" s="1" t="s">
        <v>653</v>
      </c>
    </row>
    <row r="713" spans="1:9">
      <c r="A713" s="16">
        <v>20064247</v>
      </c>
      <c r="B713" s="16" t="s">
        <v>8</v>
      </c>
      <c r="C713" s="16" t="s">
        <v>389</v>
      </c>
      <c r="D713" s="51">
        <v>43923</v>
      </c>
      <c r="E713" s="16" t="s">
        <v>12</v>
      </c>
      <c r="F713" s="16" t="s">
        <v>12</v>
      </c>
      <c r="G713" s="16" t="s">
        <v>19</v>
      </c>
      <c r="H713" s="16" t="s">
        <v>19</v>
      </c>
      <c r="I713" s="1" t="s">
        <v>654</v>
      </c>
    </row>
    <row r="714" spans="1:9">
      <c r="A714" s="16">
        <v>23246396</v>
      </c>
      <c r="B714" s="16" t="s">
        <v>8</v>
      </c>
      <c r="C714" s="16" t="s">
        <v>257</v>
      </c>
      <c r="D714" s="51">
        <v>43923</v>
      </c>
      <c r="E714" s="16" t="s">
        <v>12</v>
      </c>
      <c r="F714" s="16" t="s">
        <v>12</v>
      </c>
      <c r="G714" s="16" t="s">
        <v>19</v>
      </c>
      <c r="H714" s="16" t="s">
        <v>19</v>
      </c>
      <c r="I714" s="1" t="s">
        <v>655</v>
      </c>
    </row>
    <row r="715" spans="1:9">
      <c r="A715" s="16">
        <v>40806839</v>
      </c>
      <c r="B715" s="16" t="s">
        <v>8</v>
      </c>
      <c r="C715" s="16" t="s">
        <v>271</v>
      </c>
      <c r="D715" s="51">
        <v>43923</v>
      </c>
      <c r="E715" s="16" t="s">
        <v>12</v>
      </c>
      <c r="F715" s="16" t="s">
        <v>12</v>
      </c>
      <c r="G715" s="16" t="s">
        <v>19</v>
      </c>
      <c r="H715" s="16" t="s">
        <v>19</v>
      </c>
      <c r="I715" s="1" t="s">
        <v>656</v>
      </c>
    </row>
    <row r="716" spans="1:9">
      <c r="A716" s="16">
        <v>40445159</v>
      </c>
      <c r="B716" s="16" t="s">
        <v>21</v>
      </c>
      <c r="C716" s="16" t="s">
        <v>363</v>
      </c>
      <c r="D716" s="51">
        <v>43923</v>
      </c>
      <c r="E716" s="16" t="s">
        <v>12</v>
      </c>
      <c r="F716" s="16" t="s">
        <v>19</v>
      </c>
      <c r="G716" s="16" t="s">
        <v>19</v>
      </c>
      <c r="H716" s="16" t="s">
        <v>19</v>
      </c>
      <c r="I716" s="1" t="s">
        <v>657</v>
      </c>
    </row>
    <row r="717" spans="1:9">
      <c r="A717" s="16">
        <v>46214331</v>
      </c>
      <c r="B717" s="16" t="s">
        <v>21</v>
      </c>
      <c r="C717" s="16" t="s">
        <v>62</v>
      </c>
      <c r="D717" s="51">
        <v>43923</v>
      </c>
      <c r="E717" s="16" t="s">
        <v>12</v>
      </c>
      <c r="F717" s="16" t="s">
        <v>12</v>
      </c>
      <c r="G717" s="16" t="s">
        <v>19</v>
      </c>
      <c r="H717" s="16" t="s">
        <v>19</v>
      </c>
      <c r="I717" s="1" t="s">
        <v>658</v>
      </c>
    </row>
    <row r="718" spans="1:9">
      <c r="A718" s="16">
        <v>48538840</v>
      </c>
      <c r="B718" s="16" t="s">
        <v>21</v>
      </c>
      <c r="C718" s="16" t="s">
        <v>68</v>
      </c>
      <c r="D718" s="51">
        <v>43923</v>
      </c>
      <c r="E718" s="16" t="s">
        <v>12</v>
      </c>
      <c r="F718" s="16" t="s">
        <v>19</v>
      </c>
      <c r="G718" s="16" t="s">
        <v>19</v>
      </c>
      <c r="H718" s="16" t="s">
        <v>19</v>
      </c>
      <c r="I718" s="1" t="s">
        <v>659</v>
      </c>
    </row>
    <row r="719" spans="1:9">
      <c r="A719" s="16">
        <v>20101383</v>
      </c>
      <c r="B719" s="16" t="s">
        <v>21</v>
      </c>
      <c r="C719" s="16" t="s">
        <v>68</v>
      </c>
      <c r="D719" s="51">
        <v>43923</v>
      </c>
      <c r="E719" s="16" t="s">
        <v>12</v>
      </c>
      <c r="F719" s="16" t="s">
        <v>19</v>
      </c>
      <c r="G719" s="16" t="s">
        <v>19</v>
      </c>
      <c r="H719" s="16" t="s">
        <v>19</v>
      </c>
      <c r="I719" s="1" t="s">
        <v>660</v>
      </c>
    </row>
    <row r="720" spans="1:9">
      <c r="A720" s="16">
        <v>41904132</v>
      </c>
      <c r="B720" s="16" t="s">
        <v>30</v>
      </c>
      <c r="C720" s="16" t="s">
        <v>129</v>
      </c>
      <c r="D720" s="51">
        <v>43923</v>
      </c>
      <c r="E720" s="16" t="s">
        <v>12</v>
      </c>
      <c r="F720" s="16" t="s">
        <v>19</v>
      </c>
      <c r="G720" s="16" t="s">
        <v>19</v>
      </c>
      <c r="H720" s="16" t="s">
        <v>19</v>
      </c>
      <c r="I720" s="1" t="s">
        <v>661</v>
      </c>
    </row>
    <row r="721" spans="1:9">
      <c r="A721" s="16">
        <v>44887143</v>
      </c>
      <c r="B721" s="16" t="s">
        <v>15</v>
      </c>
      <c r="C721" s="16" t="s">
        <v>122</v>
      </c>
      <c r="D721" s="51">
        <v>43923</v>
      </c>
      <c r="E721" s="16" t="s">
        <v>12</v>
      </c>
      <c r="F721" s="16" t="s">
        <v>12</v>
      </c>
      <c r="G721" s="16" t="s">
        <v>19</v>
      </c>
      <c r="H721" s="16" t="s">
        <v>19</v>
      </c>
      <c r="I721" s="1" t="s">
        <v>591</v>
      </c>
    </row>
    <row r="722" spans="1:9">
      <c r="A722" s="16">
        <v>70305859</v>
      </c>
      <c r="B722" s="16" t="s">
        <v>15</v>
      </c>
      <c r="C722" s="16" t="s">
        <v>82</v>
      </c>
      <c r="D722" s="51">
        <v>43923</v>
      </c>
      <c r="E722" s="16" t="s">
        <v>12</v>
      </c>
      <c r="F722" s="16" t="s">
        <v>12</v>
      </c>
      <c r="G722" s="16" t="s">
        <v>19</v>
      </c>
      <c r="H722" s="16" t="s">
        <v>19</v>
      </c>
      <c r="I722" s="1" t="s">
        <v>591</v>
      </c>
    </row>
    <row r="723" spans="1:9">
      <c r="A723" s="16">
        <v>45998117</v>
      </c>
      <c r="B723" s="16" t="s">
        <v>15</v>
      </c>
      <c r="C723" s="16" t="s">
        <v>340</v>
      </c>
      <c r="D723" s="51">
        <v>43923</v>
      </c>
      <c r="E723" s="16" t="s">
        <v>12</v>
      </c>
      <c r="F723" s="16" t="s">
        <v>12</v>
      </c>
      <c r="G723" s="16" t="s">
        <v>19</v>
      </c>
      <c r="H723" s="16" t="s">
        <v>19</v>
      </c>
      <c r="I723" s="1" t="s">
        <v>662</v>
      </c>
    </row>
    <row r="724" spans="1:9">
      <c r="A724" s="16">
        <v>45000473</v>
      </c>
      <c r="B724" s="16" t="s">
        <v>8</v>
      </c>
      <c r="C724" s="16" t="s">
        <v>55</v>
      </c>
      <c r="D724" s="51">
        <v>43923</v>
      </c>
      <c r="E724" s="16" t="s">
        <v>12</v>
      </c>
      <c r="F724" s="16" t="s">
        <v>12</v>
      </c>
      <c r="G724" s="16" t="s">
        <v>19</v>
      </c>
      <c r="H724" s="16" t="s">
        <v>19</v>
      </c>
      <c r="I724" s="1" t="s">
        <v>662</v>
      </c>
    </row>
    <row r="725" spans="1:9">
      <c r="A725" s="16">
        <v>41673971</v>
      </c>
      <c r="B725" s="16" t="s">
        <v>8</v>
      </c>
      <c r="C725" s="16" t="s">
        <v>259</v>
      </c>
      <c r="D725" s="51">
        <v>43923</v>
      </c>
      <c r="E725" s="16" t="s">
        <v>12</v>
      </c>
      <c r="F725" s="16" t="s">
        <v>19</v>
      </c>
      <c r="G725" s="16" t="s">
        <v>19</v>
      </c>
      <c r="H725" s="16" t="s">
        <v>19</v>
      </c>
      <c r="I725" s="1" t="s">
        <v>661</v>
      </c>
    </row>
    <row r="726" spans="1:9">
      <c r="A726" s="16">
        <v>46706478</v>
      </c>
      <c r="B726" s="16" t="s">
        <v>8</v>
      </c>
      <c r="C726" s="16" t="s">
        <v>55</v>
      </c>
      <c r="D726" s="51">
        <v>43923</v>
      </c>
      <c r="E726" s="16" t="s">
        <v>12</v>
      </c>
      <c r="F726" s="16" t="s">
        <v>12</v>
      </c>
      <c r="G726" s="16" t="s">
        <v>19</v>
      </c>
      <c r="H726" s="16" t="s">
        <v>19</v>
      </c>
      <c r="I726" s="1" t="s">
        <v>662</v>
      </c>
    </row>
    <row r="727" spans="1:9">
      <c r="A727" s="16">
        <v>19925981</v>
      </c>
      <c r="B727" s="16" t="s">
        <v>8</v>
      </c>
      <c r="C727" s="16" t="s">
        <v>53</v>
      </c>
      <c r="D727" s="51">
        <v>43923</v>
      </c>
      <c r="E727" s="16" t="s">
        <v>12</v>
      </c>
      <c r="F727" s="16" t="s">
        <v>12</v>
      </c>
      <c r="G727" s="16" t="s">
        <v>19</v>
      </c>
      <c r="H727" s="16" t="s">
        <v>19</v>
      </c>
      <c r="I727" s="1" t="s">
        <v>591</v>
      </c>
    </row>
    <row r="728" spans="1:9">
      <c r="A728" s="16">
        <v>43159994</v>
      </c>
      <c r="B728" s="16" t="s">
        <v>8</v>
      </c>
      <c r="C728" s="16" t="s">
        <v>257</v>
      </c>
      <c r="D728" s="51">
        <v>43923</v>
      </c>
      <c r="E728" s="16" t="s">
        <v>12</v>
      </c>
      <c r="F728" s="16" t="s">
        <v>12</v>
      </c>
      <c r="G728" s="16" t="s">
        <v>19</v>
      </c>
      <c r="H728" s="16" t="s">
        <v>19</v>
      </c>
      <c r="I728" s="1" t="s">
        <v>591</v>
      </c>
    </row>
    <row r="729" spans="1:9">
      <c r="A729" s="16">
        <v>72511280</v>
      </c>
      <c r="B729" s="16" t="s">
        <v>32</v>
      </c>
      <c r="C729" s="16" t="s">
        <v>110</v>
      </c>
      <c r="D729" s="51">
        <v>43924</v>
      </c>
      <c r="E729" s="16" t="s">
        <v>12</v>
      </c>
      <c r="F729" s="16" t="s">
        <v>12</v>
      </c>
      <c r="G729" s="16" t="s">
        <v>19</v>
      </c>
      <c r="H729" s="16" t="s">
        <v>19</v>
      </c>
      <c r="I729" s="1" t="s">
        <v>663</v>
      </c>
    </row>
    <row r="730" spans="1:9">
      <c r="A730" s="16">
        <v>41481588</v>
      </c>
      <c r="B730" s="16" t="s">
        <v>24</v>
      </c>
      <c r="C730" s="16" t="s">
        <v>178</v>
      </c>
      <c r="D730" s="51">
        <v>43924</v>
      </c>
      <c r="E730" s="16" t="s">
        <v>380</v>
      </c>
      <c r="F730" s="16" t="s">
        <v>19</v>
      </c>
      <c r="G730" s="16" t="s">
        <v>19</v>
      </c>
      <c r="H730" s="16" t="s">
        <v>19</v>
      </c>
      <c r="I730" s="1" t="s">
        <v>664</v>
      </c>
    </row>
    <row r="731" spans="1:9">
      <c r="A731" s="16">
        <v>73060018</v>
      </c>
      <c r="B731" s="16" t="s">
        <v>26</v>
      </c>
      <c r="C731" s="16" t="s">
        <v>119</v>
      </c>
      <c r="D731" s="51">
        <v>43924</v>
      </c>
      <c r="E731" s="16" t="s">
        <v>12</v>
      </c>
      <c r="F731" s="16" t="s">
        <v>12</v>
      </c>
      <c r="G731" s="16" t="s">
        <v>19</v>
      </c>
      <c r="H731" s="16" t="s">
        <v>19</v>
      </c>
      <c r="I731" s="1" t="s">
        <v>665</v>
      </c>
    </row>
    <row r="732" spans="1:9">
      <c r="A732" s="16">
        <v>4067967</v>
      </c>
      <c r="B732" s="16" t="s">
        <v>28</v>
      </c>
      <c r="C732" s="16" t="s">
        <v>170</v>
      </c>
      <c r="D732" s="51">
        <v>43924</v>
      </c>
      <c r="E732" s="16" t="s">
        <v>12</v>
      </c>
      <c r="F732" s="16" t="s">
        <v>19</v>
      </c>
      <c r="G732" s="16" t="s">
        <v>19</v>
      </c>
      <c r="H732" s="16" t="s">
        <v>19</v>
      </c>
      <c r="I732" s="1" t="s">
        <v>666</v>
      </c>
    </row>
    <row r="733" spans="1:9">
      <c r="A733" s="16">
        <v>40643489</v>
      </c>
      <c r="B733" s="16" t="s">
        <v>28</v>
      </c>
      <c r="C733" s="16" t="s">
        <v>170</v>
      </c>
      <c r="D733" s="51">
        <v>43924</v>
      </c>
      <c r="E733" s="16" t="s">
        <v>19</v>
      </c>
      <c r="F733" s="16" t="s">
        <v>19</v>
      </c>
      <c r="G733" s="16" t="s">
        <v>19</v>
      </c>
      <c r="H733" s="16" t="s">
        <v>19</v>
      </c>
      <c r="I733" s="1" t="s">
        <v>636</v>
      </c>
    </row>
    <row r="734" spans="1:9">
      <c r="A734" s="16">
        <v>21116788</v>
      </c>
      <c r="B734" s="16" t="s">
        <v>28</v>
      </c>
      <c r="C734" s="16" t="s">
        <v>170</v>
      </c>
      <c r="D734" s="51">
        <v>43924</v>
      </c>
      <c r="E734" s="16" t="s">
        <v>19</v>
      </c>
      <c r="F734" s="16" t="s">
        <v>19</v>
      </c>
      <c r="G734" s="16" t="s">
        <v>19</v>
      </c>
      <c r="H734" s="16" t="s">
        <v>19</v>
      </c>
      <c r="I734" s="1" t="s">
        <v>636</v>
      </c>
    </row>
    <row r="735" spans="1:9">
      <c r="A735" s="16">
        <v>20113318</v>
      </c>
      <c r="B735" s="16" t="s">
        <v>32</v>
      </c>
      <c r="C735" s="16" t="s">
        <v>456</v>
      </c>
      <c r="D735" s="51">
        <v>43924</v>
      </c>
      <c r="E735" s="16" t="s">
        <v>12</v>
      </c>
      <c r="F735" s="16" t="s">
        <v>19</v>
      </c>
      <c r="G735" s="16" t="s">
        <v>19</v>
      </c>
      <c r="H735" s="16" t="s">
        <v>19</v>
      </c>
      <c r="I735" s="1" t="s">
        <v>667</v>
      </c>
    </row>
    <row r="736" spans="1:9">
      <c r="A736" s="16">
        <v>43690776</v>
      </c>
      <c r="B736" s="16" t="s">
        <v>24</v>
      </c>
      <c r="C736" s="16" t="s">
        <v>206</v>
      </c>
      <c r="D736" s="51">
        <v>43924</v>
      </c>
      <c r="E736" s="16" t="s">
        <v>12</v>
      </c>
      <c r="F736" s="16" t="s">
        <v>19</v>
      </c>
      <c r="G736" s="16" t="s">
        <v>19</v>
      </c>
      <c r="H736" s="16" t="s">
        <v>19</v>
      </c>
      <c r="I736" s="1" t="s">
        <v>668</v>
      </c>
    </row>
    <row r="737" spans="1:9">
      <c r="A737" s="16">
        <v>20040548</v>
      </c>
      <c r="B737" s="16" t="s">
        <v>24</v>
      </c>
      <c r="C737" s="16" t="s">
        <v>182</v>
      </c>
      <c r="D737" s="51">
        <v>43924</v>
      </c>
      <c r="E737" s="16" t="s">
        <v>12</v>
      </c>
      <c r="F737" s="16" t="s">
        <v>12</v>
      </c>
      <c r="G737" s="16" t="s">
        <v>19</v>
      </c>
      <c r="H737" s="16" t="s">
        <v>19</v>
      </c>
      <c r="I737" s="1" t="s">
        <v>669</v>
      </c>
    </row>
    <row r="738" spans="1:9">
      <c r="A738" s="16">
        <v>44942412</v>
      </c>
      <c r="B738" s="16" t="s">
        <v>26</v>
      </c>
      <c r="C738" s="16" t="s">
        <v>356</v>
      </c>
      <c r="D738" s="51">
        <v>43924</v>
      </c>
      <c r="E738" s="16" t="s">
        <v>12</v>
      </c>
      <c r="F738" s="16" t="s">
        <v>19</v>
      </c>
      <c r="G738" s="16" t="s">
        <v>19</v>
      </c>
      <c r="H738" s="16" t="s">
        <v>19</v>
      </c>
      <c r="I738" s="1" t="s">
        <v>670</v>
      </c>
    </row>
    <row r="739" spans="1:9">
      <c r="A739" s="16">
        <v>40520030</v>
      </c>
      <c r="B739" s="16" t="s">
        <v>28</v>
      </c>
      <c r="C739" s="16" t="s">
        <v>170</v>
      </c>
      <c r="D739" s="51">
        <v>43924</v>
      </c>
      <c r="E739" s="16" t="s">
        <v>19</v>
      </c>
      <c r="F739" s="16" t="s">
        <v>19</v>
      </c>
      <c r="G739" s="16" t="s">
        <v>19</v>
      </c>
      <c r="H739" s="16" t="s">
        <v>19</v>
      </c>
      <c r="I739" s="1" t="s">
        <v>671</v>
      </c>
    </row>
    <row r="740" spans="1:9">
      <c r="A740" s="16">
        <v>4044653</v>
      </c>
      <c r="B740" s="16" t="s">
        <v>28</v>
      </c>
      <c r="C740" s="16" t="s">
        <v>184</v>
      </c>
      <c r="D740" s="51">
        <v>43924</v>
      </c>
      <c r="E740" s="16" t="s">
        <v>12</v>
      </c>
      <c r="F740" s="16" t="s">
        <v>12</v>
      </c>
      <c r="G740" s="16" t="s">
        <v>19</v>
      </c>
      <c r="H740" s="16" t="s">
        <v>19</v>
      </c>
      <c r="I740" s="1" t="s">
        <v>672</v>
      </c>
    </row>
    <row r="741" spans="1:9">
      <c r="A741" s="16">
        <v>45356037</v>
      </c>
      <c r="B741" s="16" t="s">
        <v>28</v>
      </c>
      <c r="C741" s="16" t="s">
        <v>170</v>
      </c>
      <c r="D741" s="51">
        <v>43924</v>
      </c>
      <c r="E741" s="16" t="s">
        <v>12</v>
      </c>
      <c r="F741" s="16" t="s">
        <v>19</v>
      </c>
      <c r="G741" s="16" t="s">
        <v>19</v>
      </c>
      <c r="H741" s="16" t="s">
        <v>19</v>
      </c>
      <c r="I741" s="1" t="s">
        <v>673</v>
      </c>
    </row>
    <row r="742" spans="1:9">
      <c r="A742" s="16">
        <v>70898350</v>
      </c>
      <c r="B742" s="16" t="s">
        <v>28</v>
      </c>
      <c r="C742" s="16" t="s">
        <v>184</v>
      </c>
      <c r="D742" s="51">
        <v>43924</v>
      </c>
      <c r="E742" s="16" t="s">
        <v>12</v>
      </c>
      <c r="F742" s="16" t="s">
        <v>12</v>
      </c>
      <c r="G742" s="16" t="s">
        <v>19</v>
      </c>
      <c r="H742" s="16" t="s">
        <v>19</v>
      </c>
      <c r="I742" s="1" t="s">
        <v>674</v>
      </c>
    </row>
    <row r="743" spans="1:9">
      <c r="A743" s="16">
        <v>71551149</v>
      </c>
      <c r="B743" s="16" t="s">
        <v>26</v>
      </c>
      <c r="C743" s="16" t="s">
        <v>180</v>
      </c>
      <c r="D743" s="51">
        <v>43924</v>
      </c>
      <c r="E743" s="16" t="s">
        <v>12</v>
      </c>
      <c r="F743" s="16" t="s">
        <v>12</v>
      </c>
      <c r="G743" s="16" t="s">
        <v>19</v>
      </c>
      <c r="H743" s="16" t="s">
        <v>19</v>
      </c>
      <c r="I743" s="1" t="s">
        <v>674</v>
      </c>
    </row>
    <row r="744" spans="1:9">
      <c r="A744" s="16">
        <v>41714441</v>
      </c>
      <c r="B744" s="16" t="s">
        <v>24</v>
      </c>
      <c r="C744" s="16" t="s">
        <v>211</v>
      </c>
      <c r="D744" s="51">
        <v>43924</v>
      </c>
      <c r="E744" s="16" t="s">
        <v>12</v>
      </c>
      <c r="F744" s="16" t="s">
        <v>12</v>
      </c>
      <c r="G744" s="16" t="s">
        <v>19</v>
      </c>
      <c r="H744" s="16" t="s">
        <v>19</v>
      </c>
      <c r="I744" s="1" t="s">
        <v>675</v>
      </c>
    </row>
    <row r="745" spans="1:9">
      <c r="A745" s="16">
        <v>43910502</v>
      </c>
      <c r="B745" s="16" t="s">
        <v>24</v>
      </c>
      <c r="C745" s="16" t="s">
        <v>206</v>
      </c>
      <c r="D745" s="51">
        <v>43924</v>
      </c>
      <c r="E745" s="16" t="s">
        <v>12</v>
      </c>
      <c r="F745" s="16" t="s">
        <v>19</v>
      </c>
      <c r="G745" s="16" t="s">
        <v>19</v>
      </c>
      <c r="H745" s="16" t="s">
        <v>19</v>
      </c>
      <c r="I745" s="1" t="s">
        <v>676</v>
      </c>
    </row>
    <row r="746" spans="1:9">
      <c r="A746" s="16">
        <v>73056636</v>
      </c>
      <c r="B746" s="16" t="s">
        <v>32</v>
      </c>
      <c r="C746" s="16" t="s">
        <v>91</v>
      </c>
      <c r="D746" s="51">
        <v>43924</v>
      </c>
      <c r="E746" s="16" t="s">
        <v>19</v>
      </c>
      <c r="F746" s="16" t="s">
        <v>19</v>
      </c>
      <c r="G746" s="16" t="s">
        <v>19</v>
      </c>
      <c r="H746" s="16" t="s">
        <v>19</v>
      </c>
      <c r="I746" s="1" t="s">
        <v>677</v>
      </c>
    </row>
    <row r="747" spans="1:9">
      <c r="A747" s="16">
        <v>75688666</v>
      </c>
      <c r="B747" s="16" t="s">
        <v>21</v>
      </c>
      <c r="C747" s="16" t="s">
        <v>68</v>
      </c>
      <c r="D747" s="51">
        <v>43924</v>
      </c>
      <c r="E747" s="16" t="s">
        <v>12</v>
      </c>
      <c r="F747" s="16" t="s">
        <v>12</v>
      </c>
      <c r="G747" s="16" t="s">
        <v>19</v>
      </c>
      <c r="H747" s="16" t="s">
        <v>19</v>
      </c>
      <c r="I747" s="1" t="s">
        <v>678</v>
      </c>
    </row>
    <row r="748" spans="1:9">
      <c r="A748" s="16">
        <v>44517140</v>
      </c>
      <c r="B748" s="16" t="s">
        <v>8</v>
      </c>
      <c r="C748" s="16" t="s">
        <v>259</v>
      </c>
      <c r="D748" s="51">
        <v>43924</v>
      </c>
      <c r="E748" s="16" t="s">
        <v>12</v>
      </c>
      <c r="F748" s="16" t="s">
        <v>12</v>
      </c>
      <c r="G748" s="16" t="s">
        <v>19</v>
      </c>
      <c r="H748" s="16" t="s">
        <v>19</v>
      </c>
      <c r="I748" s="1" t="s">
        <v>679</v>
      </c>
    </row>
    <row r="749" spans="1:9">
      <c r="A749" s="16">
        <v>4222470</v>
      </c>
      <c r="B749" s="16" t="s">
        <v>8</v>
      </c>
      <c r="C749" s="16" t="s">
        <v>257</v>
      </c>
      <c r="D749" s="51">
        <v>43924</v>
      </c>
      <c r="E749" s="16" t="s">
        <v>12</v>
      </c>
      <c r="F749" s="16" t="s">
        <v>12</v>
      </c>
      <c r="G749" s="16" t="s">
        <v>19</v>
      </c>
      <c r="H749" s="16" t="s">
        <v>19</v>
      </c>
      <c r="I749" s="1" t="s">
        <v>680</v>
      </c>
    </row>
    <row r="750" spans="1:9">
      <c r="A750" s="16">
        <v>1070056</v>
      </c>
      <c r="B750" s="16" t="s">
        <v>8</v>
      </c>
      <c r="C750" s="16" t="s">
        <v>193</v>
      </c>
      <c r="D750" s="51">
        <v>43924</v>
      </c>
      <c r="E750" s="16" t="s">
        <v>12</v>
      </c>
      <c r="F750" s="16" t="s">
        <v>12</v>
      </c>
      <c r="G750" s="16" t="s">
        <v>19</v>
      </c>
      <c r="H750" s="16" t="s">
        <v>19</v>
      </c>
      <c r="I750" s="1" t="s">
        <v>681</v>
      </c>
    </row>
    <row r="751" spans="1:9">
      <c r="A751" s="16">
        <v>20044858</v>
      </c>
      <c r="B751" s="16" t="s">
        <v>8</v>
      </c>
      <c r="C751" s="16" t="s">
        <v>55</v>
      </c>
      <c r="D751" s="51">
        <v>43924</v>
      </c>
      <c r="E751" s="16" t="s">
        <v>12</v>
      </c>
      <c r="F751" s="16" t="s">
        <v>19</v>
      </c>
      <c r="G751" s="16" t="s">
        <v>19</v>
      </c>
      <c r="H751" s="16" t="s">
        <v>19</v>
      </c>
      <c r="I751" s="1" t="s">
        <v>682</v>
      </c>
    </row>
    <row r="752" spans="1:9">
      <c r="A752" s="16">
        <v>72768368</v>
      </c>
      <c r="B752" s="16" t="s">
        <v>15</v>
      </c>
      <c r="C752" s="16" t="s">
        <v>82</v>
      </c>
      <c r="D752" s="51">
        <v>43924</v>
      </c>
      <c r="E752" s="16" t="s">
        <v>12</v>
      </c>
      <c r="F752" s="16" t="s">
        <v>12</v>
      </c>
      <c r="G752" s="16" t="s">
        <v>19</v>
      </c>
      <c r="H752" s="16" t="s">
        <v>19</v>
      </c>
      <c r="I752" s="1" t="s">
        <v>683</v>
      </c>
    </row>
    <row r="753" spans="1:9">
      <c r="A753" s="16">
        <v>44083897</v>
      </c>
      <c r="B753" s="16" t="s">
        <v>15</v>
      </c>
      <c r="C753" s="16" t="s">
        <v>198</v>
      </c>
      <c r="D753" s="51">
        <v>43924</v>
      </c>
      <c r="F753" s="16" t="s">
        <v>19</v>
      </c>
      <c r="G753" s="16" t="s">
        <v>19</v>
      </c>
      <c r="H753" s="16" t="s">
        <v>19</v>
      </c>
      <c r="I753" s="1" t="s">
        <v>684</v>
      </c>
    </row>
    <row r="754" spans="1:9">
      <c r="A754" s="16">
        <v>42709164</v>
      </c>
      <c r="B754" s="16" t="s">
        <v>15</v>
      </c>
      <c r="C754" s="16" t="s">
        <v>124</v>
      </c>
      <c r="D754" s="51">
        <v>43924</v>
      </c>
      <c r="E754" s="16" t="s">
        <v>12</v>
      </c>
      <c r="F754" s="16" t="s">
        <v>12</v>
      </c>
      <c r="G754" s="16" t="s">
        <v>19</v>
      </c>
      <c r="H754" s="16" t="s">
        <v>19</v>
      </c>
      <c r="I754" s="1" t="s">
        <v>685</v>
      </c>
    </row>
    <row r="755" spans="1:9">
      <c r="A755" s="16">
        <v>40496054</v>
      </c>
      <c r="B755" s="16" t="s">
        <v>15</v>
      </c>
      <c r="C755" s="16" t="s">
        <v>406</v>
      </c>
      <c r="D755" s="51">
        <v>43924</v>
      </c>
      <c r="E755" s="16" t="s">
        <v>12</v>
      </c>
      <c r="F755" s="16" t="s">
        <v>19</v>
      </c>
      <c r="G755" s="16" t="s">
        <v>19</v>
      </c>
      <c r="H755" s="16" t="s">
        <v>19</v>
      </c>
      <c r="I755" s="1" t="s">
        <v>160</v>
      </c>
    </row>
    <row r="756" spans="1:9">
      <c r="A756" s="16">
        <v>22422440</v>
      </c>
      <c r="B756" s="16" t="s">
        <v>15</v>
      </c>
      <c r="C756" s="16" t="s">
        <v>145</v>
      </c>
      <c r="D756" s="51">
        <v>43924</v>
      </c>
      <c r="E756" s="16" t="s">
        <v>19</v>
      </c>
      <c r="F756" s="16" t="s">
        <v>19</v>
      </c>
      <c r="G756" s="16" t="s">
        <v>19</v>
      </c>
      <c r="H756" s="16" t="s">
        <v>19</v>
      </c>
      <c r="I756" s="1" t="s">
        <v>76</v>
      </c>
    </row>
    <row r="757" spans="1:9">
      <c r="A757" s="16">
        <v>44083897</v>
      </c>
      <c r="B757" s="16" t="s">
        <v>15</v>
      </c>
      <c r="C757" s="16" t="s">
        <v>198</v>
      </c>
      <c r="D757" s="51">
        <v>43924</v>
      </c>
      <c r="E757" s="16" t="s">
        <v>12</v>
      </c>
      <c r="F757" s="16" t="s">
        <v>19</v>
      </c>
      <c r="G757" s="16" t="s">
        <v>19</v>
      </c>
      <c r="H757" s="16" t="s">
        <v>19</v>
      </c>
      <c r="I757" s="1" t="s">
        <v>686</v>
      </c>
    </row>
    <row r="758" spans="1:9">
      <c r="A758" s="16">
        <v>22489199</v>
      </c>
      <c r="B758" s="16" t="s">
        <v>30</v>
      </c>
      <c r="C758" s="16" t="s">
        <v>131</v>
      </c>
      <c r="D758" s="51">
        <v>43924</v>
      </c>
      <c r="E758" s="16" t="s">
        <v>12</v>
      </c>
      <c r="F758" s="16" t="s">
        <v>12</v>
      </c>
      <c r="G758" s="16" t="s">
        <v>19</v>
      </c>
      <c r="H758" s="16" t="s">
        <v>19</v>
      </c>
      <c r="I758" s="1" t="s">
        <v>687</v>
      </c>
    </row>
    <row r="759" spans="1:9">
      <c r="A759" s="16">
        <v>47826958</v>
      </c>
      <c r="B759" s="16" t="s">
        <v>8</v>
      </c>
      <c r="C759" s="16" t="s">
        <v>53</v>
      </c>
      <c r="D759" s="51">
        <v>43924</v>
      </c>
      <c r="E759" s="16" t="s">
        <v>12</v>
      </c>
      <c r="F759" s="16" t="s">
        <v>19</v>
      </c>
      <c r="G759" s="16" t="s">
        <v>19</v>
      </c>
      <c r="H759" s="16" t="s">
        <v>19</v>
      </c>
      <c r="I759" s="1" t="s">
        <v>160</v>
      </c>
    </row>
    <row r="760" spans="1:9">
      <c r="A760" s="16">
        <v>44813269</v>
      </c>
      <c r="B760" s="16" t="s">
        <v>8</v>
      </c>
      <c r="C760" s="16" t="s">
        <v>259</v>
      </c>
      <c r="D760" s="51">
        <v>43924</v>
      </c>
      <c r="E760" s="16" t="s">
        <v>12</v>
      </c>
      <c r="F760" s="16" t="s">
        <v>12</v>
      </c>
      <c r="G760" s="16" t="s">
        <v>19</v>
      </c>
      <c r="H760" s="16" t="s">
        <v>19</v>
      </c>
      <c r="I760" s="1" t="s">
        <v>275</v>
      </c>
    </row>
    <row r="761" spans="1:9">
      <c r="A761" s="16">
        <v>41984048</v>
      </c>
      <c r="B761" s="16" t="s">
        <v>8</v>
      </c>
      <c r="C761" s="16" t="s">
        <v>55</v>
      </c>
      <c r="D761" s="51">
        <v>43924</v>
      </c>
      <c r="E761" s="16" t="s">
        <v>12</v>
      </c>
      <c r="F761" s="16" t="s">
        <v>12</v>
      </c>
      <c r="G761" s="16" t="s">
        <v>19</v>
      </c>
      <c r="H761" s="16" t="s">
        <v>19</v>
      </c>
      <c r="I761" s="1" t="s">
        <v>688</v>
      </c>
    </row>
    <row r="762" spans="1:9">
      <c r="A762" s="16">
        <v>43036437</v>
      </c>
      <c r="B762" s="16" t="s">
        <v>8</v>
      </c>
      <c r="C762" s="16" t="s">
        <v>257</v>
      </c>
      <c r="D762" s="51">
        <v>43924</v>
      </c>
      <c r="E762" s="16" t="s">
        <v>380</v>
      </c>
      <c r="F762" s="16" t="s">
        <v>19</v>
      </c>
      <c r="G762" s="16" t="s">
        <v>19</v>
      </c>
      <c r="H762" s="16" t="s">
        <v>19</v>
      </c>
      <c r="I762" s="1" t="s">
        <v>225</v>
      </c>
    </row>
    <row r="763" spans="1:9">
      <c r="A763" s="16">
        <v>4217005</v>
      </c>
      <c r="B763" s="16" t="s">
        <v>24</v>
      </c>
      <c r="C763" s="16" t="s">
        <v>211</v>
      </c>
      <c r="D763" s="51">
        <v>43924</v>
      </c>
      <c r="E763" s="16" t="s">
        <v>12</v>
      </c>
      <c r="F763" s="16" t="s">
        <v>12</v>
      </c>
      <c r="G763" s="16" t="s">
        <v>19</v>
      </c>
      <c r="H763" s="16" t="s">
        <v>19</v>
      </c>
      <c r="I763" s="1" t="s">
        <v>689</v>
      </c>
    </row>
    <row r="764" spans="1:9">
      <c r="A764" s="16">
        <v>46437985</v>
      </c>
      <c r="B764" s="16" t="s">
        <v>24</v>
      </c>
      <c r="C764" s="16" t="s">
        <v>229</v>
      </c>
      <c r="D764" s="51">
        <v>43924</v>
      </c>
      <c r="E764" s="16" t="s">
        <v>12</v>
      </c>
      <c r="F764" s="16" t="s">
        <v>12</v>
      </c>
      <c r="G764" s="16" t="s">
        <v>19</v>
      </c>
      <c r="H764" s="16" t="s">
        <v>19</v>
      </c>
      <c r="I764" s="1" t="s">
        <v>690</v>
      </c>
    </row>
    <row r="765" spans="1:9">
      <c r="A765" s="16">
        <v>33240350</v>
      </c>
      <c r="B765" s="16" t="s">
        <v>26</v>
      </c>
      <c r="C765" s="16" t="s">
        <v>119</v>
      </c>
      <c r="D765" s="51">
        <v>43924</v>
      </c>
      <c r="E765" s="16" t="s">
        <v>12</v>
      </c>
      <c r="F765" s="16" t="s">
        <v>12</v>
      </c>
      <c r="G765" s="16" t="s">
        <v>19</v>
      </c>
      <c r="H765" s="16" t="s">
        <v>19</v>
      </c>
      <c r="I765" s="1" t="s">
        <v>691</v>
      </c>
    </row>
    <row r="766" spans="1:9">
      <c r="A766" s="16">
        <v>20050914</v>
      </c>
      <c r="B766" s="16" t="s">
        <v>28</v>
      </c>
      <c r="C766" s="16" t="s">
        <v>248</v>
      </c>
      <c r="D766" s="51">
        <v>43924</v>
      </c>
      <c r="E766" s="16" t="s">
        <v>19</v>
      </c>
      <c r="F766" s="16" t="s">
        <v>19</v>
      </c>
      <c r="G766" s="16" t="s">
        <v>19</v>
      </c>
      <c r="H766" s="16" t="s">
        <v>19</v>
      </c>
      <c r="I766" s="1" t="s">
        <v>327</v>
      </c>
    </row>
    <row r="767" spans="1:9">
      <c r="A767" s="16">
        <v>44399921</v>
      </c>
      <c r="B767" s="16" t="s">
        <v>28</v>
      </c>
      <c r="C767" s="16" t="s">
        <v>47</v>
      </c>
      <c r="D767" s="51">
        <v>43924</v>
      </c>
      <c r="E767" s="16" t="s">
        <v>19</v>
      </c>
      <c r="F767" s="16" t="s">
        <v>19</v>
      </c>
      <c r="G767" s="16" t="s">
        <v>19</v>
      </c>
      <c r="H767" s="16" t="s">
        <v>19</v>
      </c>
      <c r="I767" s="1" t="s">
        <v>151</v>
      </c>
    </row>
    <row r="768" spans="1:9">
      <c r="A768" s="16">
        <v>41556381</v>
      </c>
      <c r="B768" s="16" t="s">
        <v>32</v>
      </c>
      <c r="C768" s="16" t="s">
        <v>252</v>
      </c>
      <c r="D768" s="51">
        <v>43924</v>
      </c>
      <c r="E768" s="16" t="s">
        <v>19</v>
      </c>
      <c r="F768" s="16" t="s">
        <v>19</v>
      </c>
      <c r="G768" s="16" t="s">
        <v>19</v>
      </c>
      <c r="H768" s="16" t="s">
        <v>19</v>
      </c>
      <c r="I768" s="1" t="s">
        <v>327</v>
      </c>
    </row>
    <row r="769" spans="1:9">
      <c r="A769" s="16">
        <v>47361047</v>
      </c>
      <c r="B769" s="16" t="s">
        <v>30</v>
      </c>
      <c r="C769" s="16" t="s">
        <v>129</v>
      </c>
      <c r="D769" s="51">
        <v>43924</v>
      </c>
      <c r="E769" s="16" t="s">
        <v>12</v>
      </c>
      <c r="F769" s="16" t="s">
        <v>12</v>
      </c>
      <c r="G769" s="16" t="s">
        <v>19</v>
      </c>
      <c r="H769" s="16" t="s">
        <v>19</v>
      </c>
      <c r="I769" s="1" t="s">
        <v>662</v>
      </c>
    </row>
    <row r="770" spans="1:9">
      <c r="A770" s="16">
        <v>72768368</v>
      </c>
      <c r="B770" s="16" t="s">
        <v>15</v>
      </c>
      <c r="C770" s="16" t="s">
        <v>82</v>
      </c>
      <c r="D770" s="51">
        <v>43924</v>
      </c>
      <c r="E770" s="16" t="s">
        <v>12</v>
      </c>
      <c r="F770" s="16" t="s">
        <v>19</v>
      </c>
      <c r="G770" s="16" t="s">
        <v>19</v>
      </c>
      <c r="H770" s="16" t="s">
        <v>19</v>
      </c>
      <c r="I770" s="1" t="s">
        <v>661</v>
      </c>
    </row>
    <row r="771" spans="1:9">
      <c r="A771" s="16">
        <v>44083897</v>
      </c>
      <c r="B771" s="16" t="s">
        <v>15</v>
      </c>
      <c r="C771" s="16" t="s">
        <v>198</v>
      </c>
      <c r="D771" s="51">
        <v>43924</v>
      </c>
      <c r="E771" s="16" t="s">
        <v>12</v>
      </c>
      <c r="F771" s="16" t="s">
        <v>12</v>
      </c>
      <c r="G771" s="16" t="s">
        <v>19</v>
      </c>
      <c r="H771" s="16" t="s">
        <v>19</v>
      </c>
      <c r="I771" s="1" t="s">
        <v>577</v>
      </c>
    </row>
    <row r="772" spans="1:9">
      <c r="A772" s="16">
        <v>42709164</v>
      </c>
      <c r="B772" s="16" t="s">
        <v>15</v>
      </c>
      <c r="C772" s="16" t="s">
        <v>124</v>
      </c>
      <c r="D772" s="51">
        <v>43924</v>
      </c>
      <c r="E772" s="16" t="s">
        <v>12</v>
      </c>
      <c r="F772" s="16" t="s">
        <v>12</v>
      </c>
      <c r="G772" s="16" t="s">
        <v>19</v>
      </c>
      <c r="H772" s="16" t="s">
        <v>19</v>
      </c>
      <c r="I772" s="1" t="s">
        <v>591</v>
      </c>
    </row>
    <row r="773" spans="1:9">
      <c r="A773" s="16">
        <v>44642384</v>
      </c>
      <c r="B773" s="16" t="s">
        <v>8</v>
      </c>
      <c r="C773" s="16" t="s">
        <v>55</v>
      </c>
      <c r="D773" s="51">
        <v>43924</v>
      </c>
      <c r="E773" s="16" t="s">
        <v>12</v>
      </c>
      <c r="F773" s="16" t="s">
        <v>12</v>
      </c>
      <c r="G773" s="16" t="s">
        <v>19</v>
      </c>
      <c r="H773" s="16" t="s">
        <v>19</v>
      </c>
      <c r="I773" s="1" t="s">
        <v>662</v>
      </c>
    </row>
    <row r="774" spans="1:9">
      <c r="A774" s="16">
        <v>45927048</v>
      </c>
      <c r="B774" s="16" t="s">
        <v>8</v>
      </c>
      <c r="C774" s="16" t="s">
        <v>259</v>
      </c>
      <c r="D774" s="51">
        <v>43924</v>
      </c>
      <c r="E774" s="16" t="s">
        <v>12</v>
      </c>
      <c r="F774" s="16" t="s">
        <v>12</v>
      </c>
      <c r="G774" s="16" t="s">
        <v>19</v>
      </c>
      <c r="H774" s="16" t="s">
        <v>19</v>
      </c>
      <c r="I774" s="1" t="s">
        <v>662</v>
      </c>
    </row>
    <row r="775" spans="1:9">
      <c r="A775" s="16">
        <v>41265701</v>
      </c>
      <c r="B775" s="16" t="s">
        <v>8</v>
      </c>
      <c r="C775" s="16" t="s">
        <v>257</v>
      </c>
      <c r="D775" s="51">
        <v>43924</v>
      </c>
      <c r="E775" s="16" t="s">
        <v>12</v>
      </c>
      <c r="F775" s="16" t="s">
        <v>12</v>
      </c>
      <c r="G775" s="16" t="s">
        <v>19</v>
      </c>
      <c r="H775" s="16" t="s">
        <v>19</v>
      </c>
      <c r="I775" s="1" t="s">
        <v>662</v>
      </c>
    </row>
    <row r="776" spans="1:9">
      <c r="A776" s="16">
        <v>10237150</v>
      </c>
      <c r="B776" s="16" t="s">
        <v>8</v>
      </c>
      <c r="C776" s="16" t="s">
        <v>271</v>
      </c>
      <c r="D776" s="51">
        <v>43924</v>
      </c>
      <c r="E776" s="16" t="s">
        <v>12</v>
      </c>
      <c r="F776" s="16" t="s">
        <v>19</v>
      </c>
      <c r="G776" s="16" t="s">
        <v>19</v>
      </c>
      <c r="H776" s="16" t="s">
        <v>19</v>
      </c>
      <c r="I776" s="1" t="s">
        <v>661</v>
      </c>
    </row>
    <row r="777" spans="1:9">
      <c r="A777" s="16">
        <v>45464921</v>
      </c>
      <c r="B777" s="16" t="s">
        <v>24</v>
      </c>
      <c r="C777" s="16" t="s">
        <v>206</v>
      </c>
      <c r="D777" s="51">
        <v>43925</v>
      </c>
      <c r="E777" s="16" t="s">
        <v>12</v>
      </c>
      <c r="F777" s="16" t="s">
        <v>12</v>
      </c>
      <c r="G777" s="16" t="s">
        <v>19</v>
      </c>
      <c r="H777" s="16" t="s">
        <v>19</v>
      </c>
      <c r="I777" s="1" t="s">
        <v>692</v>
      </c>
    </row>
    <row r="778" spans="1:9">
      <c r="A778" s="16">
        <v>21298143</v>
      </c>
      <c r="B778" s="16" t="s">
        <v>26</v>
      </c>
      <c r="C778" s="16" t="s">
        <v>180</v>
      </c>
      <c r="D778" s="51">
        <v>43925</v>
      </c>
      <c r="E778" s="16" t="s">
        <v>12</v>
      </c>
      <c r="F778" s="16" t="s">
        <v>12</v>
      </c>
      <c r="G778" s="16" t="s">
        <v>19</v>
      </c>
      <c r="H778" s="16" t="s">
        <v>19</v>
      </c>
      <c r="I778" s="1" t="s">
        <v>692</v>
      </c>
    </row>
    <row r="779" spans="1:9">
      <c r="A779" s="16">
        <v>70289385</v>
      </c>
      <c r="B779" s="16" t="s">
        <v>26</v>
      </c>
      <c r="C779" s="16" t="s">
        <v>119</v>
      </c>
      <c r="D779" s="51">
        <v>43925</v>
      </c>
      <c r="E779" s="16" t="s">
        <v>12</v>
      </c>
      <c r="F779" s="16" t="s">
        <v>12</v>
      </c>
      <c r="G779" s="16" t="s">
        <v>19</v>
      </c>
      <c r="H779" s="16" t="s">
        <v>19</v>
      </c>
      <c r="I779" s="1" t="s">
        <v>693</v>
      </c>
    </row>
    <row r="780" spans="1:9">
      <c r="A780" s="16">
        <v>46154145</v>
      </c>
      <c r="B780" s="16" t="s">
        <v>28</v>
      </c>
      <c r="C780" s="16" t="s">
        <v>168</v>
      </c>
      <c r="D780" s="51">
        <v>43925</v>
      </c>
      <c r="E780" s="16" t="s">
        <v>12</v>
      </c>
      <c r="F780" s="16" t="s">
        <v>19</v>
      </c>
      <c r="G780" s="16" t="s">
        <v>19</v>
      </c>
      <c r="H780" s="16" t="s">
        <v>19</v>
      </c>
      <c r="I780" s="1" t="s">
        <v>694</v>
      </c>
    </row>
    <row r="781" spans="1:9">
      <c r="A781" s="16">
        <v>74874548</v>
      </c>
      <c r="B781" s="16" t="s">
        <v>28</v>
      </c>
      <c r="C781" s="16" t="s">
        <v>47</v>
      </c>
      <c r="D781" s="51">
        <v>43925</v>
      </c>
      <c r="E781" s="16" t="s">
        <v>380</v>
      </c>
      <c r="F781" s="16" t="s">
        <v>19</v>
      </c>
      <c r="G781" s="16" t="s">
        <v>19</v>
      </c>
      <c r="H781" s="16" t="s">
        <v>19</v>
      </c>
      <c r="I781" s="1" t="s">
        <v>695</v>
      </c>
    </row>
    <row r="782" spans="1:9">
      <c r="A782" s="16">
        <v>73473408</v>
      </c>
      <c r="B782" s="16" t="s">
        <v>28</v>
      </c>
      <c r="C782" s="16" t="s">
        <v>47</v>
      </c>
      <c r="D782" s="51">
        <v>43925</v>
      </c>
      <c r="E782" s="16" t="s">
        <v>12</v>
      </c>
      <c r="F782" s="16" t="s">
        <v>19</v>
      </c>
      <c r="G782" s="16" t="s">
        <v>19</v>
      </c>
      <c r="H782" s="16" t="s">
        <v>19</v>
      </c>
      <c r="I782" s="1" t="s">
        <v>565</v>
      </c>
    </row>
    <row r="783" spans="1:9">
      <c r="A783" s="16">
        <v>76387841</v>
      </c>
      <c r="B783" s="16" t="s">
        <v>28</v>
      </c>
      <c r="C783" s="16" t="s">
        <v>170</v>
      </c>
      <c r="D783" s="51">
        <v>43925</v>
      </c>
      <c r="E783" s="16" t="s">
        <v>19</v>
      </c>
      <c r="F783" s="16" t="s">
        <v>19</v>
      </c>
      <c r="G783" s="16" t="s">
        <v>19</v>
      </c>
      <c r="H783" s="16" t="s">
        <v>19</v>
      </c>
      <c r="I783" s="1" t="s">
        <v>636</v>
      </c>
    </row>
    <row r="784" spans="1:9">
      <c r="A784" s="16">
        <v>4043061</v>
      </c>
      <c r="B784" s="16" t="s">
        <v>28</v>
      </c>
      <c r="C784" s="16" t="s">
        <v>47</v>
      </c>
      <c r="D784" s="51">
        <v>43925</v>
      </c>
      <c r="E784" s="16" t="s">
        <v>12</v>
      </c>
      <c r="F784" s="16" t="s">
        <v>19</v>
      </c>
      <c r="G784" s="16" t="s">
        <v>19</v>
      </c>
      <c r="H784" s="16" t="s">
        <v>19</v>
      </c>
      <c r="I784" s="1" t="s">
        <v>696</v>
      </c>
    </row>
    <row r="785" spans="1:9">
      <c r="A785" s="16">
        <v>20121121</v>
      </c>
      <c r="B785" s="16" t="s">
        <v>26</v>
      </c>
      <c r="C785" s="16" t="s">
        <v>119</v>
      </c>
      <c r="D785" s="51">
        <v>43925</v>
      </c>
      <c r="E785" s="16" t="s">
        <v>12</v>
      </c>
      <c r="F785" s="16" t="s">
        <v>19</v>
      </c>
      <c r="G785" s="16" t="s">
        <v>19</v>
      </c>
      <c r="H785" s="16" t="s">
        <v>19</v>
      </c>
      <c r="I785" s="1" t="s">
        <v>697</v>
      </c>
    </row>
    <row r="786" spans="1:9">
      <c r="A786" s="16">
        <v>43555267</v>
      </c>
      <c r="B786" s="16" t="s">
        <v>32</v>
      </c>
      <c r="C786" s="16" t="s">
        <v>50</v>
      </c>
      <c r="D786" s="51">
        <v>43925</v>
      </c>
      <c r="E786" s="16" t="s">
        <v>12</v>
      </c>
      <c r="F786" s="16" t="s">
        <v>19</v>
      </c>
      <c r="G786" s="16" t="s">
        <v>19</v>
      </c>
      <c r="H786" s="16" t="s">
        <v>19</v>
      </c>
      <c r="I786" s="1" t="s">
        <v>565</v>
      </c>
    </row>
    <row r="787" spans="1:9">
      <c r="A787" s="16">
        <v>41175547</v>
      </c>
      <c r="B787" s="16" t="s">
        <v>28</v>
      </c>
      <c r="C787" s="16" t="s">
        <v>184</v>
      </c>
      <c r="D787" s="51">
        <v>43925</v>
      </c>
      <c r="E787" s="16" t="s">
        <v>19</v>
      </c>
      <c r="F787" s="16" t="s">
        <v>19</v>
      </c>
      <c r="G787" s="16" t="s">
        <v>19</v>
      </c>
      <c r="H787" s="16" t="s">
        <v>19</v>
      </c>
      <c r="I787" s="1" t="s">
        <v>151</v>
      </c>
    </row>
    <row r="788" spans="1:9">
      <c r="A788" s="16">
        <v>46641359</v>
      </c>
      <c r="B788" s="16" t="s">
        <v>28</v>
      </c>
      <c r="C788" s="16" t="s">
        <v>47</v>
      </c>
      <c r="D788" s="51">
        <v>43925</v>
      </c>
      <c r="E788" s="16" t="s">
        <v>19</v>
      </c>
      <c r="F788" s="16" t="s">
        <v>19</v>
      </c>
      <c r="G788" s="16" t="s">
        <v>19</v>
      </c>
      <c r="H788" s="16" t="s">
        <v>19</v>
      </c>
      <c r="I788" s="1" t="s">
        <v>698</v>
      </c>
    </row>
    <row r="789" spans="1:9">
      <c r="A789" s="16">
        <v>40682149</v>
      </c>
      <c r="B789" s="16" t="s">
        <v>26</v>
      </c>
      <c r="C789" s="16" t="s">
        <v>180</v>
      </c>
      <c r="D789" s="51">
        <v>43925</v>
      </c>
      <c r="E789" s="16" t="s">
        <v>12</v>
      </c>
      <c r="F789" s="16" t="s">
        <v>12</v>
      </c>
      <c r="G789" s="16" t="s">
        <v>19</v>
      </c>
      <c r="H789" s="16" t="s">
        <v>19</v>
      </c>
      <c r="I789" s="1" t="s">
        <v>699</v>
      </c>
    </row>
    <row r="790" spans="1:9">
      <c r="A790" s="16">
        <v>46596094</v>
      </c>
      <c r="B790" s="16" t="s">
        <v>24</v>
      </c>
      <c r="C790" s="16" t="s">
        <v>211</v>
      </c>
      <c r="D790" s="51">
        <v>43925</v>
      </c>
      <c r="E790" s="16" t="s">
        <v>12</v>
      </c>
      <c r="F790" s="16" t="s">
        <v>12</v>
      </c>
      <c r="G790" s="16" t="s">
        <v>19</v>
      </c>
      <c r="H790" s="16" t="s">
        <v>19</v>
      </c>
      <c r="I790" s="1" t="s">
        <v>700</v>
      </c>
    </row>
    <row r="791" spans="1:9">
      <c r="A791" s="16">
        <v>20116920</v>
      </c>
      <c r="B791" s="16" t="s">
        <v>24</v>
      </c>
      <c r="C791" s="16" t="s">
        <v>211</v>
      </c>
      <c r="D791" s="51">
        <v>43925</v>
      </c>
      <c r="E791" s="16" t="s">
        <v>12</v>
      </c>
      <c r="F791" s="16" t="s">
        <v>19</v>
      </c>
      <c r="G791" s="16" t="s">
        <v>19</v>
      </c>
      <c r="H791" s="16" t="s">
        <v>19</v>
      </c>
      <c r="I791" s="1" t="s">
        <v>701</v>
      </c>
    </row>
    <row r="792" spans="1:9">
      <c r="A792" s="16">
        <v>72675134</v>
      </c>
      <c r="B792" s="16" t="s">
        <v>32</v>
      </c>
      <c r="C792" s="16" t="s">
        <v>252</v>
      </c>
      <c r="D792" s="51">
        <v>43925</v>
      </c>
      <c r="E792" s="16" t="s">
        <v>12</v>
      </c>
      <c r="F792" s="16" t="s">
        <v>19</v>
      </c>
      <c r="G792" s="16" t="s">
        <v>19</v>
      </c>
      <c r="H792" s="16" t="s">
        <v>19</v>
      </c>
      <c r="I792" s="1" t="s">
        <v>702</v>
      </c>
    </row>
    <row r="793" spans="1:9">
      <c r="A793" s="16">
        <v>19899468</v>
      </c>
      <c r="B793" s="16" t="s">
        <v>32</v>
      </c>
      <c r="C793" s="16" t="s">
        <v>50</v>
      </c>
      <c r="D793" s="51">
        <v>43925</v>
      </c>
      <c r="E793" s="16" t="s">
        <v>12</v>
      </c>
      <c r="F793" s="16" t="s">
        <v>12</v>
      </c>
      <c r="G793" s="16" t="s">
        <v>19</v>
      </c>
      <c r="H793" s="16" t="s">
        <v>19</v>
      </c>
      <c r="I793" s="1" t="s">
        <v>703</v>
      </c>
    </row>
    <row r="794" spans="1:9">
      <c r="A794" s="16">
        <v>21124869</v>
      </c>
      <c r="B794" s="16" t="s">
        <v>24</v>
      </c>
      <c r="C794" s="16" t="s">
        <v>178</v>
      </c>
      <c r="D794" s="51">
        <v>43925</v>
      </c>
      <c r="E794" s="16" t="s">
        <v>12</v>
      </c>
      <c r="F794" s="16" t="s">
        <v>19</v>
      </c>
      <c r="G794" s="16" t="s">
        <v>19</v>
      </c>
      <c r="H794" s="16" t="s">
        <v>19</v>
      </c>
      <c r="I794" s="1" t="s">
        <v>704</v>
      </c>
    </row>
    <row r="795" spans="1:9">
      <c r="A795" s="16">
        <v>41023891</v>
      </c>
      <c r="B795" s="16" t="s">
        <v>24</v>
      </c>
      <c r="C795" s="16" t="s">
        <v>231</v>
      </c>
      <c r="D795" s="51">
        <v>43925</v>
      </c>
      <c r="E795" s="16" t="s">
        <v>19</v>
      </c>
      <c r="F795" s="16" t="s">
        <v>19</v>
      </c>
      <c r="G795" s="16" t="s">
        <v>19</v>
      </c>
      <c r="H795" s="16" t="s">
        <v>19</v>
      </c>
      <c r="I795" s="1" t="s">
        <v>151</v>
      </c>
    </row>
    <row r="796" spans="1:9">
      <c r="A796" s="16">
        <v>40819961</v>
      </c>
      <c r="B796" s="16" t="s">
        <v>26</v>
      </c>
      <c r="C796" s="16" t="s">
        <v>487</v>
      </c>
      <c r="D796" s="51">
        <v>43925</v>
      </c>
      <c r="E796" s="16" t="s">
        <v>19</v>
      </c>
      <c r="F796" s="16" t="s">
        <v>19</v>
      </c>
      <c r="G796" s="16" t="s">
        <v>19</v>
      </c>
      <c r="H796" s="16" t="s">
        <v>19</v>
      </c>
      <c r="I796" s="1" t="s">
        <v>327</v>
      </c>
    </row>
    <row r="797" spans="1:9">
      <c r="A797" s="16">
        <v>20081101</v>
      </c>
      <c r="B797" s="16" t="s">
        <v>28</v>
      </c>
      <c r="C797" s="16" t="s">
        <v>168</v>
      </c>
      <c r="D797" s="51">
        <v>43925</v>
      </c>
      <c r="E797" s="16" t="s">
        <v>19</v>
      </c>
      <c r="F797" s="16" t="s">
        <v>19</v>
      </c>
      <c r="G797" s="16" t="s">
        <v>19</v>
      </c>
      <c r="H797" s="16" t="s">
        <v>19</v>
      </c>
      <c r="I797" s="1" t="s">
        <v>705</v>
      </c>
    </row>
    <row r="798" spans="1:9">
      <c r="A798" s="16">
        <v>47460633</v>
      </c>
      <c r="B798" s="16" t="s">
        <v>15</v>
      </c>
      <c r="C798" s="16" t="s">
        <v>82</v>
      </c>
      <c r="D798" s="51">
        <v>43925</v>
      </c>
      <c r="E798" s="16" t="s">
        <v>12</v>
      </c>
      <c r="F798" s="16" t="s">
        <v>12</v>
      </c>
      <c r="G798" s="16" t="s">
        <v>19</v>
      </c>
      <c r="H798" s="16" t="s">
        <v>19</v>
      </c>
      <c r="I798" s="1" t="s">
        <v>610</v>
      </c>
    </row>
    <row r="799" spans="1:9">
      <c r="A799" s="16">
        <v>4080926</v>
      </c>
      <c r="B799" s="16" t="s">
        <v>8</v>
      </c>
      <c r="C799" s="16" t="s">
        <v>261</v>
      </c>
      <c r="D799" s="51">
        <v>43925</v>
      </c>
      <c r="E799" s="16" t="s">
        <v>12</v>
      </c>
      <c r="F799" s="16" t="s">
        <v>12</v>
      </c>
      <c r="G799" s="16" t="s">
        <v>19</v>
      </c>
      <c r="H799" s="16" t="s">
        <v>19</v>
      </c>
      <c r="I799" s="1" t="s">
        <v>706</v>
      </c>
    </row>
    <row r="800" spans="1:9">
      <c r="A800" s="16">
        <v>46041069</v>
      </c>
      <c r="B800" s="16" t="s">
        <v>8</v>
      </c>
      <c r="C800" s="16" t="s">
        <v>257</v>
      </c>
      <c r="D800" s="51">
        <v>43925</v>
      </c>
      <c r="E800" s="16" t="s">
        <v>12</v>
      </c>
      <c r="F800" s="16" t="s">
        <v>19</v>
      </c>
      <c r="G800" s="16" t="s">
        <v>19</v>
      </c>
      <c r="H800" s="16" t="s">
        <v>19</v>
      </c>
      <c r="I800" s="1" t="s">
        <v>707</v>
      </c>
    </row>
    <row r="801" spans="1:9">
      <c r="A801" s="16">
        <v>21271379</v>
      </c>
      <c r="B801" s="16" t="s">
        <v>21</v>
      </c>
      <c r="C801" s="16" t="s">
        <v>268</v>
      </c>
      <c r="D801" s="51">
        <v>43925</v>
      </c>
      <c r="E801" s="16" t="s">
        <v>12</v>
      </c>
      <c r="F801" s="16" t="s">
        <v>19</v>
      </c>
      <c r="G801" s="16" t="s">
        <v>19</v>
      </c>
      <c r="H801" s="16" t="s">
        <v>19</v>
      </c>
      <c r="I801" s="1" t="s">
        <v>708</v>
      </c>
    </row>
    <row r="802" spans="1:9">
      <c r="A802" s="16">
        <v>42306815</v>
      </c>
      <c r="B802" s="16" t="s">
        <v>21</v>
      </c>
      <c r="C802" s="16" t="s">
        <v>95</v>
      </c>
      <c r="D802" s="51">
        <v>43925</v>
      </c>
      <c r="E802" s="16" t="s">
        <v>19</v>
      </c>
      <c r="F802" s="16" t="s">
        <v>19</v>
      </c>
      <c r="G802" s="16" t="s">
        <v>19</v>
      </c>
      <c r="H802" s="16" t="s">
        <v>19</v>
      </c>
      <c r="I802" s="1" t="s">
        <v>525</v>
      </c>
    </row>
    <row r="803" spans="1:9">
      <c r="A803" s="16">
        <v>78012409</v>
      </c>
      <c r="B803" s="16" t="s">
        <v>21</v>
      </c>
      <c r="C803" s="16" t="s">
        <v>594</v>
      </c>
      <c r="D803" s="51">
        <v>43925</v>
      </c>
      <c r="E803" s="16" t="s">
        <v>12</v>
      </c>
      <c r="F803" s="16" t="s">
        <v>19</v>
      </c>
      <c r="G803" s="16" t="s">
        <v>19</v>
      </c>
      <c r="H803" s="16" t="s">
        <v>19</v>
      </c>
      <c r="I803" s="1" t="s">
        <v>709</v>
      </c>
    </row>
    <row r="804" spans="1:9">
      <c r="A804" s="16">
        <v>72451270</v>
      </c>
      <c r="B804" s="16" t="s">
        <v>30</v>
      </c>
      <c r="C804" s="16" t="s">
        <v>129</v>
      </c>
      <c r="D804" s="51">
        <v>43925</v>
      </c>
      <c r="E804" s="16" t="s">
        <v>19</v>
      </c>
      <c r="F804" s="16" t="s">
        <v>19</v>
      </c>
      <c r="G804" s="16" t="s">
        <v>19</v>
      </c>
      <c r="H804" s="16" t="s">
        <v>19</v>
      </c>
      <c r="I804" s="1" t="s">
        <v>76</v>
      </c>
    </row>
    <row r="805" spans="1:9">
      <c r="A805" s="16">
        <v>41332056</v>
      </c>
      <c r="B805" s="16" t="s">
        <v>15</v>
      </c>
      <c r="C805" s="16" t="s">
        <v>145</v>
      </c>
      <c r="D805" s="51">
        <v>43925</v>
      </c>
      <c r="E805" s="16" t="s">
        <v>12</v>
      </c>
      <c r="F805" s="16" t="s">
        <v>12</v>
      </c>
      <c r="G805" s="16" t="s">
        <v>19</v>
      </c>
      <c r="H805" s="16" t="s">
        <v>19</v>
      </c>
      <c r="I805" s="1" t="s">
        <v>710</v>
      </c>
    </row>
    <row r="806" spans="1:9">
      <c r="A806" s="16">
        <v>10514150</v>
      </c>
      <c r="B806" s="16" t="s">
        <v>15</v>
      </c>
      <c r="C806" s="16" t="s">
        <v>124</v>
      </c>
      <c r="D806" s="51">
        <v>43925</v>
      </c>
      <c r="E806" s="16" t="s">
        <v>19</v>
      </c>
      <c r="F806" s="16" t="s">
        <v>19</v>
      </c>
      <c r="G806" s="16" t="s">
        <v>19</v>
      </c>
      <c r="H806" s="16" t="s">
        <v>19</v>
      </c>
      <c r="I806" s="1" t="s">
        <v>711</v>
      </c>
    </row>
    <row r="807" spans="1:9">
      <c r="A807" s="16">
        <v>43836641</v>
      </c>
      <c r="B807" s="16" t="s">
        <v>8</v>
      </c>
      <c r="C807" s="16" t="s">
        <v>55</v>
      </c>
      <c r="D807" s="51">
        <v>43925</v>
      </c>
      <c r="E807" s="16" t="s">
        <v>19</v>
      </c>
      <c r="F807" s="16" t="s">
        <v>19</v>
      </c>
      <c r="G807" s="16" t="s">
        <v>19</v>
      </c>
      <c r="H807" s="16" t="s">
        <v>19</v>
      </c>
      <c r="I807" s="1" t="s">
        <v>712</v>
      </c>
    </row>
    <row r="808" spans="1:9">
      <c r="A808" s="16">
        <v>80059523</v>
      </c>
      <c r="B808" s="16" t="s">
        <v>8</v>
      </c>
      <c r="C808" s="16" t="s">
        <v>453</v>
      </c>
      <c r="D808" s="51">
        <v>43925</v>
      </c>
      <c r="E808" s="16" t="s">
        <v>12</v>
      </c>
      <c r="F808" s="16" t="s">
        <v>12</v>
      </c>
      <c r="G808" s="16" t="s">
        <v>19</v>
      </c>
      <c r="H808" s="16" t="s">
        <v>19</v>
      </c>
      <c r="I808" s="1" t="s">
        <v>713</v>
      </c>
    </row>
    <row r="809" spans="1:9">
      <c r="A809" s="16">
        <v>73066448</v>
      </c>
      <c r="B809" s="16" t="s">
        <v>8</v>
      </c>
      <c r="C809" s="16" t="s">
        <v>259</v>
      </c>
      <c r="D809" s="51">
        <v>43925</v>
      </c>
      <c r="E809" s="16" t="s">
        <v>12</v>
      </c>
      <c r="F809" s="16" t="s">
        <v>12</v>
      </c>
      <c r="G809" s="16" t="s">
        <v>19</v>
      </c>
      <c r="H809" s="16" t="s">
        <v>19</v>
      </c>
      <c r="I809" s="1" t="s">
        <v>714</v>
      </c>
    </row>
    <row r="810" spans="1:9">
      <c r="A810" s="16">
        <v>76090013</v>
      </c>
      <c r="B810" s="16" t="s">
        <v>21</v>
      </c>
      <c r="C810" s="16" t="s">
        <v>62</v>
      </c>
      <c r="D810" s="51">
        <v>43925</v>
      </c>
      <c r="E810" s="16" t="s">
        <v>12</v>
      </c>
      <c r="F810" s="16" t="s">
        <v>12</v>
      </c>
      <c r="G810" s="16" t="s">
        <v>19</v>
      </c>
      <c r="H810" s="16" t="s">
        <v>19</v>
      </c>
      <c r="I810" s="1" t="s">
        <v>715</v>
      </c>
    </row>
    <row r="811" spans="1:9">
      <c r="A811" s="16">
        <v>72794022</v>
      </c>
      <c r="B811" s="16" t="s">
        <v>21</v>
      </c>
      <c r="C811" s="16" t="s">
        <v>62</v>
      </c>
      <c r="D811" s="51">
        <v>43925</v>
      </c>
      <c r="E811" s="16" t="s">
        <v>12</v>
      </c>
      <c r="F811" s="16" t="s">
        <v>12</v>
      </c>
      <c r="G811" s="16" t="s">
        <v>19</v>
      </c>
      <c r="H811" s="16" t="s">
        <v>19</v>
      </c>
      <c r="I811" s="1" t="s">
        <v>716</v>
      </c>
    </row>
    <row r="812" spans="1:9">
      <c r="A812" s="16">
        <v>21523586</v>
      </c>
      <c r="B812" s="16" t="s">
        <v>21</v>
      </c>
      <c r="C812" s="16" t="s">
        <v>62</v>
      </c>
      <c r="D812" s="51">
        <v>43925</v>
      </c>
      <c r="E812" s="16" t="s">
        <v>12</v>
      </c>
      <c r="F812" s="16" t="s">
        <v>12</v>
      </c>
      <c r="G812" s="16" t="s">
        <v>19</v>
      </c>
      <c r="H812" s="16" t="s">
        <v>19</v>
      </c>
      <c r="I812" s="1" t="s">
        <v>717</v>
      </c>
    </row>
    <row r="813" spans="1:9">
      <c r="A813" s="16">
        <v>20067194</v>
      </c>
      <c r="B813" s="16" t="s">
        <v>21</v>
      </c>
      <c r="C813" s="16" t="s">
        <v>594</v>
      </c>
      <c r="D813" s="51">
        <v>43925</v>
      </c>
      <c r="E813" s="16" t="s">
        <v>12</v>
      </c>
      <c r="F813" s="16" t="s">
        <v>12</v>
      </c>
      <c r="G813" s="16" t="s">
        <v>19</v>
      </c>
      <c r="H813" s="16" t="s">
        <v>19</v>
      </c>
      <c r="I813" s="1" t="s">
        <v>718</v>
      </c>
    </row>
    <row r="814" spans="1:9">
      <c r="A814" s="16">
        <v>80217009</v>
      </c>
      <c r="B814" s="16" t="s">
        <v>8</v>
      </c>
      <c r="C814" s="16" t="s">
        <v>257</v>
      </c>
      <c r="D814" s="51">
        <v>43925</v>
      </c>
      <c r="E814" s="16" t="s">
        <v>12</v>
      </c>
      <c r="F814" s="16" t="s">
        <v>12</v>
      </c>
      <c r="G814" s="16" t="s">
        <v>19</v>
      </c>
      <c r="H814" s="16" t="s">
        <v>19</v>
      </c>
      <c r="I814" s="1" t="s">
        <v>719</v>
      </c>
    </row>
    <row r="815" spans="1:9">
      <c r="A815" s="16">
        <v>20437245</v>
      </c>
      <c r="B815" s="16" t="s">
        <v>8</v>
      </c>
      <c r="C815" s="16" t="s">
        <v>257</v>
      </c>
      <c r="D815" s="51">
        <v>43925</v>
      </c>
      <c r="E815" s="16" t="s">
        <v>12</v>
      </c>
      <c r="F815" s="16" t="s">
        <v>12</v>
      </c>
      <c r="G815" s="16" t="s">
        <v>19</v>
      </c>
      <c r="H815" s="16" t="s">
        <v>19</v>
      </c>
      <c r="I815" s="1" t="s">
        <v>720</v>
      </c>
    </row>
    <row r="816" spans="1:9">
      <c r="A816" s="16">
        <v>44584273</v>
      </c>
      <c r="B816" s="16" t="s">
        <v>8</v>
      </c>
      <c r="C816" s="16" t="s">
        <v>55</v>
      </c>
      <c r="D816" s="51">
        <v>43925</v>
      </c>
      <c r="E816" s="16" t="s">
        <v>12</v>
      </c>
      <c r="F816" s="16" t="s">
        <v>12</v>
      </c>
      <c r="G816" s="16" t="s">
        <v>19</v>
      </c>
      <c r="H816" s="16" t="s">
        <v>19</v>
      </c>
      <c r="I816" s="1" t="s">
        <v>575</v>
      </c>
    </row>
    <row r="817" spans="1:9">
      <c r="A817" s="16">
        <v>41355642</v>
      </c>
      <c r="B817" s="16" t="s">
        <v>8</v>
      </c>
      <c r="C817" s="16" t="s">
        <v>257</v>
      </c>
      <c r="D817" s="51">
        <v>43925</v>
      </c>
      <c r="E817" s="16" t="s">
        <v>12</v>
      </c>
      <c r="F817" s="16" t="s">
        <v>12</v>
      </c>
      <c r="G817" s="16" t="s">
        <v>19</v>
      </c>
      <c r="H817" s="16" t="s">
        <v>19</v>
      </c>
      <c r="I817" s="1" t="s">
        <v>662</v>
      </c>
    </row>
    <row r="818" spans="1:9">
      <c r="A818" s="16">
        <v>43559636</v>
      </c>
      <c r="B818" s="16" t="s">
        <v>8</v>
      </c>
      <c r="C818" s="16" t="s">
        <v>261</v>
      </c>
      <c r="D818" s="51">
        <v>43925</v>
      </c>
      <c r="E818" s="16" t="s">
        <v>12</v>
      </c>
      <c r="F818" s="16" t="s">
        <v>12</v>
      </c>
      <c r="G818" s="16" t="s">
        <v>19</v>
      </c>
      <c r="H818" s="16" t="s">
        <v>19</v>
      </c>
      <c r="I818" s="1" t="s">
        <v>575</v>
      </c>
    </row>
    <row r="819" spans="1:9">
      <c r="A819" s="16">
        <v>45153867</v>
      </c>
      <c r="B819" s="16" t="s">
        <v>8</v>
      </c>
      <c r="C819" s="16" t="s">
        <v>271</v>
      </c>
      <c r="D819" s="51">
        <v>43925</v>
      </c>
      <c r="E819" s="16" t="s">
        <v>12</v>
      </c>
      <c r="F819" s="16" t="s">
        <v>12</v>
      </c>
      <c r="G819" s="16" t="s">
        <v>19</v>
      </c>
      <c r="H819" s="16" t="s">
        <v>19</v>
      </c>
      <c r="I819" s="1" t="s">
        <v>662</v>
      </c>
    </row>
    <row r="820" spans="1:9">
      <c r="A820" s="16">
        <v>20486678217</v>
      </c>
      <c r="B820" s="16" t="s">
        <v>15</v>
      </c>
      <c r="C820" s="16" t="s">
        <v>124</v>
      </c>
      <c r="D820" s="51">
        <v>43925</v>
      </c>
      <c r="E820" s="16" t="s">
        <v>12</v>
      </c>
      <c r="F820" s="16" t="s">
        <v>12</v>
      </c>
      <c r="G820" s="16" t="s">
        <v>19</v>
      </c>
      <c r="H820" s="16" t="s">
        <v>19</v>
      </c>
      <c r="I820" s="1" t="s">
        <v>591</v>
      </c>
    </row>
    <row r="821" spans="1:9">
      <c r="A821" s="16">
        <v>72675134</v>
      </c>
      <c r="B821" s="16" t="s">
        <v>32</v>
      </c>
      <c r="C821" s="16" t="s">
        <v>252</v>
      </c>
      <c r="D821" s="51">
        <v>43927</v>
      </c>
      <c r="E821" s="16" t="s">
        <v>12</v>
      </c>
      <c r="F821" s="16" t="s">
        <v>12</v>
      </c>
      <c r="G821" s="16" t="s">
        <v>19</v>
      </c>
      <c r="H821" s="16" t="s">
        <v>19</v>
      </c>
      <c r="I821" s="1" t="s">
        <v>721</v>
      </c>
    </row>
    <row r="822" spans="1:9">
      <c r="A822" s="16">
        <v>19899468</v>
      </c>
      <c r="B822" s="16" t="s">
        <v>32</v>
      </c>
      <c r="C822" s="16" t="s">
        <v>50</v>
      </c>
      <c r="D822" s="51">
        <v>43927</v>
      </c>
      <c r="E822" s="16" t="s">
        <v>12</v>
      </c>
      <c r="F822" s="16" t="s">
        <v>12</v>
      </c>
      <c r="G822" s="16" t="s">
        <v>19</v>
      </c>
      <c r="H822" s="16" t="s">
        <v>19</v>
      </c>
      <c r="I822" s="1" t="s">
        <v>722</v>
      </c>
    </row>
    <row r="823" spans="1:9">
      <c r="A823" s="16">
        <v>43555267</v>
      </c>
      <c r="B823" s="16" t="s">
        <v>32</v>
      </c>
      <c r="C823" s="16" t="s">
        <v>50</v>
      </c>
      <c r="D823" s="51">
        <v>43927</v>
      </c>
      <c r="E823" s="16" t="s">
        <v>12</v>
      </c>
      <c r="F823" s="16" t="s">
        <v>12</v>
      </c>
      <c r="G823" s="16" t="s">
        <v>19</v>
      </c>
      <c r="H823" s="16" t="s">
        <v>19</v>
      </c>
      <c r="I823" s="1" t="s">
        <v>723</v>
      </c>
    </row>
    <row r="824" spans="1:9">
      <c r="A824" s="16">
        <v>47296116</v>
      </c>
      <c r="B824" s="16" t="s">
        <v>32</v>
      </c>
      <c r="C824" s="16" t="s">
        <v>50</v>
      </c>
      <c r="D824" s="51">
        <v>43927</v>
      </c>
      <c r="E824" s="16" t="s">
        <v>12</v>
      </c>
      <c r="F824" s="16" t="s">
        <v>19</v>
      </c>
      <c r="G824" s="16" t="s">
        <v>19</v>
      </c>
      <c r="H824" s="16" t="s">
        <v>19</v>
      </c>
      <c r="I824" s="1" t="s">
        <v>724</v>
      </c>
    </row>
    <row r="825" spans="1:9">
      <c r="A825" s="16">
        <v>41926305</v>
      </c>
      <c r="B825" s="16" t="s">
        <v>32</v>
      </c>
      <c r="C825" s="16" t="s">
        <v>50</v>
      </c>
      <c r="D825" s="51">
        <v>43927</v>
      </c>
      <c r="E825" s="16" t="s">
        <v>12</v>
      </c>
      <c r="F825" s="16" t="s">
        <v>12</v>
      </c>
      <c r="G825" s="16" t="s">
        <v>19</v>
      </c>
      <c r="H825" s="16" t="s">
        <v>19</v>
      </c>
      <c r="I825" s="1" t="s">
        <v>725</v>
      </c>
    </row>
    <row r="826" spans="1:9">
      <c r="A826" s="16">
        <v>40597891</v>
      </c>
      <c r="B826" s="16" t="s">
        <v>32</v>
      </c>
      <c r="C826" s="16" t="s">
        <v>456</v>
      </c>
      <c r="D826" s="51">
        <v>43927</v>
      </c>
      <c r="E826" s="16" t="s">
        <v>12</v>
      </c>
      <c r="F826" s="16" t="s">
        <v>12</v>
      </c>
      <c r="G826" s="16" t="s">
        <v>19</v>
      </c>
      <c r="H826" s="16" t="s">
        <v>19</v>
      </c>
      <c r="I826" s="1" t="s">
        <v>726</v>
      </c>
    </row>
    <row r="827" spans="1:9">
      <c r="A827" s="16">
        <v>70674269</v>
      </c>
      <c r="B827" s="16" t="s">
        <v>32</v>
      </c>
      <c r="C827" s="16" t="s">
        <v>252</v>
      </c>
      <c r="D827" s="51">
        <v>43927</v>
      </c>
      <c r="E827" s="16" t="s">
        <v>12</v>
      </c>
      <c r="F827" s="16" t="s">
        <v>19</v>
      </c>
      <c r="G827" s="16" t="s">
        <v>19</v>
      </c>
      <c r="H827" s="16" t="s">
        <v>19</v>
      </c>
      <c r="I827" s="1" t="s">
        <v>727</v>
      </c>
    </row>
    <row r="828" spans="1:9">
      <c r="A828" s="16">
        <v>41560379</v>
      </c>
      <c r="B828" s="16" t="s">
        <v>24</v>
      </c>
      <c r="C828" s="16" t="s">
        <v>211</v>
      </c>
      <c r="D828" s="51">
        <v>43927</v>
      </c>
      <c r="E828" s="16" t="s">
        <v>12</v>
      </c>
      <c r="F828" s="16" t="s">
        <v>19</v>
      </c>
      <c r="G828" s="16" t="s">
        <v>19</v>
      </c>
      <c r="H828" s="16" t="s">
        <v>19</v>
      </c>
      <c r="I828" s="1" t="s">
        <v>728</v>
      </c>
    </row>
    <row r="829" spans="1:9">
      <c r="A829" s="16">
        <v>20076539</v>
      </c>
      <c r="B829" s="16" t="s">
        <v>24</v>
      </c>
      <c r="C829" s="16" t="s">
        <v>211</v>
      </c>
      <c r="D829" s="51">
        <v>43927</v>
      </c>
      <c r="E829" s="16" t="s">
        <v>12</v>
      </c>
      <c r="F829" s="16" t="s">
        <v>12</v>
      </c>
      <c r="G829" s="16" t="s">
        <v>19</v>
      </c>
      <c r="H829" s="16" t="s">
        <v>19</v>
      </c>
      <c r="I829" s="1" t="s">
        <v>729</v>
      </c>
    </row>
    <row r="830" spans="1:9">
      <c r="A830" s="16">
        <v>23255901</v>
      </c>
      <c r="B830" s="16" t="s">
        <v>24</v>
      </c>
      <c r="C830" s="16" t="s">
        <v>182</v>
      </c>
      <c r="D830" s="51">
        <v>43927</v>
      </c>
      <c r="E830" s="16" t="s">
        <v>12</v>
      </c>
      <c r="F830" s="16" t="s">
        <v>19</v>
      </c>
      <c r="G830" s="16" t="s">
        <v>19</v>
      </c>
      <c r="H830" s="16" t="s">
        <v>19</v>
      </c>
      <c r="I830" s="1" t="s">
        <v>730</v>
      </c>
    </row>
    <row r="831" spans="1:9">
      <c r="A831" s="16">
        <v>47744702</v>
      </c>
      <c r="B831" s="16" t="s">
        <v>24</v>
      </c>
      <c r="C831" s="16" t="s">
        <v>501</v>
      </c>
      <c r="D831" s="51">
        <v>43927</v>
      </c>
      <c r="E831" s="16" t="s">
        <v>12</v>
      </c>
      <c r="F831" s="16" t="s">
        <v>19</v>
      </c>
      <c r="G831" s="16" t="s">
        <v>19</v>
      </c>
      <c r="H831" s="16" t="s">
        <v>19</v>
      </c>
      <c r="I831" s="1" t="s">
        <v>731</v>
      </c>
    </row>
    <row r="832" spans="1:9">
      <c r="A832" s="16">
        <v>70416762</v>
      </c>
      <c r="B832" s="16" t="s">
        <v>26</v>
      </c>
      <c r="C832" s="16" t="s">
        <v>310</v>
      </c>
      <c r="D832" s="51">
        <v>43927</v>
      </c>
      <c r="E832" s="16" t="s">
        <v>12</v>
      </c>
      <c r="F832" s="16" t="s">
        <v>19</v>
      </c>
      <c r="G832" s="16" t="s">
        <v>19</v>
      </c>
      <c r="H832" s="16" t="s">
        <v>19</v>
      </c>
      <c r="I832" s="1" t="s">
        <v>732</v>
      </c>
    </row>
    <row r="833" spans="1:9">
      <c r="A833" s="16">
        <v>45255147</v>
      </c>
      <c r="B833" s="16" t="s">
        <v>26</v>
      </c>
      <c r="C833" s="16" t="s">
        <v>358</v>
      </c>
      <c r="D833" s="51">
        <v>43927</v>
      </c>
      <c r="E833" s="16" t="s">
        <v>12</v>
      </c>
      <c r="F833" s="16" t="s">
        <v>12</v>
      </c>
      <c r="G833" s="16" t="s">
        <v>19</v>
      </c>
      <c r="H833" s="16" t="s">
        <v>19</v>
      </c>
      <c r="I833" s="1" t="s">
        <v>733</v>
      </c>
    </row>
    <row r="834" spans="1:9">
      <c r="A834" s="16">
        <v>41823602</v>
      </c>
      <c r="B834" s="16" t="s">
        <v>26</v>
      </c>
      <c r="C834" s="16" t="s">
        <v>119</v>
      </c>
      <c r="D834" s="51">
        <v>43927</v>
      </c>
      <c r="E834" s="16" t="s">
        <v>12</v>
      </c>
      <c r="F834" s="16" t="s">
        <v>12</v>
      </c>
      <c r="G834" s="16" t="s">
        <v>19</v>
      </c>
      <c r="H834" s="16" t="s">
        <v>19</v>
      </c>
      <c r="I834" s="1" t="s">
        <v>734</v>
      </c>
    </row>
    <row r="835" spans="1:9">
      <c r="A835" s="16">
        <v>73472614</v>
      </c>
      <c r="B835" s="16" t="s">
        <v>28</v>
      </c>
      <c r="C835" s="16" t="s">
        <v>184</v>
      </c>
      <c r="D835" s="51">
        <v>43927</v>
      </c>
      <c r="E835" s="16" t="s">
        <v>12</v>
      </c>
      <c r="F835" s="16" t="s">
        <v>19</v>
      </c>
      <c r="G835" s="16" t="s">
        <v>19</v>
      </c>
      <c r="H835" s="16" t="s">
        <v>19</v>
      </c>
      <c r="I835" s="1" t="s">
        <v>731</v>
      </c>
    </row>
    <row r="836" spans="1:9">
      <c r="A836" s="16">
        <v>46507402</v>
      </c>
      <c r="B836" s="16" t="s">
        <v>28</v>
      </c>
      <c r="C836" s="16" t="s">
        <v>170</v>
      </c>
      <c r="D836" s="51">
        <v>43927</v>
      </c>
      <c r="E836" s="16" t="s">
        <v>12</v>
      </c>
      <c r="F836" s="16" t="s">
        <v>12</v>
      </c>
      <c r="G836" s="16" t="s">
        <v>19</v>
      </c>
      <c r="H836" s="16" t="s">
        <v>19</v>
      </c>
      <c r="I836" s="1" t="s">
        <v>735</v>
      </c>
    </row>
    <row r="837" spans="1:9">
      <c r="A837" s="16">
        <v>73908688</v>
      </c>
      <c r="B837" s="16" t="s">
        <v>21</v>
      </c>
      <c r="C837" s="16" t="s">
        <v>103</v>
      </c>
      <c r="D837" s="51">
        <v>43927</v>
      </c>
      <c r="E837" s="16" t="s">
        <v>12</v>
      </c>
      <c r="F837" s="16" t="s">
        <v>19</v>
      </c>
      <c r="G837" s="16" t="s">
        <v>19</v>
      </c>
      <c r="H837" s="16" t="s">
        <v>19</v>
      </c>
      <c r="I837" s="1" t="s">
        <v>736</v>
      </c>
    </row>
    <row r="838" spans="1:9">
      <c r="A838" s="16">
        <v>47466632</v>
      </c>
      <c r="B838" s="16" t="s">
        <v>21</v>
      </c>
      <c r="C838" s="16" t="s">
        <v>95</v>
      </c>
      <c r="D838" s="51">
        <v>43927</v>
      </c>
      <c r="E838" s="16" t="s">
        <v>12</v>
      </c>
      <c r="F838" s="16" t="s">
        <v>19</v>
      </c>
      <c r="G838" s="16" t="s">
        <v>19</v>
      </c>
      <c r="H838" s="16" t="s">
        <v>19</v>
      </c>
      <c r="I838" s="1" t="s">
        <v>737</v>
      </c>
    </row>
    <row r="839" spans="1:9">
      <c r="A839" s="16">
        <v>71823907</v>
      </c>
      <c r="B839" s="16" t="s">
        <v>21</v>
      </c>
      <c r="C839" s="16" t="s">
        <v>95</v>
      </c>
      <c r="D839" s="51">
        <v>43927</v>
      </c>
      <c r="E839" s="16" t="s">
        <v>12</v>
      </c>
      <c r="F839" s="16" t="s">
        <v>19</v>
      </c>
      <c r="G839" s="16" t="s">
        <v>19</v>
      </c>
      <c r="H839" s="16" t="s">
        <v>19</v>
      </c>
      <c r="I839" s="1" t="s">
        <v>738</v>
      </c>
    </row>
    <row r="840" spans="1:9">
      <c r="A840" s="16">
        <v>21286832</v>
      </c>
      <c r="B840" s="16" t="s">
        <v>21</v>
      </c>
      <c r="C840" s="16" t="s">
        <v>68</v>
      </c>
      <c r="D840" s="51">
        <v>43927</v>
      </c>
      <c r="E840" s="16" t="s">
        <v>12</v>
      </c>
      <c r="F840" s="16" t="s">
        <v>12</v>
      </c>
      <c r="G840" s="16" t="s">
        <v>19</v>
      </c>
      <c r="H840" s="16" t="s">
        <v>19</v>
      </c>
      <c r="I840" s="1" t="s">
        <v>739</v>
      </c>
    </row>
    <row r="841" spans="1:9">
      <c r="A841" s="16">
        <v>40739483</v>
      </c>
      <c r="B841" s="16" t="s">
        <v>21</v>
      </c>
      <c r="C841" s="16" t="s">
        <v>62</v>
      </c>
      <c r="D841" s="51">
        <v>43927</v>
      </c>
      <c r="E841" s="16" t="s">
        <v>12</v>
      </c>
      <c r="F841" s="16" t="s">
        <v>12</v>
      </c>
      <c r="G841" s="16" t="s">
        <v>19</v>
      </c>
      <c r="H841" s="16" t="s">
        <v>19</v>
      </c>
      <c r="I841" s="1" t="s">
        <v>740</v>
      </c>
    </row>
    <row r="842" spans="1:9">
      <c r="A842" s="16">
        <v>42218545</v>
      </c>
      <c r="B842" s="16" t="s">
        <v>21</v>
      </c>
      <c r="C842" s="16" t="s">
        <v>268</v>
      </c>
      <c r="D842" s="51">
        <v>43927</v>
      </c>
      <c r="E842" s="16" t="s">
        <v>12</v>
      </c>
      <c r="F842" s="16" t="s">
        <v>12</v>
      </c>
      <c r="G842" s="16" t="s">
        <v>19</v>
      </c>
      <c r="H842" s="16" t="s">
        <v>19</v>
      </c>
      <c r="I842" s="1" t="s">
        <v>741</v>
      </c>
    </row>
    <row r="843" spans="1:9">
      <c r="A843" s="16">
        <v>42491411</v>
      </c>
      <c r="B843" s="16" t="s">
        <v>24</v>
      </c>
      <c r="C843" s="16" t="s">
        <v>211</v>
      </c>
      <c r="D843" s="51">
        <v>43927</v>
      </c>
      <c r="E843" s="16" t="s">
        <v>12</v>
      </c>
      <c r="F843" s="16" t="s">
        <v>19</v>
      </c>
      <c r="G843" s="16" t="s">
        <v>19</v>
      </c>
      <c r="H843" s="16" t="s">
        <v>19</v>
      </c>
      <c r="I843" s="1" t="s">
        <v>742</v>
      </c>
    </row>
    <row r="844" spans="1:9">
      <c r="A844" s="16">
        <v>80296404</v>
      </c>
      <c r="B844" s="16" t="s">
        <v>24</v>
      </c>
      <c r="C844" s="16" t="s">
        <v>211</v>
      </c>
      <c r="D844" s="51">
        <v>43927</v>
      </c>
      <c r="E844" s="16" t="s">
        <v>12</v>
      </c>
      <c r="F844" s="16" t="s">
        <v>19</v>
      </c>
      <c r="G844" s="16" t="s">
        <v>19</v>
      </c>
      <c r="H844" s="16" t="s">
        <v>19</v>
      </c>
      <c r="I844" s="1" t="s">
        <v>743</v>
      </c>
    </row>
    <row r="845" spans="1:9">
      <c r="B845" s="16" t="s">
        <v>24</v>
      </c>
      <c r="C845" s="16" t="s">
        <v>206</v>
      </c>
      <c r="D845" s="51">
        <v>43927</v>
      </c>
      <c r="E845" s="16" t="s">
        <v>12</v>
      </c>
      <c r="F845" s="16" t="s">
        <v>12</v>
      </c>
      <c r="G845" s="16" t="s">
        <v>19</v>
      </c>
      <c r="H845" s="16" t="s">
        <v>19</v>
      </c>
      <c r="I845" s="1" t="s">
        <v>744</v>
      </c>
    </row>
    <row r="846" spans="1:9">
      <c r="A846" s="16">
        <v>45913770</v>
      </c>
      <c r="B846" s="16" t="s">
        <v>24</v>
      </c>
      <c r="C846" s="16" t="s">
        <v>206</v>
      </c>
      <c r="D846" s="51">
        <v>43927</v>
      </c>
      <c r="E846" s="16" t="s">
        <v>12</v>
      </c>
      <c r="F846" s="16" t="s">
        <v>12</v>
      </c>
      <c r="G846" s="16" t="s">
        <v>19</v>
      </c>
      <c r="H846" s="16" t="s">
        <v>19</v>
      </c>
      <c r="I846" s="1" t="s">
        <v>745</v>
      </c>
    </row>
    <row r="847" spans="1:9">
      <c r="A847" s="16">
        <v>42759763</v>
      </c>
      <c r="B847" s="16" t="s">
        <v>24</v>
      </c>
      <c r="C847" s="16" t="s">
        <v>182</v>
      </c>
      <c r="D847" s="51">
        <v>43927</v>
      </c>
      <c r="E847" s="16" t="s">
        <v>12</v>
      </c>
      <c r="F847" s="16" t="s">
        <v>12</v>
      </c>
      <c r="G847" s="16" t="s">
        <v>19</v>
      </c>
      <c r="H847" s="16" t="s">
        <v>19</v>
      </c>
      <c r="I847" s="1" t="s">
        <v>746</v>
      </c>
    </row>
    <row r="848" spans="1:9">
      <c r="A848" s="16">
        <v>20044858</v>
      </c>
      <c r="B848" s="16" t="s">
        <v>24</v>
      </c>
      <c r="C848" s="16" t="s">
        <v>231</v>
      </c>
      <c r="D848" s="51">
        <v>43927</v>
      </c>
      <c r="E848" s="16" t="s">
        <v>12</v>
      </c>
      <c r="F848" s="16" t="s">
        <v>12</v>
      </c>
      <c r="G848" s="16" t="s">
        <v>19</v>
      </c>
      <c r="H848" s="16" t="s">
        <v>19</v>
      </c>
      <c r="I848" s="1" t="s">
        <v>745</v>
      </c>
    </row>
    <row r="849" spans="1:9">
      <c r="A849" s="16">
        <v>42474042</v>
      </c>
      <c r="B849" s="16" t="s">
        <v>26</v>
      </c>
      <c r="C849" s="16" t="s">
        <v>119</v>
      </c>
      <c r="D849" s="51">
        <v>43927</v>
      </c>
      <c r="E849" s="16" t="s">
        <v>19</v>
      </c>
      <c r="F849" s="16" t="s">
        <v>19</v>
      </c>
      <c r="G849" s="16" t="s">
        <v>19</v>
      </c>
      <c r="H849" s="16" t="s">
        <v>19</v>
      </c>
      <c r="I849" s="1" t="s">
        <v>327</v>
      </c>
    </row>
    <row r="850" spans="1:9">
      <c r="A850" s="16">
        <v>77671674</v>
      </c>
      <c r="B850" s="16" t="s">
        <v>28</v>
      </c>
      <c r="C850" s="16" t="s">
        <v>184</v>
      </c>
      <c r="D850" s="51">
        <v>43927</v>
      </c>
      <c r="E850" s="16" t="s">
        <v>12</v>
      </c>
      <c r="F850" s="16" t="s">
        <v>19</v>
      </c>
      <c r="G850" s="16" t="s">
        <v>19</v>
      </c>
      <c r="H850" s="16" t="s">
        <v>19</v>
      </c>
      <c r="I850" s="1" t="s">
        <v>747</v>
      </c>
    </row>
    <row r="851" spans="1:9">
      <c r="A851" s="16">
        <v>76837440</v>
      </c>
      <c r="B851" s="16" t="s">
        <v>28</v>
      </c>
      <c r="C851" s="16" t="s">
        <v>47</v>
      </c>
      <c r="D851" s="51">
        <v>43927</v>
      </c>
      <c r="E851" s="16" t="s">
        <v>12</v>
      </c>
      <c r="F851" s="16" t="s">
        <v>12</v>
      </c>
      <c r="G851" s="16" t="s">
        <v>19</v>
      </c>
      <c r="H851" s="16" t="s">
        <v>19</v>
      </c>
      <c r="I851" s="1" t="s">
        <v>748</v>
      </c>
    </row>
    <row r="852" spans="1:9">
      <c r="A852" s="16">
        <v>41932711</v>
      </c>
      <c r="B852" s="16" t="s">
        <v>32</v>
      </c>
      <c r="C852" s="16" t="s">
        <v>456</v>
      </c>
      <c r="D852" s="51">
        <v>43927</v>
      </c>
      <c r="E852" s="16" t="s">
        <v>12</v>
      </c>
      <c r="F852" s="16" t="s">
        <v>12</v>
      </c>
      <c r="G852" s="16" t="s">
        <v>19</v>
      </c>
      <c r="H852" s="16" t="s">
        <v>19</v>
      </c>
      <c r="I852" s="1" t="s">
        <v>749</v>
      </c>
    </row>
    <row r="853" spans="1:9">
      <c r="A853" s="16">
        <v>43661772</v>
      </c>
      <c r="B853" s="16" t="s">
        <v>32</v>
      </c>
      <c r="C853" s="16" t="s">
        <v>456</v>
      </c>
      <c r="D853" s="51">
        <v>43927</v>
      </c>
      <c r="E853" s="16" t="s">
        <v>12</v>
      </c>
      <c r="F853" s="16" t="s">
        <v>19</v>
      </c>
      <c r="G853" s="16" t="s">
        <v>19</v>
      </c>
      <c r="H853" s="16" t="s">
        <v>19</v>
      </c>
      <c r="I853" s="1" t="s">
        <v>750</v>
      </c>
    </row>
    <row r="854" spans="1:9">
      <c r="A854" s="16">
        <v>42925809</v>
      </c>
      <c r="B854" s="16" t="s">
        <v>32</v>
      </c>
      <c r="C854" s="16" t="s">
        <v>50</v>
      </c>
      <c r="D854" s="51">
        <v>43927</v>
      </c>
      <c r="E854" s="16" t="s">
        <v>19</v>
      </c>
      <c r="F854" s="16" t="s">
        <v>19</v>
      </c>
      <c r="G854" s="16" t="s">
        <v>19</v>
      </c>
      <c r="H854" s="16" t="s">
        <v>19</v>
      </c>
      <c r="I854" s="1" t="s">
        <v>502</v>
      </c>
    </row>
    <row r="855" spans="1:9">
      <c r="A855" s="16">
        <v>43890107</v>
      </c>
      <c r="B855" s="16" t="s">
        <v>32</v>
      </c>
      <c r="C855" s="16" t="s">
        <v>50</v>
      </c>
      <c r="D855" s="51">
        <v>43927</v>
      </c>
      <c r="E855" s="16" t="s">
        <v>12</v>
      </c>
      <c r="F855" s="16" t="s">
        <v>12</v>
      </c>
      <c r="G855" s="16" t="s">
        <v>19</v>
      </c>
      <c r="H855" s="16" t="s">
        <v>19</v>
      </c>
      <c r="I855" s="1" t="s">
        <v>751</v>
      </c>
    </row>
    <row r="856" spans="1:9">
      <c r="A856" s="16">
        <v>74416020</v>
      </c>
      <c r="B856" s="16" t="s">
        <v>32</v>
      </c>
      <c r="C856" s="16" t="s">
        <v>50</v>
      </c>
      <c r="D856" s="51">
        <v>43927</v>
      </c>
      <c r="E856" s="16" t="s">
        <v>19</v>
      </c>
      <c r="F856" s="16" t="s">
        <v>19</v>
      </c>
      <c r="G856" s="16" t="s">
        <v>19</v>
      </c>
      <c r="H856" s="16" t="s">
        <v>19</v>
      </c>
      <c r="I856" s="1" t="s">
        <v>327</v>
      </c>
    </row>
    <row r="857" spans="1:9">
      <c r="A857" s="16">
        <v>73183657</v>
      </c>
      <c r="B857" s="16" t="s">
        <v>32</v>
      </c>
      <c r="C857" s="16" t="s">
        <v>91</v>
      </c>
      <c r="D857" s="51">
        <v>43927</v>
      </c>
      <c r="E857" s="16" t="s">
        <v>19</v>
      </c>
      <c r="F857" s="16" t="s">
        <v>19</v>
      </c>
      <c r="G857" s="16" t="s">
        <v>19</v>
      </c>
      <c r="H857" s="16" t="s">
        <v>19</v>
      </c>
      <c r="I857" s="1" t="s">
        <v>752</v>
      </c>
    </row>
    <row r="858" spans="1:9">
      <c r="A858" s="16">
        <v>47554799</v>
      </c>
      <c r="B858" s="16" t="s">
        <v>32</v>
      </c>
      <c r="C858" s="16" t="s">
        <v>252</v>
      </c>
      <c r="D858" s="51">
        <v>43927</v>
      </c>
      <c r="E858" s="16" t="s">
        <v>19</v>
      </c>
      <c r="F858" s="16" t="s">
        <v>19</v>
      </c>
      <c r="G858" s="16" t="s">
        <v>19</v>
      </c>
      <c r="H858" s="16" t="s">
        <v>19</v>
      </c>
      <c r="I858" s="1" t="s">
        <v>327</v>
      </c>
    </row>
    <row r="859" spans="1:9">
      <c r="A859" s="16">
        <v>41097840</v>
      </c>
      <c r="B859" s="16" t="s">
        <v>32</v>
      </c>
      <c r="C859" s="16" t="s">
        <v>456</v>
      </c>
      <c r="D859" s="51">
        <v>43927</v>
      </c>
      <c r="E859" s="16" t="s">
        <v>12</v>
      </c>
      <c r="F859" s="16" t="s">
        <v>12</v>
      </c>
      <c r="G859" s="16" t="s">
        <v>19</v>
      </c>
      <c r="H859" s="16" t="s">
        <v>19</v>
      </c>
      <c r="I859" s="1" t="s">
        <v>753</v>
      </c>
    </row>
    <row r="860" spans="1:9">
      <c r="A860" s="16">
        <v>75060847</v>
      </c>
      <c r="B860" s="16" t="s">
        <v>32</v>
      </c>
      <c r="C860" s="16" t="s">
        <v>89</v>
      </c>
      <c r="D860" s="51">
        <v>43927</v>
      </c>
      <c r="E860" s="16" t="s">
        <v>12</v>
      </c>
      <c r="F860" s="16" t="s">
        <v>12</v>
      </c>
      <c r="G860" s="16" t="s">
        <v>19</v>
      </c>
      <c r="H860" s="16" t="s">
        <v>19</v>
      </c>
      <c r="I860" s="1" t="s">
        <v>754</v>
      </c>
    </row>
    <row r="861" spans="1:9">
      <c r="A861" s="16">
        <v>40589815</v>
      </c>
      <c r="B861" s="16" t="s">
        <v>32</v>
      </c>
      <c r="C861" s="16" t="s">
        <v>50</v>
      </c>
      <c r="D861" s="51">
        <v>43927</v>
      </c>
      <c r="E861" s="16" t="s">
        <v>12</v>
      </c>
      <c r="F861" s="16" t="s">
        <v>12</v>
      </c>
      <c r="G861" s="16" t="s">
        <v>19</v>
      </c>
      <c r="H861" s="16" t="s">
        <v>19</v>
      </c>
      <c r="I861" s="1" t="s">
        <v>755</v>
      </c>
    </row>
    <row r="862" spans="1:9">
      <c r="A862" s="16">
        <v>40485784</v>
      </c>
      <c r="B862" s="16" t="s">
        <v>32</v>
      </c>
      <c r="C862" s="16" t="s">
        <v>50</v>
      </c>
      <c r="D862" s="51">
        <v>43927</v>
      </c>
      <c r="E862" s="16" t="s">
        <v>12</v>
      </c>
      <c r="F862" s="16" t="s">
        <v>12</v>
      </c>
      <c r="G862" s="16" t="s">
        <v>19</v>
      </c>
      <c r="H862" s="16" t="s">
        <v>19</v>
      </c>
      <c r="I862" s="1" t="s">
        <v>756</v>
      </c>
    </row>
    <row r="863" spans="1:9">
      <c r="A863" s="16">
        <v>41298322</v>
      </c>
      <c r="B863" s="16" t="s">
        <v>32</v>
      </c>
      <c r="C863" s="16" t="s">
        <v>50</v>
      </c>
      <c r="D863" s="51">
        <v>43927</v>
      </c>
      <c r="E863" s="16" t="s">
        <v>19</v>
      </c>
      <c r="F863" s="16" t="s">
        <v>19</v>
      </c>
      <c r="G863" s="16" t="s">
        <v>19</v>
      </c>
      <c r="H863" s="16" t="s">
        <v>19</v>
      </c>
      <c r="I863" s="1" t="s">
        <v>757</v>
      </c>
    </row>
    <row r="864" spans="1:9">
      <c r="A864" s="16">
        <v>74479632</v>
      </c>
      <c r="B864" s="16" t="s">
        <v>32</v>
      </c>
      <c r="C864" s="16" t="s">
        <v>50</v>
      </c>
      <c r="D864" s="51">
        <v>43927</v>
      </c>
      <c r="E864" s="16" t="s">
        <v>19</v>
      </c>
      <c r="F864" s="16" t="s">
        <v>19</v>
      </c>
      <c r="G864" s="16" t="s">
        <v>19</v>
      </c>
      <c r="H864" s="16" t="s">
        <v>19</v>
      </c>
      <c r="I864" s="1" t="s">
        <v>757</v>
      </c>
    </row>
    <row r="865" spans="1:9">
      <c r="A865" s="16">
        <v>40551877</v>
      </c>
      <c r="B865" s="16" t="s">
        <v>32</v>
      </c>
      <c r="C865" s="16" t="s">
        <v>50</v>
      </c>
      <c r="D865" s="51">
        <v>43927</v>
      </c>
      <c r="E865" s="16" t="s">
        <v>19</v>
      </c>
      <c r="F865" s="16" t="s">
        <v>19</v>
      </c>
      <c r="G865" s="16" t="s">
        <v>19</v>
      </c>
      <c r="H865" s="16" t="s">
        <v>19</v>
      </c>
      <c r="I865" s="1" t="s">
        <v>758</v>
      </c>
    </row>
    <row r="866" spans="1:9">
      <c r="A866" s="16">
        <v>44729024</v>
      </c>
      <c r="B866" s="16" t="s">
        <v>24</v>
      </c>
      <c r="C866" s="16" t="s">
        <v>211</v>
      </c>
      <c r="D866" s="51">
        <v>43927</v>
      </c>
      <c r="E866" s="16" t="s">
        <v>12</v>
      </c>
      <c r="F866" s="16" t="s">
        <v>12</v>
      </c>
      <c r="G866" s="16" t="s">
        <v>19</v>
      </c>
      <c r="H866" s="16" t="s">
        <v>19</v>
      </c>
      <c r="I866" s="1" t="s">
        <v>755</v>
      </c>
    </row>
    <row r="867" spans="1:9">
      <c r="A867" s="16">
        <v>42450741</v>
      </c>
      <c r="B867" s="16" t="s">
        <v>24</v>
      </c>
      <c r="C867" s="16" t="s">
        <v>211</v>
      </c>
      <c r="D867" s="51">
        <v>43927</v>
      </c>
      <c r="E867" s="16" t="s">
        <v>12</v>
      </c>
      <c r="F867" s="16" t="s">
        <v>12</v>
      </c>
      <c r="G867" s="16" t="s">
        <v>19</v>
      </c>
      <c r="H867" s="16" t="s">
        <v>19</v>
      </c>
      <c r="I867" s="1" t="s">
        <v>754</v>
      </c>
    </row>
    <row r="868" spans="1:9">
      <c r="A868" s="16">
        <v>22477315</v>
      </c>
      <c r="B868" s="16" t="s">
        <v>24</v>
      </c>
      <c r="C868" s="16" t="s">
        <v>206</v>
      </c>
      <c r="D868" s="51">
        <v>43927</v>
      </c>
      <c r="E868" s="16" t="s">
        <v>12</v>
      </c>
      <c r="F868" s="16" t="s">
        <v>19</v>
      </c>
      <c r="G868" s="16" t="s">
        <v>19</v>
      </c>
      <c r="H868" s="16" t="s">
        <v>19</v>
      </c>
      <c r="I868" s="1" t="s">
        <v>522</v>
      </c>
    </row>
    <row r="869" spans="1:9">
      <c r="A869" s="16">
        <v>45904017</v>
      </c>
      <c r="B869" s="16" t="s">
        <v>24</v>
      </c>
      <c r="C869" s="16" t="s">
        <v>178</v>
      </c>
      <c r="D869" s="51">
        <v>43927</v>
      </c>
      <c r="E869" s="16" t="s">
        <v>19</v>
      </c>
      <c r="F869" s="16" t="s">
        <v>19</v>
      </c>
      <c r="G869" s="16" t="s">
        <v>19</v>
      </c>
      <c r="H869" s="16" t="s">
        <v>19</v>
      </c>
      <c r="I869" s="1" t="s">
        <v>327</v>
      </c>
    </row>
    <row r="870" spans="1:9">
      <c r="A870" s="16">
        <v>42480970</v>
      </c>
      <c r="B870" s="16" t="s">
        <v>24</v>
      </c>
      <c r="C870" s="16" t="s">
        <v>211</v>
      </c>
      <c r="D870" s="51">
        <v>43927</v>
      </c>
      <c r="E870" s="16" t="s">
        <v>19</v>
      </c>
      <c r="F870" s="16" t="s">
        <v>19</v>
      </c>
      <c r="G870" s="16" t="s">
        <v>19</v>
      </c>
      <c r="H870" s="16" t="s">
        <v>19</v>
      </c>
      <c r="I870" s="1" t="s">
        <v>502</v>
      </c>
    </row>
    <row r="871" spans="1:9">
      <c r="A871" s="16">
        <v>45615967</v>
      </c>
      <c r="B871" s="16" t="s">
        <v>28</v>
      </c>
      <c r="C871" s="16" t="s">
        <v>170</v>
      </c>
      <c r="D871" s="51">
        <v>43927</v>
      </c>
      <c r="E871" s="16" t="s">
        <v>12</v>
      </c>
      <c r="F871" s="16" t="s">
        <v>12</v>
      </c>
      <c r="G871" s="16" t="s">
        <v>19</v>
      </c>
      <c r="H871" s="16" t="s">
        <v>19</v>
      </c>
      <c r="I871" s="1" t="s">
        <v>759</v>
      </c>
    </row>
    <row r="872" spans="1:9">
      <c r="A872" s="16">
        <v>70237316</v>
      </c>
      <c r="B872" s="16" t="s">
        <v>28</v>
      </c>
      <c r="C872" s="16" t="s">
        <v>47</v>
      </c>
      <c r="D872" s="51">
        <v>43927</v>
      </c>
      <c r="E872" s="16" t="s">
        <v>12</v>
      </c>
      <c r="F872" s="16" t="s">
        <v>12</v>
      </c>
      <c r="G872" s="16" t="s">
        <v>19</v>
      </c>
      <c r="H872" s="16" t="s">
        <v>19</v>
      </c>
      <c r="I872" s="1" t="s">
        <v>760</v>
      </c>
    </row>
    <row r="873" spans="1:9">
      <c r="A873" s="16">
        <v>41560984</v>
      </c>
      <c r="B873" s="16" t="s">
        <v>26</v>
      </c>
      <c r="C873" s="16" t="s">
        <v>119</v>
      </c>
      <c r="D873" s="51">
        <v>43927</v>
      </c>
      <c r="E873" s="16" t="s">
        <v>12</v>
      </c>
      <c r="F873" s="16" t="s">
        <v>12</v>
      </c>
      <c r="G873" s="16" t="s">
        <v>19</v>
      </c>
      <c r="H873" s="16" t="s">
        <v>19</v>
      </c>
      <c r="I873" s="1" t="s">
        <v>761</v>
      </c>
    </row>
    <row r="874" spans="1:9">
      <c r="A874" s="16">
        <v>46237953</v>
      </c>
      <c r="B874" s="16" t="s">
        <v>26</v>
      </c>
      <c r="C874" s="16" t="s">
        <v>487</v>
      </c>
      <c r="D874" s="51">
        <v>43927</v>
      </c>
      <c r="E874" s="16" t="s">
        <v>19</v>
      </c>
      <c r="F874" s="16" t="s">
        <v>19</v>
      </c>
      <c r="G874" s="16" t="s">
        <v>19</v>
      </c>
      <c r="H874" s="16" t="s">
        <v>19</v>
      </c>
      <c r="I874" s="1" t="s">
        <v>762</v>
      </c>
    </row>
    <row r="875" spans="1:9">
      <c r="A875" s="16">
        <v>46303658</v>
      </c>
      <c r="B875" s="16" t="s">
        <v>8</v>
      </c>
      <c r="C875" s="16" t="s">
        <v>271</v>
      </c>
      <c r="D875" s="51">
        <v>43927</v>
      </c>
      <c r="E875" s="16" t="s">
        <v>12</v>
      </c>
      <c r="F875" s="16" t="s">
        <v>12</v>
      </c>
      <c r="G875" s="16" t="s">
        <v>19</v>
      </c>
      <c r="H875" s="16" t="s">
        <v>19</v>
      </c>
      <c r="I875" s="1" t="s">
        <v>591</v>
      </c>
    </row>
    <row r="876" spans="1:9">
      <c r="A876" s="16">
        <v>40756728</v>
      </c>
      <c r="B876" s="16" t="s">
        <v>8</v>
      </c>
      <c r="C876" s="16" t="s">
        <v>257</v>
      </c>
      <c r="D876" s="51">
        <v>43927</v>
      </c>
      <c r="E876" s="16" t="s">
        <v>12</v>
      </c>
      <c r="F876" s="16" t="s">
        <v>12</v>
      </c>
      <c r="G876" s="16" t="s">
        <v>19</v>
      </c>
      <c r="H876" s="16" t="s">
        <v>19</v>
      </c>
      <c r="I876" s="1" t="s">
        <v>662</v>
      </c>
    </row>
    <row r="877" spans="1:9">
      <c r="A877" s="16">
        <v>20894587</v>
      </c>
      <c r="B877" s="16" t="s">
        <v>8</v>
      </c>
      <c r="C877" s="16" t="s">
        <v>271</v>
      </c>
      <c r="D877" s="51">
        <v>43927</v>
      </c>
      <c r="E877" s="16" t="s">
        <v>12</v>
      </c>
      <c r="F877" s="16" t="s">
        <v>12</v>
      </c>
      <c r="G877" s="16" t="s">
        <v>19</v>
      </c>
      <c r="H877" s="16" t="s">
        <v>19</v>
      </c>
      <c r="I877" s="1" t="s">
        <v>575</v>
      </c>
    </row>
    <row r="878" spans="1:9">
      <c r="A878" s="16">
        <v>20061449</v>
      </c>
      <c r="B878" s="16" t="s">
        <v>8</v>
      </c>
      <c r="C878" s="16" t="s">
        <v>271</v>
      </c>
      <c r="D878" s="51">
        <v>43927</v>
      </c>
      <c r="E878" s="16" t="s">
        <v>12</v>
      </c>
      <c r="F878" s="16" t="s">
        <v>12</v>
      </c>
      <c r="G878" s="16" t="s">
        <v>19</v>
      </c>
      <c r="H878" s="16" t="s">
        <v>19</v>
      </c>
      <c r="I878" s="1" t="s">
        <v>591</v>
      </c>
    </row>
    <row r="879" spans="1:9">
      <c r="A879" s="16">
        <v>70924049</v>
      </c>
      <c r="B879" s="16" t="s">
        <v>8</v>
      </c>
      <c r="C879" s="16" t="s">
        <v>271</v>
      </c>
      <c r="D879" s="51">
        <v>43927</v>
      </c>
      <c r="E879" s="16" t="s">
        <v>12</v>
      </c>
      <c r="F879" s="16" t="s">
        <v>12</v>
      </c>
      <c r="G879" s="16" t="s">
        <v>19</v>
      </c>
      <c r="H879" s="16" t="s">
        <v>19</v>
      </c>
      <c r="I879" s="1" t="s">
        <v>662</v>
      </c>
    </row>
    <row r="880" spans="1:9">
      <c r="A880" s="16">
        <v>42595174</v>
      </c>
      <c r="B880" s="16" t="s">
        <v>8</v>
      </c>
      <c r="C880" s="16" t="s">
        <v>55</v>
      </c>
      <c r="D880" s="51">
        <v>43927</v>
      </c>
      <c r="E880" s="16" t="s">
        <v>12</v>
      </c>
      <c r="F880" s="16" t="s">
        <v>12</v>
      </c>
      <c r="G880" s="16" t="s">
        <v>19</v>
      </c>
      <c r="H880" s="16" t="s">
        <v>19</v>
      </c>
      <c r="I880" s="1" t="s">
        <v>591</v>
      </c>
    </row>
    <row r="881" spans="1:9">
      <c r="A881" s="16">
        <v>42234409</v>
      </c>
      <c r="B881" s="16" t="s">
        <v>8</v>
      </c>
      <c r="C881" s="16" t="s">
        <v>453</v>
      </c>
      <c r="D881" s="51">
        <v>43927</v>
      </c>
      <c r="E881" s="16" t="s">
        <v>12</v>
      </c>
      <c r="F881" s="16" t="s">
        <v>12</v>
      </c>
      <c r="G881" s="16" t="s">
        <v>19</v>
      </c>
      <c r="H881" s="16" t="s">
        <v>19</v>
      </c>
      <c r="I881" s="1" t="s">
        <v>575</v>
      </c>
    </row>
    <row r="882" spans="1:9">
      <c r="A882" s="16">
        <v>44806882</v>
      </c>
      <c r="B882" s="16" t="s">
        <v>15</v>
      </c>
      <c r="C882" s="16" t="s">
        <v>82</v>
      </c>
      <c r="D882" s="51">
        <v>43927</v>
      </c>
      <c r="E882" s="16" t="s">
        <v>12</v>
      </c>
      <c r="F882" s="16" t="s">
        <v>12</v>
      </c>
      <c r="G882" s="16" t="s">
        <v>19</v>
      </c>
      <c r="H882" s="16" t="s">
        <v>19</v>
      </c>
      <c r="I882" s="1" t="s">
        <v>662</v>
      </c>
    </row>
    <row r="883" spans="1:9">
      <c r="A883" s="16">
        <v>48888268</v>
      </c>
      <c r="B883" s="16" t="s">
        <v>15</v>
      </c>
      <c r="C883" s="16" t="s">
        <v>221</v>
      </c>
      <c r="D883" s="51">
        <v>43927</v>
      </c>
      <c r="E883" s="16" t="s">
        <v>12</v>
      </c>
      <c r="F883" s="16" t="s">
        <v>19</v>
      </c>
      <c r="G883" s="16" t="s">
        <v>19</v>
      </c>
      <c r="H883" s="16" t="s">
        <v>19</v>
      </c>
      <c r="I883" s="1" t="s">
        <v>661</v>
      </c>
    </row>
    <row r="884" spans="1:9">
      <c r="A884" s="16">
        <v>70106053</v>
      </c>
      <c r="B884" s="16" t="s">
        <v>15</v>
      </c>
      <c r="C884" s="16" t="s">
        <v>292</v>
      </c>
      <c r="D884" s="51">
        <v>43927</v>
      </c>
      <c r="E884" s="16" t="s">
        <v>12</v>
      </c>
      <c r="F884" s="16" t="s">
        <v>12</v>
      </c>
      <c r="G884" s="16" t="s">
        <v>19</v>
      </c>
      <c r="H884" s="16" t="s">
        <v>19</v>
      </c>
      <c r="I884" s="1" t="s">
        <v>662</v>
      </c>
    </row>
    <row r="885" spans="1:9">
      <c r="A885" s="16">
        <v>41586988</v>
      </c>
      <c r="B885" s="16" t="s">
        <v>30</v>
      </c>
      <c r="C885" s="16" t="s">
        <v>763</v>
      </c>
      <c r="D885" s="51">
        <v>43927</v>
      </c>
      <c r="E885" s="16" t="s">
        <v>12</v>
      </c>
      <c r="F885" s="16" t="s">
        <v>19</v>
      </c>
      <c r="G885" s="16" t="s">
        <v>19</v>
      </c>
      <c r="H885" s="16" t="s">
        <v>19</v>
      </c>
      <c r="I885" s="1" t="s">
        <v>661</v>
      </c>
    </row>
    <row r="886" spans="1:9">
      <c r="A886" s="16">
        <v>46507402</v>
      </c>
      <c r="B886" s="16" t="s">
        <v>30</v>
      </c>
      <c r="C886" s="16" t="s">
        <v>129</v>
      </c>
      <c r="D886" s="51">
        <v>43927</v>
      </c>
      <c r="E886" s="16" t="s">
        <v>12</v>
      </c>
      <c r="F886" s="16" t="s">
        <v>12</v>
      </c>
      <c r="G886" s="16" t="s">
        <v>19</v>
      </c>
      <c r="H886" s="16" t="s">
        <v>19</v>
      </c>
      <c r="I886" s="1" t="s">
        <v>662</v>
      </c>
    </row>
    <row r="887" spans="1:9">
      <c r="A887" s="16">
        <v>239603</v>
      </c>
      <c r="B887" s="16" t="s">
        <v>8</v>
      </c>
      <c r="C887" s="16" t="s">
        <v>389</v>
      </c>
      <c r="D887" s="51">
        <v>43927</v>
      </c>
      <c r="E887" s="16" t="s">
        <v>12</v>
      </c>
      <c r="F887" s="16" t="s">
        <v>19</v>
      </c>
      <c r="G887" s="16" t="s">
        <v>19</v>
      </c>
      <c r="H887" s="16" t="s">
        <v>19</v>
      </c>
      <c r="I887" s="1" t="s">
        <v>160</v>
      </c>
    </row>
    <row r="888" spans="1:9">
      <c r="A888" s="16">
        <v>43907827</v>
      </c>
      <c r="B888" s="16" t="s">
        <v>8</v>
      </c>
      <c r="C888" s="16" t="s">
        <v>271</v>
      </c>
      <c r="D888" s="51">
        <v>43927</v>
      </c>
      <c r="E888" s="16" t="s">
        <v>12</v>
      </c>
      <c r="F888" s="16" t="s">
        <v>12</v>
      </c>
      <c r="G888" s="16" t="s">
        <v>19</v>
      </c>
      <c r="H888" s="16" t="s">
        <v>19</v>
      </c>
      <c r="I888" s="1" t="s">
        <v>764</v>
      </c>
    </row>
    <row r="889" spans="1:9">
      <c r="A889" s="16">
        <v>20103402</v>
      </c>
      <c r="B889" s="16" t="s">
        <v>8</v>
      </c>
      <c r="C889" s="16" t="s">
        <v>135</v>
      </c>
      <c r="D889" s="51">
        <v>43927</v>
      </c>
      <c r="E889" s="16" t="s">
        <v>19</v>
      </c>
      <c r="F889" s="16" t="s">
        <v>19</v>
      </c>
      <c r="G889" s="16" t="s">
        <v>19</v>
      </c>
      <c r="H889" s="16" t="s">
        <v>19</v>
      </c>
      <c r="I889" s="1" t="s">
        <v>765</v>
      </c>
    </row>
    <row r="890" spans="1:9">
      <c r="A890" s="16">
        <v>43505300</v>
      </c>
      <c r="B890" s="16" t="s">
        <v>8</v>
      </c>
      <c r="C890" s="16" t="s">
        <v>389</v>
      </c>
      <c r="D890" s="51">
        <v>43927</v>
      </c>
      <c r="E890" s="16" t="s">
        <v>19</v>
      </c>
      <c r="F890" s="16" t="s">
        <v>19</v>
      </c>
      <c r="G890" s="16" t="s">
        <v>19</v>
      </c>
      <c r="H890" s="16" t="s">
        <v>19</v>
      </c>
      <c r="I890" s="1" t="s">
        <v>76</v>
      </c>
    </row>
    <row r="891" spans="1:9">
      <c r="A891" s="16">
        <v>46437985</v>
      </c>
      <c r="B891" s="16" t="s">
        <v>8</v>
      </c>
      <c r="C891" s="16" t="s">
        <v>409</v>
      </c>
      <c r="D891" s="51">
        <v>43927</v>
      </c>
      <c r="E891" s="16" t="s">
        <v>19</v>
      </c>
      <c r="F891" s="16" t="s">
        <v>19</v>
      </c>
      <c r="G891" s="16" t="s">
        <v>19</v>
      </c>
      <c r="H891" s="16" t="s">
        <v>19</v>
      </c>
      <c r="I891" s="1" t="s">
        <v>766</v>
      </c>
    </row>
    <row r="892" spans="1:9">
      <c r="A892" s="16">
        <v>40528582</v>
      </c>
      <c r="B892" s="16" t="s">
        <v>8</v>
      </c>
      <c r="C892" s="16" t="s">
        <v>389</v>
      </c>
      <c r="D892" s="51">
        <v>43927</v>
      </c>
      <c r="E892" s="16" t="s">
        <v>12</v>
      </c>
      <c r="F892" s="16" t="s">
        <v>19</v>
      </c>
      <c r="G892" s="16" t="s">
        <v>19</v>
      </c>
      <c r="H892" s="16" t="s">
        <v>19</v>
      </c>
      <c r="I892" s="1" t="s">
        <v>642</v>
      </c>
    </row>
    <row r="893" spans="1:9">
      <c r="A893" s="16">
        <v>40436380</v>
      </c>
      <c r="B893" s="16" t="s">
        <v>8</v>
      </c>
      <c r="C893" s="16" t="s">
        <v>276</v>
      </c>
      <c r="D893" s="51">
        <v>43927</v>
      </c>
      <c r="E893" s="16" t="s">
        <v>12</v>
      </c>
      <c r="F893" s="16" t="s">
        <v>12</v>
      </c>
      <c r="G893" s="16" t="s">
        <v>19</v>
      </c>
      <c r="H893" s="16" t="s">
        <v>19</v>
      </c>
      <c r="I893" s="1" t="s">
        <v>767</v>
      </c>
    </row>
    <row r="894" spans="1:9">
      <c r="A894" s="16">
        <v>44919633</v>
      </c>
      <c r="B894" s="16" t="s">
        <v>8</v>
      </c>
      <c r="C894" s="16" t="s">
        <v>259</v>
      </c>
      <c r="D894" s="51">
        <v>43927</v>
      </c>
      <c r="E894" s="16" t="s">
        <v>19</v>
      </c>
      <c r="F894" s="16" t="s">
        <v>19</v>
      </c>
      <c r="G894" s="16" t="s">
        <v>19</v>
      </c>
      <c r="H894" s="16" t="s">
        <v>19</v>
      </c>
      <c r="I894" s="1" t="s">
        <v>765</v>
      </c>
    </row>
    <row r="895" spans="1:9">
      <c r="A895" s="16">
        <v>42927781</v>
      </c>
      <c r="B895" s="16" t="s">
        <v>8</v>
      </c>
      <c r="C895" s="16" t="s">
        <v>262</v>
      </c>
      <c r="D895" s="51">
        <v>43927</v>
      </c>
      <c r="E895" s="16" t="s">
        <v>12</v>
      </c>
      <c r="F895" s="16" t="s">
        <v>19</v>
      </c>
      <c r="G895" s="16" t="s">
        <v>19</v>
      </c>
      <c r="H895" s="16" t="s">
        <v>19</v>
      </c>
      <c r="I895" s="1" t="s">
        <v>160</v>
      </c>
    </row>
    <row r="896" spans="1:9">
      <c r="A896" s="16">
        <v>80328934</v>
      </c>
      <c r="B896" s="16" t="s">
        <v>8</v>
      </c>
      <c r="C896" s="16" t="s">
        <v>409</v>
      </c>
      <c r="D896" s="51">
        <v>43927</v>
      </c>
      <c r="E896" s="16" t="s">
        <v>12</v>
      </c>
      <c r="F896" s="16" t="s">
        <v>12</v>
      </c>
      <c r="G896" s="16" t="s">
        <v>19</v>
      </c>
      <c r="H896" s="16" t="s">
        <v>19</v>
      </c>
      <c r="I896" s="1" t="s">
        <v>768</v>
      </c>
    </row>
    <row r="897" spans="1:9">
      <c r="A897" s="16">
        <v>40351541</v>
      </c>
      <c r="B897" s="16" t="s">
        <v>15</v>
      </c>
      <c r="C897" s="16" t="s">
        <v>406</v>
      </c>
      <c r="D897" s="51">
        <v>43927</v>
      </c>
      <c r="E897" s="16" t="s">
        <v>12</v>
      </c>
      <c r="F897" s="16" t="s">
        <v>12</v>
      </c>
      <c r="G897" s="16" t="s">
        <v>19</v>
      </c>
      <c r="H897" s="16" t="s">
        <v>19</v>
      </c>
      <c r="I897" s="1" t="s">
        <v>769</v>
      </c>
    </row>
    <row r="898" spans="1:9">
      <c r="A898" s="16">
        <v>20437635</v>
      </c>
      <c r="B898" s="16" t="s">
        <v>15</v>
      </c>
      <c r="C898" s="16" t="s">
        <v>124</v>
      </c>
      <c r="D898" s="51">
        <v>43927</v>
      </c>
      <c r="E898" s="16" t="s">
        <v>19</v>
      </c>
      <c r="F898" s="16" t="s">
        <v>19</v>
      </c>
      <c r="G898" s="16" t="s">
        <v>19</v>
      </c>
      <c r="H898" s="16" t="s">
        <v>19</v>
      </c>
      <c r="I898" s="1" t="s">
        <v>770</v>
      </c>
    </row>
    <row r="899" spans="1:9">
      <c r="A899" s="16">
        <v>19842181</v>
      </c>
      <c r="B899" s="16" t="s">
        <v>15</v>
      </c>
      <c r="C899" s="16" t="s">
        <v>145</v>
      </c>
      <c r="D899" s="51">
        <v>43927</v>
      </c>
      <c r="E899" s="16" t="s">
        <v>19</v>
      </c>
      <c r="F899" s="16" t="s">
        <v>19</v>
      </c>
      <c r="G899" s="16" t="s">
        <v>19</v>
      </c>
      <c r="H899" s="16" t="s">
        <v>19</v>
      </c>
      <c r="I899" s="1" t="s">
        <v>76</v>
      </c>
    </row>
    <row r="900" spans="1:9">
      <c r="A900" s="16">
        <v>44155094</v>
      </c>
      <c r="B900" s="16" t="s">
        <v>30</v>
      </c>
      <c r="C900" s="16" t="s">
        <v>129</v>
      </c>
      <c r="D900" s="51">
        <v>43927</v>
      </c>
      <c r="E900" s="16" t="s">
        <v>19</v>
      </c>
      <c r="F900" s="16" t="s">
        <v>12</v>
      </c>
      <c r="G900" s="16" t="s">
        <v>19</v>
      </c>
      <c r="H900" s="16" t="s">
        <v>19</v>
      </c>
      <c r="I900" s="1" t="s">
        <v>771</v>
      </c>
    </row>
    <row r="901" spans="1:9">
      <c r="A901" s="16">
        <v>42448369</v>
      </c>
      <c r="B901" s="16" t="s">
        <v>30</v>
      </c>
      <c r="C901" s="16" t="s">
        <v>157</v>
      </c>
      <c r="D901" s="51">
        <v>43927</v>
      </c>
      <c r="E901" s="16" t="s">
        <v>19</v>
      </c>
      <c r="F901" s="16" t="s">
        <v>12</v>
      </c>
      <c r="G901" s="16" t="s">
        <v>19</v>
      </c>
      <c r="H901" s="16" t="s">
        <v>19</v>
      </c>
      <c r="I901" s="1" t="s">
        <v>772</v>
      </c>
    </row>
    <row r="902" spans="1:9">
      <c r="A902" s="16">
        <v>42961885</v>
      </c>
      <c r="B902" s="16" t="s">
        <v>32</v>
      </c>
      <c r="C902" s="16" t="s">
        <v>50</v>
      </c>
      <c r="D902" s="51">
        <v>43927</v>
      </c>
      <c r="E902" s="16" t="s">
        <v>12</v>
      </c>
      <c r="F902" s="16" t="s">
        <v>19</v>
      </c>
      <c r="G902" s="16" t="s">
        <v>19</v>
      </c>
      <c r="H902" s="16" t="s">
        <v>19</v>
      </c>
      <c r="I902" s="1" t="s">
        <v>773</v>
      </c>
    </row>
    <row r="903" spans="1:9">
      <c r="A903" s="16">
        <v>43633932</v>
      </c>
      <c r="B903" s="16" t="s">
        <v>32</v>
      </c>
      <c r="C903" s="16" t="s">
        <v>50</v>
      </c>
      <c r="D903" s="51">
        <v>43927</v>
      </c>
      <c r="E903" s="16" t="s">
        <v>12</v>
      </c>
      <c r="F903" s="16" t="s">
        <v>19</v>
      </c>
      <c r="G903" s="16" t="s">
        <v>19</v>
      </c>
      <c r="H903" s="16" t="s">
        <v>19</v>
      </c>
      <c r="I903" s="1" t="s">
        <v>773</v>
      </c>
    </row>
    <row r="904" spans="1:9">
      <c r="A904" s="16">
        <v>4030640</v>
      </c>
      <c r="B904" s="16" t="s">
        <v>32</v>
      </c>
      <c r="C904" s="16" t="s">
        <v>50</v>
      </c>
      <c r="D904" s="51">
        <v>43927</v>
      </c>
      <c r="E904" s="16" t="s">
        <v>12</v>
      </c>
      <c r="F904" s="16" t="s">
        <v>19</v>
      </c>
      <c r="G904" s="16" t="s">
        <v>19</v>
      </c>
      <c r="H904" s="16" t="s">
        <v>19</v>
      </c>
      <c r="I904" s="1" t="s">
        <v>774</v>
      </c>
    </row>
    <row r="905" spans="1:9">
      <c r="A905" s="16">
        <v>20072908</v>
      </c>
      <c r="B905" s="16" t="s">
        <v>32</v>
      </c>
      <c r="C905" s="16" t="s">
        <v>347</v>
      </c>
      <c r="D905" s="51">
        <v>43927</v>
      </c>
      <c r="E905" s="16" t="s">
        <v>12</v>
      </c>
      <c r="F905" s="16" t="s">
        <v>19</v>
      </c>
      <c r="G905" s="16" t="s">
        <v>19</v>
      </c>
      <c r="H905" s="16" t="s">
        <v>19</v>
      </c>
      <c r="I905" s="1" t="s">
        <v>775</v>
      </c>
    </row>
    <row r="906" spans="1:9">
      <c r="A906" s="16">
        <v>20040105</v>
      </c>
      <c r="B906" s="16" t="s">
        <v>32</v>
      </c>
      <c r="C906" s="16" t="s">
        <v>456</v>
      </c>
      <c r="D906" s="51">
        <v>43927</v>
      </c>
      <c r="E906" s="16" t="s">
        <v>12</v>
      </c>
      <c r="F906" s="16" t="s">
        <v>19</v>
      </c>
      <c r="G906" s="16" t="s">
        <v>19</v>
      </c>
      <c r="H906" s="16" t="s">
        <v>19</v>
      </c>
      <c r="I906" s="1" t="s">
        <v>773</v>
      </c>
    </row>
    <row r="907" spans="1:9">
      <c r="A907" s="16">
        <v>43890027</v>
      </c>
      <c r="B907" s="16" t="s">
        <v>32</v>
      </c>
      <c r="C907" s="16" t="s">
        <v>252</v>
      </c>
      <c r="D907" s="51">
        <v>43927</v>
      </c>
      <c r="E907" s="16" t="s">
        <v>12</v>
      </c>
      <c r="F907" s="16" t="s">
        <v>19</v>
      </c>
      <c r="G907" s="16" t="s">
        <v>19</v>
      </c>
      <c r="H907" s="16" t="s">
        <v>19</v>
      </c>
      <c r="I907" s="1" t="s">
        <v>522</v>
      </c>
    </row>
    <row r="908" spans="1:9">
      <c r="A908" s="16">
        <v>44111952</v>
      </c>
      <c r="B908" s="16" t="s">
        <v>32</v>
      </c>
      <c r="C908" s="16" t="s">
        <v>456</v>
      </c>
      <c r="D908" s="51">
        <v>43927</v>
      </c>
      <c r="E908" s="16" t="s">
        <v>19</v>
      </c>
      <c r="F908" s="16" t="s">
        <v>19</v>
      </c>
      <c r="G908" s="16" t="s">
        <v>19</v>
      </c>
      <c r="H908" s="16" t="s">
        <v>19</v>
      </c>
      <c r="I908" s="1" t="s">
        <v>151</v>
      </c>
    </row>
    <row r="909" spans="1:9">
      <c r="A909" s="16">
        <v>20040222</v>
      </c>
      <c r="B909" s="16" t="s">
        <v>211</v>
      </c>
      <c r="C909" s="16" t="s">
        <v>211</v>
      </c>
      <c r="D909" s="51">
        <v>43927</v>
      </c>
      <c r="E909" s="16" t="s">
        <v>12</v>
      </c>
      <c r="F909" s="16" t="s">
        <v>19</v>
      </c>
      <c r="G909" s="16" t="s">
        <v>19</v>
      </c>
      <c r="H909" s="16" t="s">
        <v>19</v>
      </c>
      <c r="I909" s="1" t="s">
        <v>522</v>
      </c>
    </row>
    <row r="910" spans="1:9">
      <c r="A910" s="16">
        <v>71209885</v>
      </c>
      <c r="B910" s="16" t="s">
        <v>211</v>
      </c>
      <c r="C910" s="16" t="s">
        <v>211</v>
      </c>
      <c r="D910" s="51">
        <v>43927</v>
      </c>
      <c r="E910" s="16" t="s">
        <v>12</v>
      </c>
      <c r="F910" s="16" t="s">
        <v>12</v>
      </c>
      <c r="G910" s="16" t="s">
        <v>19</v>
      </c>
      <c r="H910" s="16" t="s">
        <v>19</v>
      </c>
      <c r="I910" s="1" t="s">
        <v>776</v>
      </c>
    </row>
    <row r="911" spans="1:9">
      <c r="A911" s="16">
        <v>44194974</v>
      </c>
      <c r="B911" s="16" t="s">
        <v>211</v>
      </c>
      <c r="C911" s="16" t="s">
        <v>211</v>
      </c>
      <c r="D911" s="51">
        <v>43927</v>
      </c>
      <c r="E911" s="16" t="s">
        <v>12</v>
      </c>
      <c r="F911" s="16" t="s">
        <v>12</v>
      </c>
      <c r="G911" s="16" t="s">
        <v>19</v>
      </c>
      <c r="H911" s="16" t="s">
        <v>19</v>
      </c>
      <c r="I911" s="1" t="s">
        <v>777</v>
      </c>
    </row>
    <row r="912" spans="1:9">
      <c r="A912" s="16">
        <v>44195419</v>
      </c>
      <c r="B912" s="16" t="s">
        <v>24</v>
      </c>
      <c r="C912" s="16" t="s">
        <v>211</v>
      </c>
      <c r="D912" s="51">
        <v>43927</v>
      </c>
      <c r="E912" s="16" t="s">
        <v>19</v>
      </c>
      <c r="F912" s="16" t="s">
        <v>19</v>
      </c>
      <c r="G912" s="16" t="s">
        <v>19</v>
      </c>
      <c r="H912" s="16" t="s">
        <v>19</v>
      </c>
      <c r="I912" s="1" t="s">
        <v>502</v>
      </c>
    </row>
    <row r="913" spans="1:9">
      <c r="A913" s="16">
        <v>44594233</v>
      </c>
      <c r="B913" s="16" t="s">
        <v>26</v>
      </c>
      <c r="C913" s="16" t="s">
        <v>119</v>
      </c>
      <c r="D913" s="51">
        <v>43927</v>
      </c>
      <c r="E913" s="16" t="s">
        <v>12</v>
      </c>
      <c r="F913" s="16" t="s">
        <v>19</v>
      </c>
      <c r="G913" s="16" t="s">
        <v>19</v>
      </c>
      <c r="H913" s="16" t="s">
        <v>19</v>
      </c>
      <c r="I913" s="1" t="s">
        <v>522</v>
      </c>
    </row>
    <row r="914" spans="1:9">
      <c r="A914" s="16">
        <v>44814274</v>
      </c>
      <c r="B914" s="16" t="s">
        <v>26</v>
      </c>
      <c r="C914" s="16" t="s">
        <v>119</v>
      </c>
      <c r="D914" s="51">
        <v>43927</v>
      </c>
      <c r="E914" s="16" t="s">
        <v>12</v>
      </c>
      <c r="F914" s="16" t="s">
        <v>12</v>
      </c>
      <c r="G914" s="16" t="s">
        <v>19</v>
      </c>
      <c r="H914" s="16" t="s">
        <v>19</v>
      </c>
      <c r="I914" s="1" t="s">
        <v>778</v>
      </c>
    </row>
    <row r="915" spans="1:9">
      <c r="A915" s="16">
        <v>70416709</v>
      </c>
      <c r="B915" s="16" t="s">
        <v>15</v>
      </c>
      <c r="C915" s="16" t="s">
        <v>145</v>
      </c>
      <c r="D915" s="51">
        <v>43927</v>
      </c>
      <c r="E915" s="16" t="s">
        <v>12</v>
      </c>
      <c r="F915" s="16" t="s">
        <v>12</v>
      </c>
      <c r="G915" s="16" t="s">
        <v>19</v>
      </c>
      <c r="H915" s="16" t="s">
        <v>19</v>
      </c>
      <c r="I915" s="1" t="s">
        <v>779</v>
      </c>
    </row>
    <row r="916" spans="1:9">
      <c r="A916" s="16">
        <v>20119151</v>
      </c>
      <c r="B916" s="16" t="s">
        <v>15</v>
      </c>
      <c r="C916" s="16" t="s">
        <v>82</v>
      </c>
      <c r="D916" s="51">
        <v>43927</v>
      </c>
      <c r="E916" s="16" t="s">
        <v>12</v>
      </c>
      <c r="F916" s="16" t="s">
        <v>12</v>
      </c>
      <c r="G916" s="16" t="s">
        <v>19</v>
      </c>
      <c r="H916" s="16" t="s">
        <v>19</v>
      </c>
      <c r="I916" s="1" t="s">
        <v>780</v>
      </c>
    </row>
    <row r="917" spans="1:9">
      <c r="A917" s="16">
        <v>44859424</v>
      </c>
      <c r="B917" s="16" t="s">
        <v>15</v>
      </c>
      <c r="C917" s="16" t="s">
        <v>279</v>
      </c>
      <c r="D917" s="51">
        <v>43927</v>
      </c>
      <c r="E917" s="16" t="s">
        <v>12</v>
      </c>
      <c r="F917" s="16" t="s">
        <v>12</v>
      </c>
      <c r="G917" s="16" t="s">
        <v>19</v>
      </c>
      <c r="H917" s="16" t="s">
        <v>19</v>
      </c>
      <c r="I917" s="1" t="s">
        <v>781</v>
      </c>
    </row>
    <row r="918" spans="1:9">
      <c r="A918" s="16">
        <v>19917448</v>
      </c>
      <c r="B918" s="16" t="s">
        <v>8</v>
      </c>
      <c r="C918" s="16" t="s">
        <v>193</v>
      </c>
      <c r="D918" s="51">
        <v>43927</v>
      </c>
      <c r="E918" s="16" t="s">
        <v>12</v>
      </c>
      <c r="F918" s="16" t="s">
        <v>12</v>
      </c>
      <c r="G918" s="16" t="s">
        <v>19</v>
      </c>
      <c r="H918" s="16" t="s">
        <v>19</v>
      </c>
      <c r="I918" s="1" t="s">
        <v>610</v>
      </c>
    </row>
    <row r="919" spans="1:9">
      <c r="A919" s="16">
        <v>41589482</v>
      </c>
      <c r="B919" s="16" t="s">
        <v>8</v>
      </c>
      <c r="C919" s="16" t="s">
        <v>55</v>
      </c>
      <c r="D919" s="51">
        <v>43927</v>
      </c>
      <c r="E919" s="16" t="s">
        <v>12</v>
      </c>
      <c r="F919" s="16" t="s">
        <v>12</v>
      </c>
      <c r="G919" s="16" t="s">
        <v>19</v>
      </c>
      <c r="H919" s="16" t="s">
        <v>19</v>
      </c>
      <c r="I919" s="1" t="s">
        <v>782</v>
      </c>
    </row>
    <row r="920" spans="1:9">
      <c r="A920" s="16">
        <v>45418880</v>
      </c>
      <c r="B920" s="16" t="s">
        <v>8</v>
      </c>
      <c r="C920" s="16" t="s">
        <v>77</v>
      </c>
      <c r="D920" s="51">
        <v>43927</v>
      </c>
      <c r="E920" s="16" t="s">
        <v>12</v>
      </c>
      <c r="F920" s="16" t="s">
        <v>19</v>
      </c>
      <c r="G920" s="16" t="s">
        <v>19</v>
      </c>
      <c r="H920" s="16" t="s">
        <v>19</v>
      </c>
      <c r="I920" s="1" t="s">
        <v>783</v>
      </c>
    </row>
    <row r="921" spans="1:9">
      <c r="A921" s="16">
        <v>80075209</v>
      </c>
      <c r="B921" s="16" t="s">
        <v>8</v>
      </c>
      <c r="C921" s="16" t="s">
        <v>271</v>
      </c>
      <c r="D921" s="51">
        <v>43927</v>
      </c>
      <c r="E921" s="16" t="s">
        <v>12</v>
      </c>
      <c r="F921" s="16" t="s">
        <v>12</v>
      </c>
      <c r="G921" s="16" t="s">
        <v>19</v>
      </c>
      <c r="H921" s="16" t="s">
        <v>19</v>
      </c>
      <c r="I921" s="1" t="s">
        <v>784</v>
      </c>
    </row>
    <row r="922" spans="1:9">
      <c r="A922" s="16">
        <v>42120656</v>
      </c>
      <c r="B922" s="16" t="s">
        <v>8</v>
      </c>
      <c r="C922" s="16" t="s">
        <v>193</v>
      </c>
      <c r="D922" s="51">
        <v>43927</v>
      </c>
      <c r="E922" s="16" t="s">
        <v>12</v>
      </c>
      <c r="F922" s="16" t="s">
        <v>19</v>
      </c>
      <c r="G922" s="16" t="s">
        <v>19</v>
      </c>
      <c r="H922" s="16" t="s">
        <v>19</v>
      </c>
      <c r="I922" s="1" t="s">
        <v>785</v>
      </c>
    </row>
    <row r="923" spans="1:9">
      <c r="A923" s="16">
        <v>71331004</v>
      </c>
      <c r="B923" s="16" t="s">
        <v>8</v>
      </c>
      <c r="C923" s="16" t="s">
        <v>271</v>
      </c>
      <c r="D923" s="51">
        <v>43927</v>
      </c>
      <c r="E923" s="16" t="s">
        <v>12</v>
      </c>
      <c r="F923" s="16" t="s">
        <v>12</v>
      </c>
      <c r="G923" s="16" t="s">
        <v>19</v>
      </c>
      <c r="H923" s="16" t="s">
        <v>19</v>
      </c>
      <c r="I923" s="1" t="s">
        <v>786</v>
      </c>
    </row>
    <row r="924" spans="1:9">
      <c r="A924" s="16">
        <v>40259787</v>
      </c>
      <c r="B924" s="16" t="s">
        <v>8</v>
      </c>
      <c r="C924" s="16" t="s">
        <v>257</v>
      </c>
      <c r="D924" s="51">
        <v>43927</v>
      </c>
      <c r="E924" s="16" t="s">
        <v>12</v>
      </c>
      <c r="F924" s="16" t="s">
        <v>19</v>
      </c>
      <c r="G924" s="16" t="s">
        <v>19</v>
      </c>
      <c r="H924" s="16" t="s">
        <v>19</v>
      </c>
      <c r="I924" s="1" t="s">
        <v>787</v>
      </c>
    </row>
    <row r="925" spans="1:9">
      <c r="A925" s="16">
        <v>44272191</v>
      </c>
      <c r="B925" s="16" t="s">
        <v>8</v>
      </c>
      <c r="C925" s="16" t="s">
        <v>257</v>
      </c>
      <c r="D925" s="51">
        <v>43927</v>
      </c>
      <c r="E925" s="16" t="s">
        <v>12</v>
      </c>
      <c r="F925" s="16" t="s">
        <v>19</v>
      </c>
      <c r="G925" s="16" t="s">
        <v>19</v>
      </c>
      <c r="H925" s="16" t="s">
        <v>19</v>
      </c>
      <c r="I925" s="1" t="s">
        <v>788</v>
      </c>
    </row>
    <row r="926" spans="1:9">
      <c r="A926" s="16">
        <v>44872967</v>
      </c>
      <c r="B926" s="16" t="s">
        <v>30</v>
      </c>
      <c r="C926" s="16" t="s">
        <v>129</v>
      </c>
      <c r="D926" s="51">
        <v>43927</v>
      </c>
      <c r="E926" s="16" t="s">
        <v>12</v>
      </c>
      <c r="F926" s="16" t="s">
        <v>19</v>
      </c>
      <c r="G926" s="16" t="s">
        <v>19</v>
      </c>
      <c r="H926" s="16" t="s">
        <v>19</v>
      </c>
      <c r="I926" s="1" t="s">
        <v>789</v>
      </c>
    </row>
    <row r="927" spans="1:9">
      <c r="A927" s="16">
        <v>10467061220</v>
      </c>
      <c r="B927" s="16" t="s">
        <v>21</v>
      </c>
      <c r="C927" s="16" t="s">
        <v>68</v>
      </c>
      <c r="D927" s="51">
        <v>43927</v>
      </c>
      <c r="E927" s="16" t="s">
        <v>12</v>
      </c>
      <c r="F927" s="16" t="s">
        <v>19</v>
      </c>
      <c r="G927" s="16" t="s">
        <v>19</v>
      </c>
      <c r="H927" s="16" t="s">
        <v>19</v>
      </c>
      <c r="I927" s="1" t="s">
        <v>790</v>
      </c>
    </row>
    <row r="928" spans="1:9">
      <c r="A928" s="16">
        <v>20568452675</v>
      </c>
      <c r="B928" s="16" t="s">
        <v>21</v>
      </c>
      <c r="C928" s="16" t="s">
        <v>95</v>
      </c>
      <c r="D928" s="51">
        <v>43927</v>
      </c>
      <c r="E928" s="16" t="s">
        <v>12</v>
      </c>
      <c r="F928" s="16" t="s">
        <v>19</v>
      </c>
      <c r="G928" s="16" t="s">
        <v>19</v>
      </c>
      <c r="H928" s="16" t="s">
        <v>19</v>
      </c>
      <c r="I928" s="1" t="s">
        <v>791</v>
      </c>
    </row>
    <row r="929" spans="1:9">
      <c r="A929" s="16">
        <v>41442760</v>
      </c>
      <c r="B929" s="16" t="s">
        <v>21</v>
      </c>
      <c r="C929" s="16" t="s">
        <v>95</v>
      </c>
      <c r="D929" s="51">
        <v>43927</v>
      </c>
      <c r="E929" s="16" t="s">
        <v>12</v>
      </c>
      <c r="F929" s="16" t="s">
        <v>19</v>
      </c>
      <c r="G929" s="16" t="s">
        <v>19</v>
      </c>
      <c r="H929" s="16" t="s">
        <v>19</v>
      </c>
      <c r="I929" s="1" t="s">
        <v>792</v>
      </c>
    </row>
    <row r="930" spans="1:9">
      <c r="A930" s="16">
        <v>41090265</v>
      </c>
      <c r="B930" s="16" t="s">
        <v>21</v>
      </c>
      <c r="C930" s="16" t="s">
        <v>95</v>
      </c>
      <c r="D930" s="51">
        <v>43927</v>
      </c>
      <c r="E930" s="16" t="s">
        <v>19</v>
      </c>
      <c r="F930" s="16" t="s">
        <v>19</v>
      </c>
      <c r="G930" s="16" t="s">
        <v>19</v>
      </c>
      <c r="H930" s="16" t="s">
        <v>19</v>
      </c>
      <c r="I930" s="1" t="s">
        <v>793</v>
      </c>
    </row>
    <row r="931" spans="1:9">
      <c r="A931" s="16">
        <v>44404555</v>
      </c>
      <c r="B931" s="16" t="s">
        <v>21</v>
      </c>
      <c r="C931" s="16" t="s">
        <v>594</v>
      </c>
      <c r="D931" s="51">
        <v>43927</v>
      </c>
      <c r="E931" s="16" t="s">
        <v>12</v>
      </c>
      <c r="F931" s="16" t="s">
        <v>12</v>
      </c>
      <c r="G931" s="16" t="s">
        <v>19</v>
      </c>
      <c r="H931" s="16" t="s">
        <v>19</v>
      </c>
      <c r="I931" s="1" t="s">
        <v>794</v>
      </c>
    </row>
    <row r="932" spans="1:9">
      <c r="A932" s="16">
        <v>20402537</v>
      </c>
      <c r="B932" s="16" t="s">
        <v>8</v>
      </c>
      <c r="C932" s="16" t="s">
        <v>271</v>
      </c>
      <c r="D932" s="51">
        <v>43927</v>
      </c>
      <c r="E932" s="16" t="s">
        <v>12</v>
      </c>
      <c r="F932" s="16" t="s">
        <v>12</v>
      </c>
      <c r="G932" s="16" t="s">
        <v>19</v>
      </c>
      <c r="H932" s="16" t="s">
        <v>19</v>
      </c>
      <c r="I932" s="1" t="s">
        <v>795</v>
      </c>
    </row>
    <row r="933" spans="1:9">
      <c r="A933" s="16">
        <v>41291247</v>
      </c>
      <c r="B933" s="16" t="s">
        <v>8</v>
      </c>
      <c r="C933" s="16" t="s">
        <v>53</v>
      </c>
      <c r="D933" s="51">
        <v>43927</v>
      </c>
      <c r="E933" s="16" t="s">
        <v>12</v>
      </c>
      <c r="F933" s="16" t="s">
        <v>12</v>
      </c>
      <c r="G933" s="16" t="s">
        <v>19</v>
      </c>
      <c r="H933" s="16" t="s">
        <v>19</v>
      </c>
      <c r="I933" s="1" t="s">
        <v>795</v>
      </c>
    </row>
    <row r="934" spans="1:9">
      <c r="A934" s="16">
        <v>46249982</v>
      </c>
      <c r="B934" s="16" t="s">
        <v>8</v>
      </c>
      <c r="C934" s="16" t="s">
        <v>271</v>
      </c>
      <c r="D934" s="51">
        <v>43927</v>
      </c>
      <c r="E934" s="16" t="s">
        <v>12</v>
      </c>
      <c r="F934" s="16" t="s">
        <v>12</v>
      </c>
      <c r="G934" s="16" t="s">
        <v>19</v>
      </c>
      <c r="H934" s="16" t="s">
        <v>19</v>
      </c>
      <c r="I934" s="1" t="s">
        <v>796</v>
      </c>
    </row>
    <row r="935" spans="1:9">
      <c r="A935" s="16">
        <v>40124698</v>
      </c>
      <c r="B935" s="16" t="s">
        <v>8</v>
      </c>
      <c r="C935" s="16" t="s">
        <v>271</v>
      </c>
      <c r="D935" s="51">
        <v>43927</v>
      </c>
      <c r="E935" s="16" t="s">
        <v>19</v>
      </c>
      <c r="F935" s="16" t="s">
        <v>19</v>
      </c>
      <c r="G935" s="16" t="s">
        <v>19</v>
      </c>
      <c r="H935" s="16" t="s">
        <v>19</v>
      </c>
      <c r="I935" s="1" t="s">
        <v>282</v>
      </c>
    </row>
    <row r="936" spans="1:9">
      <c r="A936" s="16">
        <v>43809465</v>
      </c>
      <c r="B936" s="16" t="s">
        <v>8</v>
      </c>
      <c r="C936" s="16" t="s">
        <v>453</v>
      </c>
      <c r="D936" s="51">
        <v>43927</v>
      </c>
      <c r="E936" s="16" t="s">
        <v>12</v>
      </c>
      <c r="F936" s="16" t="s">
        <v>12</v>
      </c>
      <c r="G936" s="16" t="s">
        <v>19</v>
      </c>
      <c r="H936" s="16" t="s">
        <v>19</v>
      </c>
      <c r="I936" s="1" t="s">
        <v>797</v>
      </c>
    </row>
    <row r="937" spans="1:9">
      <c r="A937" s="16">
        <v>42927781</v>
      </c>
      <c r="B937" s="16" t="s">
        <v>8</v>
      </c>
      <c r="C937" s="16" t="s">
        <v>262</v>
      </c>
      <c r="D937" s="51">
        <v>43927</v>
      </c>
      <c r="E937" s="16" t="s">
        <v>19</v>
      </c>
      <c r="F937" s="16" t="s">
        <v>19</v>
      </c>
      <c r="G937" s="16" t="s">
        <v>19</v>
      </c>
      <c r="H937" s="16" t="s">
        <v>19</v>
      </c>
      <c r="I937" s="1" t="s">
        <v>798</v>
      </c>
    </row>
    <row r="938" spans="1:9">
      <c r="A938" s="16">
        <v>45444531</v>
      </c>
      <c r="B938" s="16" t="s">
        <v>8</v>
      </c>
      <c r="C938" s="16" t="s">
        <v>257</v>
      </c>
      <c r="D938" s="51">
        <v>43927</v>
      </c>
      <c r="E938" s="16" t="s">
        <v>19</v>
      </c>
      <c r="F938" s="16" t="s">
        <v>19</v>
      </c>
      <c r="G938" s="16" t="s">
        <v>19</v>
      </c>
      <c r="H938" s="16" t="s">
        <v>19</v>
      </c>
      <c r="I938" s="1" t="s">
        <v>285</v>
      </c>
    </row>
    <row r="939" spans="1:9">
      <c r="A939" s="16">
        <v>3012488</v>
      </c>
      <c r="B939" s="16" t="s">
        <v>30</v>
      </c>
      <c r="C939" s="16" t="s">
        <v>763</v>
      </c>
      <c r="D939" s="51">
        <v>43927</v>
      </c>
      <c r="E939" s="16" t="s">
        <v>19</v>
      </c>
      <c r="F939" s="16" t="s">
        <v>19</v>
      </c>
      <c r="G939" s="16" t="s">
        <v>19</v>
      </c>
      <c r="H939" s="16" t="s">
        <v>19</v>
      </c>
      <c r="I939" s="1" t="s">
        <v>799</v>
      </c>
    </row>
    <row r="940" spans="1:9">
      <c r="A940" s="16">
        <v>40639094</v>
      </c>
      <c r="B940" s="16" t="s">
        <v>30</v>
      </c>
      <c r="C940" s="16" t="s">
        <v>66</v>
      </c>
      <c r="D940" s="51">
        <v>43927</v>
      </c>
      <c r="E940" s="16" t="s">
        <v>19</v>
      </c>
      <c r="F940" s="16" t="s">
        <v>19</v>
      </c>
      <c r="G940" s="16" t="s">
        <v>19</v>
      </c>
      <c r="H940" s="16" t="s">
        <v>19</v>
      </c>
      <c r="I940" s="1" t="s">
        <v>800</v>
      </c>
    </row>
    <row r="941" spans="1:9">
      <c r="A941" s="16">
        <v>42932925</v>
      </c>
      <c r="B941" s="16" t="s">
        <v>15</v>
      </c>
      <c r="C941" s="16" t="s">
        <v>292</v>
      </c>
      <c r="D941" s="51">
        <v>43927</v>
      </c>
      <c r="E941" s="16" t="s">
        <v>12</v>
      </c>
      <c r="F941" s="16" t="s">
        <v>12</v>
      </c>
      <c r="G941" s="16" t="s">
        <v>19</v>
      </c>
      <c r="H941" s="16" t="s">
        <v>19</v>
      </c>
      <c r="I941" s="1" t="s">
        <v>795</v>
      </c>
    </row>
    <row r="942" spans="1:9">
      <c r="A942" s="16">
        <v>45904017</v>
      </c>
      <c r="B942" s="16" t="s">
        <v>15</v>
      </c>
      <c r="C942" s="16" t="s">
        <v>124</v>
      </c>
      <c r="D942" s="51">
        <v>43927</v>
      </c>
      <c r="E942" s="16" t="s">
        <v>12</v>
      </c>
      <c r="F942" s="16" t="s">
        <v>12</v>
      </c>
      <c r="G942" s="16" t="s">
        <v>19</v>
      </c>
      <c r="H942" s="16" t="s">
        <v>19</v>
      </c>
      <c r="I942" s="1" t="s">
        <v>801</v>
      </c>
    </row>
    <row r="943" spans="1:9">
      <c r="A943" s="16">
        <v>71411324</v>
      </c>
      <c r="B943" s="16" t="s">
        <v>15</v>
      </c>
      <c r="C943" s="16" t="s">
        <v>82</v>
      </c>
      <c r="D943" s="51">
        <v>43927</v>
      </c>
      <c r="E943" s="16" t="s">
        <v>12</v>
      </c>
      <c r="F943" s="16" t="s">
        <v>12</v>
      </c>
      <c r="G943" s="16" t="s">
        <v>19</v>
      </c>
      <c r="H943" s="16" t="s">
        <v>19</v>
      </c>
      <c r="I943" s="1" t="s">
        <v>802</v>
      </c>
    </row>
    <row r="944" spans="1:9">
      <c r="A944" s="16">
        <v>70232459</v>
      </c>
      <c r="B944" s="16" t="s">
        <v>15</v>
      </c>
      <c r="C944" s="16" t="s">
        <v>82</v>
      </c>
      <c r="D944" s="51">
        <v>43927</v>
      </c>
      <c r="E944" s="16" t="s">
        <v>12</v>
      </c>
      <c r="F944" s="16" t="s">
        <v>12</v>
      </c>
      <c r="G944" s="16" t="s">
        <v>19</v>
      </c>
      <c r="H944" s="16" t="s">
        <v>19</v>
      </c>
      <c r="I944" s="1" t="s">
        <v>795</v>
      </c>
    </row>
    <row r="945" spans="1:9">
      <c r="A945" s="16">
        <v>42701987</v>
      </c>
      <c r="B945" s="16" t="s">
        <v>24</v>
      </c>
      <c r="C945" s="16" t="s">
        <v>211</v>
      </c>
      <c r="D945" s="51">
        <v>43928</v>
      </c>
      <c r="E945" s="16" t="s">
        <v>12</v>
      </c>
      <c r="F945" s="16" t="s">
        <v>19</v>
      </c>
      <c r="G945" s="16" t="s">
        <v>19</v>
      </c>
      <c r="H945" s="16" t="s">
        <v>19</v>
      </c>
      <c r="I945" s="1" t="s">
        <v>803</v>
      </c>
    </row>
    <row r="946" spans="1:9">
      <c r="A946" s="16">
        <v>40573062</v>
      </c>
      <c r="B946" s="16" t="s">
        <v>24</v>
      </c>
      <c r="C946" s="16" t="s">
        <v>182</v>
      </c>
      <c r="D946" s="51">
        <v>43928</v>
      </c>
      <c r="E946" s="16" t="s">
        <v>12</v>
      </c>
      <c r="F946" s="16" t="s">
        <v>19</v>
      </c>
      <c r="G946" s="16" t="s">
        <v>19</v>
      </c>
      <c r="H946" s="16" t="s">
        <v>19</v>
      </c>
      <c r="I946" s="1" t="s">
        <v>804</v>
      </c>
    </row>
    <row r="947" spans="1:9">
      <c r="A947" s="16">
        <v>46042842</v>
      </c>
      <c r="B947" s="16" t="s">
        <v>24</v>
      </c>
      <c r="C947" s="16" t="s">
        <v>178</v>
      </c>
      <c r="D947" s="51">
        <v>43928</v>
      </c>
      <c r="E947" s="16" t="s">
        <v>12</v>
      </c>
      <c r="F947" s="16" t="s">
        <v>19</v>
      </c>
      <c r="G947" s="16" t="s">
        <v>19</v>
      </c>
      <c r="H947" s="16" t="s">
        <v>19</v>
      </c>
      <c r="I947" s="1" t="s">
        <v>805</v>
      </c>
    </row>
    <row r="948" spans="1:9">
      <c r="A948" s="16">
        <v>46828334</v>
      </c>
      <c r="B948" s="16" t="s">
        <v>24</v>
      </c>
      <c r="C948" s="16" t="s">
        <v>211</v>
      </c>
      <c r="D948" s="51">
        <v>43928</v>
      </c>
      <c r="E948" s="16" t="s">
        <v>12</v>
      </c>
      <c r="F948" s="16" t="s">
        <v>12</v>
      </c>
      <c r="G948" s="16" t="s">
        <v>19</v>
      </c>
      <c r="H948" s="16" t="s">
        <v>19</v>
      </c>
      <c r="I948" s="1" t="s">
        <v>806</v>
      </c>
    </row>
    <row r="949" spans="1:9">
      <c r="A949" s="16">
        <v>20059780</v>
      </c>
      <c r="B949" s="16" t="s">
        <v>24</v>
      </c>
      <c r="C949" s="16" t="s">
        <v>206</v>
      </c>
      <c r="D949" s="51">
        <v>43928</v>
      </c>
      <c r="E949" s="16" t="s">
        <v>12</v>
      </c>
      <c r="F949" s="16" t="s">
        <v>12</v>
      </c>
      <c r="G949" s="16" t="s">
        <v>19</v>
      </c>
      <c r="H949" s="16" t="s">
        <v>19</v>
      </c>
      <c r="I949" s="1" t="s">
        <v>807</v>
      </c>
    </row>
    <row r="950" spans="1:9">
      <c r="A950" s="16">
        <v>4066310</v>
      </c>
      <c r="B950" s="16" t="s">
        <v>24</v>
      </c>
      <c r="C950" s="16" t="s">
        <v>182</v>
      </c>
      <c r="D950" s="51">
        <v>43928</v>
      </c>
      <c r="E950" s="16" t="s">
        <v>12</v>
      </c>
      <c r="F950" s="16" t="s">
        <v>12</v>
      </c>
      <c r="G950" s="16" t="s">
        <v>19</v>
      </c>
      <c r="H950" s="16" t="s">
        <v>19</v>
      </c>
      <c r="I950" s="1" t="s">
        <v>808</v>
      </c>
    </row>
    <row r="951" spans="1:9">
      <c r="A951" s="16">
        <v>10643262</v>
      </c>
      <c r="B951" s="16" t="s">
        <v>24</v>
      </c>
      <c r="C951" s="16" t="s">
        <v>211</v>
      </c>
      <c r="D951" s="51">
        <v>43928</v>
      </c>
      <c r="E951" s="16" t="s">
        <v>12</v>
      </c>
      <c r="F951" s="16" t="s">
        <v>19</v>
      </c>
      <c r="G951" s="16" t="s">
        <v>19</v>
      </c>
      <c r="H951" s="16" t="s">
        <v>19</v>
      </c>
      <c r="I951" s="1" t="s">
        <v>809</v>
      </c>
    </row>
    <row r="952" spans="1:9">
      <c r="A952" s="16">
        <v>42839012</v>
      </c>
      <c r="B952" s="16" t="s">
        <v>24</v>
      </c>
      <c r="C952" s="16" t="s">
        <v>182</v>
      </c>
      <c r="D952" s="51">
        <v>43928</v>
      </c>
      <c r="E952" s="16" t="s">
        <v>12</v>
      </c>
      <c r="F952" s="16" t="s">
        <v>19</v>
      </c>
      <c r="G952" s="16" t="s">
        <v>19</v>
      </c>
      <c r="H952" s="16" t="s">
        <v>19</v>
      </c>
      <c r="I952" s="1" t="s">
        <v>810</v>
      </c>
    </row>
    <row r="953" spans="1:9">
      <c r="A953" s="16">
        <v>42540977</v>
      </c>
      <c r="B953" s="16" t="s">
        <v>28</v>
      </c>
      <c r="C953" s="16" t="s">
        <v>189</v>
      </c>
      <c r="D953" s="51">
        <v>43928</v>
      </c>
      <c r="E953" s="16" t="s">
        <v>12</v>
      </c>
      <c r="F953" s="16" t="s">
        <v>12</v>
      </c>
      <c r="G953" s="16" t="s">
        <v>19</v>
      </c>
      <c r="H953" s="16" t="s">
        <v>19</v>
      </c>
      <c r="I953" s="1" t="s">
        <v>811</v>
      </c>
    </row>
    <row r="954" spans="1:9">
      <c r="A954" s="16">
        <v>74988687</v>
      </c>
      <c r="B954" s="16" t="s">
        <v>28</v>
      </c>
      <c r="C954" s="16" t="s">
        <v>184</v>
      </c>
      <c r="D954" s="51">
        <v>43928</v>
      </c>
      <c r="E954" s="16" t="s">
        <v>12</v>
      </c>
      <c r="F954" s="16" t="s">
        <v>12</v>
      </c>
      <c r="G954" s="16" t="s">
        <v>19</v>
      </c>
      <c r="H954" s="16" t="s">
        <v>19</v>
      </c>
      <c r="I954" s="1" t="s">
        <v>812</v>
      </c>
    </row>
    <row r="955" spans="1:9">
      <c r="A955" s="16">
        <v>42682335</v>
      </c>
      <c r="B955" s="16" t="s">
        <v>26</v>
      </c>
      <c r="C955" s="16" t="s">
        <v>119</v>
      </c>
      <c r="D955" s="51">
        <v>43928</v>
      </c>
      <c r="E955" s="16" t="s">
        <v>12</v>
      </c>
      <c r="F955" s="16" t="s">
        <v>12</v>
      </c>
      <c r="G955" s="16" t="s">
        <v>19</v>
      </c>
      <c r="H955" s="16" t="s">
        <v>19</v>
      </c>
      <c r="I955" s="1" t="s">
        <v>811</v>
      </c>
    </row>
    <row r="956" spans="1:9">
      <c r="A956" s="16">
        <v>19941929</v>
      </c>
      <c r="B956" s="16" t="s">
        <v>32</v>
      </c>
      <c r="C956" s="16" t="s">
        <v>456</v>
      </c>
      <c r="D956" s="51">
        <v>43928</v>
      </c>
      <c r="E956" s="16" t="s">
        <v>12</v>
      </c>
      <c r="F956" s="16" t="s">
        <v>19</v>
      </c>
      <c r="G956" s="16" t="s">
        <v>19</v>
      </c>
      <c r="H956" s="16" t="s">
        <v>19</v>
      </c>
      <c r="I956" s="1" t="s">
        <v>813</v>
      </c>
    </row>
    <row r="957" spans="1:9">
      <c r="A957" s="16">
        <v>45331526</v>
      </c>
      <c r="B957" s="16" t="s">
        <v>24</v>
      </c>
      <c r="C957" s="16" t="s">
        <v>178</v>
      </c>
      <c r="D957" s="51">
        <v>43928</v>
      </c>
      <c r="E957" s="16" t="s">
        <v>12</v>
      </c>
      <c r="F957" s="16" t="s">
        <v>19</v>
      </c>
      <c r="G957" s="16" t="s">
        <v>19</v>
      </c>
      <c r="H957" s="16" t="s">
        <v>19</v>
      </c>
      <c r="I957" s="1" t="s">
        <v>814</v>
      </c>
    </row>
    <row r="958" spans="1:9">
      <c r="A958" s="16">
        <v>44678337</v>
      </c>
      <c r="B958" s="16" t="s">
        <v>24</v>
      </c>
      <c r="C958" s="16" t="s">
        <v>206</v>
      </c>
      <c r="D958" s="51">
        <v>43928</v>
      </c>
      <c r="E958" s="16" t="s">
        <v>12</v>
      </c>
      <c r="F958" s="16" t="s">
        <v>19</v>
      </c>
      <c r="G958" s="16" t="s">
        <v>19</v>
      </c>
      <c r="H958" s="16" t="s">
        <v>19</v>
      </c>
      <c r="I958" s="1" t="s">
        <v>814</v>
      </c>
    </row>
    <row r="959" spans="1:9">
      <c r="A959" s="16">
        <v>40000209</v>
      </c>
      <c r="B959" s="16" t="s">
        <v>24</v>
      </c>
      <c r="C959" s="16" t="s">
        <v>211</v>
      </c>
      <c r="D959" s="51">
        <v>43928</v>
      </c>
      <c r="E959" s="16" t="s">
        <v>12</v>
      </c>
      <c r="F959" s="16" t="s">
        <v>12</v>
      </c>
      <c r="G959" s="16" t="s">
        <v>19</v>
      </c>
      <c r="H959" s="16" t="s">
        <v>19</v>
      </c>
      <c r="I959" s="1" t="s">
        <v>815</v>
      </c>
    </row>
    <row r="960" spans="1:9">
      <c r="A960" s="16">
        <v>40970312</v>
      </c>
      <c r="B960" s="16" t="s">
        <v>24</v>
      </c>
      <c r="C960" s="16" t="s">
        <v>211</v>
      </c>
      <c r="D960" s="51">
        <v>43928</v>
      </c>
      <c r="E960" s="16" t="s">
        <v>12</v>
      </c>
      <c r="F960" s="16" t="s">
        <v>19</v>
      </c>
      <c r="G960" s="16" t="s">
        <v>19</v>
      </c>
      <c r="H960" s="16" t="s">
        <v>19</v>
      </c>
      <c r="I960" s="1" t="s">
        <v>816</v>
      </c>
    </row>
    <row r="961" spans="1:9">
      <c r="A961" s="16">
        <v>20075602</v>
      </c>
      <c r="B961" s="16" t="s">
        <v>24</v>
      </c>
      <c r="C961" s="16" t="s">
        <v>211</v>
      </c>
      <c r="D961" s="51">
        <v>43928</v>
      </c>
      <c r="E961" s="16" t="s">
        <v>12</v>
      </c>
      <c r="F961" s="16" t="s">
        <v>19</v>
      </c>
      <c r="G961" s="16" t="s">
        <v>19</v>
      </c>
      <c r="H961" s="16" t="s">
        <v>19</v>
      </c>
      <c r="I961" s="1" t="s">
        <v>817</v>
      </c>
    </row>
    <row r="962" spans="1:9">
      <c r="A962" s="16">
        <v>42701987</v>
      </c>
      <c r="B962" s="16" t="s">
        <v>24</v>
      </c>
      <c r="C962" s="16" t="s">
        <v>211</v>
      </c>
      <c r="D962" s="51">
        <v>43928</v>
      </c>
      <c r="E962" s="16" t="s">
        <v>12</v>
      </c>
      <c r="F962" s="16" t="s">
        <v>19</v>
      </c>
      <c r="G962" s="16" t="s">
        <v>19</v>
      </c>
      <c r="H962" s="16" t="s">
        <v>19</v>
      </c>
      <c r="I962" s="1" t="s">
        <v>817</v>
      </c>
    </row>
    <row r="963" spans="1:9">
      <c r="A963" s="16">
        <v>20059780</v>
      </c>
      <c r="B963" s="16" t="s">
        <v>24</v>
      </c>
      <c r="C963" s="16" t="s">
        <v>206</v>
      </c>
      <c r="D963" s="51">
        <v>43928</v>
      </c>
      <c r="E963" s="16" t="s">
        <v>12</v>
      </c>
      <c r="F963" s="16" t="s">
        <v>19</v>
      </c>
      <c r="G963" s="16" t="s">
        <v>19</v>
      </c>
      <c r="H963" s="16" t="s">
        <v>19</v>
      </c>
      <c r="I963" s="1" t="s">
        <v>818</v>
      </c>
    </row>
    <row r="964" spans="1:9">
      <c r="A964" s="16">
        <v>4066310</v>
      </c>
      <c r="B964" s="16" t="s">
        <v>24</v>
      </c>
      <c r="C964" s="16" t="s">
        <v>182</v>
      </c>
      <c r="D964" s="51">
        <v>43928</v>
      </c>
      <c r="E964" s="16" t="s">
        <v>12</v>
      </c>
      <c r="F964" s="16" t="s">
        <v>12</v>
      </c>
      <c r="G964" s="16" t="s">
        <v>19</v>
      </c>
      <c r="H964" s="16" t="s">
        <v>19</v>
      </c>
      <c r="I964" s="1" t="s">
        <v>819</v>
      </c>
    </row>
    <row r="965" spans="1:9">
      <c r="A965" s="16">
        <v>46698066</v>
      </c>
      <c r="B965" s="16" t="s">
        <v>28</v>
      </c>
      <c r="C965" s="16" t="s">
        <v>47</v>
      </c>
      <c r="D965" s="51">
        <v>43928</v>
      </c>
      <c r="E965" s="16" t="s">
        <v>12</v>
      </c>
      <c r="F965" s="16" t="s">
        <v>19</v>
      </c>
      <c r="G965" s="16" t="s">
        <v>19</v>
      </c>
      <c r="H965" s="16" t="s">
        <v>19</v>
      </c>
      <c r="I965" s="1" t="s">
        <v>820</v>
      </c>
    </row>
    <row r="966" spans="1:9">
      <c r="A966" s="16">
        <v>21429278</v>
      </c>
      <c r="B966" s="16" t="s">
        <v>28</v>
      </c>
      <c r="C966" s="16" t="s">
        <v>170</v>
      </c>
      <c r="D966" s="51">
        <v>43928</v>
      </c>
      <c r="E966" s="16" t="s">
        <v>19</v>
      </c>
      <c r="F966" s="16" t="s">
        <v>19</v>
      </c>
      <c r="G966" s="16" t="s">
        <v>19</v>
      </c>
      <c r="H966" s="16" t="s">
        <v>19</v>
      </c>
      <c r="I966" s="1" t="s">
        <v>151</v>
      </c>
    </row>
    <row r="967" spans="1:9">
      <c r="A967" s="16">
        <v>20057966</v>
      </c>
      <c r="B967" s="16" t="s">
        <v>26</v>
      </c>
      <c r="C967" s="16" t="s">
        <v>119</v>
      </c>
      <c r="D967" s="51">
        <v>43928</v>
      </c>
      <c r="E967" s="16" t="s">
        <v>12</v>
      </c>
      <c r="F967" s="16" t="s">
        <v>19</v>
      </c>
      <c r="G967" s="16" t="s">
        <v>19</v>
      </c>
      <c r="H967" s="16" t="s">
        <v>19</v>
      </c>
      <c r="I967" s="1" t="s">
        <v>817</v>
      </c>
    </row>
    <row r="968" spans="1:9">
      <c r="A968" s="16">
        <v>28243156</v>
      </c>
      <c r="B968" s="16" t="s">
        <v>32</v>
      </c>
      <c r="C968" s="16" t="s">
        <v>252</v>
      </c>
      <c r="D968" s="51">
        <v>43928</v>
      </c>
      <c r="E968" s="16" t="s">
        <v>19</v>
      </c>
      <c r="F968" s="16" t="s">
        <v>19</v>
      </c>
      <c r="G968" s="16" t="s">
        <v>19</v>
      </c>
      <c r="H968" s="16" t="s">
        <v>19</v>
      </c>
      <c r="I968" s="1" t="s">
        <v>151</v>
      </c>
    </row>
    <row r="969" spans="1:9">
      <c r="A969" s="16">
        <v>70915162</v>
      </c>
      <c r="B969" s="16" t="s">
        <v>32</v>
      </c>
      <c r="C969" s="16" t="s">
        <v>50</v>
      </c>
      <c r="D969" s="51">
        <v>43928</v>
      </c>
      <c r="E969" s="16" t="s">
        <v>19</v>
      </c>
      <c r="F969" s="16" t="s">
        <v>19</v>
      </c>
      <c r="G969" s="16" t="s">
        <v>19</v>
      </c>
      <c r="H969" s="16" t="s">
        <v>19</v>
      </c>
      <c r="I969" s="1" t="s">
        <v>327</v>
      </c>
    </row>
    <row r="970" spans="1:9">
      <c r="A970" s="16">
        <v>10643262</v>
      </c>
      <c r="B970" s="16" t="s">
        <v>24</v>
      </c>
      <c r="C970" s="16" t="s">
        <v>211</v>
      </c>
      <c r="D970" s="51">
        <v>43928</v>
      </c>
      <c r="E970" s="16" t="s">
        <v>12</v>
      </c>
      <c r="F970" s="16" t="s">
        <v>12</v>
      </c>
      <c r="G970" s="16" t="s">
        <v>19</v>
      </c>
      <c r="H970" s="16" t="s">
        <v>19</v>
      </c>
      <c r="I970" s="1" t="s">
        <v>821</v>
      </c>
    </row>
    <row r="971" spans="1:9">
      <c r="A971" s="16">
        <v>45331526</v>
      </c>
      <c r="B971" s="16" t="s">
        <v>24</v>
      </c>
      <c r="C971" s="16" t="s">
        <v>178</v>
      </c>
      <c r="D971" s="51">
        <v>43928</v>
      </c>
      <c r="E971" s="16" t="s">
        <v>12</v>
      </c>
      <c r="F971" s="16" t="s">
        <v>19</v>
      </c>
      <c r="G971" s="16" t="s">
        <v>19</v>
      </c>
      <c r="H971" s="16" t="s">
        <v>19</v>
      </c>
      <c r="I971" s="1" t="s">
        <v>822</v>
      </c>
    </row>
    <row r="972" spans="1:9">
      <c r="A972" s="16">
        <v>20104252</v>
      </c>
      <c r="B972" s="16" t="s">
        <v>24</v>
      </c>
      <c r="C972" s="16" t="s">
        <v>229</v>
      </c>
      <c r="D972" s="51">
        <v>43928</v>
      </c>
      <c r="E972" s="16" t="s">
        <v>12</v>
      </c>
      <c r="F972" s="16" t="s">
        <v>12</v>
      </c>
      <c r="G972" s="16" t="s">
        <v>19</v>
      </c>
      <c r="H972" s="16" t="s">
        <v>19</v>
      </c>
      <c r="I972" s="1" t="s">
        <v>823</v>
      </c>
    </row>
    <row r="973" spans="1:9">
      <c r="A973" s="16">
        <v>46042842</v>
      </c>
      <c r="B973" s="16" t="s">
        <v>24</v>
      </c>
      <c r="C973" s="16" t="s">
        <v>178</v>
      </c>
      <c r="D973" s="51">
        <v>43928</v>
      </c>
      <c r="E973" s="16" t="s">
        <v>12</v>
      </c>
      <c r="F973" s="16" t="s">
        <v>12</v>
      </c>
      <c r="G973" s="16" t="s">
        <v>19</v>
      </c>
      <c r="H973" s="16" t="s">
        <v>19</v>
      </c>
      <c r="I973" s="1" t="s">
        <v>824</v>
      </c>
    </row>
    <row r="974" spans="1:9">
      <c r="A974" s="16">
        <v>4066310</v>
      </c>
      <c r="B974" s="16" t="s">
        <v>24</v>
      </c>
      <c r="C974" s="16" t="s">
        <v>182</v>
      </c>
      <c r="D974" s="51">
        <v>43928</v>
      </c>
      <c r="E974" s="16" t="s">
        <v>12</v>
      </c>
      <c r="F974" s="16" t="s">
        <v>12</v>
      </c>
      <c r="G974" s="16" t="s">
        <v>19</v>
      </c>
      <c r="H974" s="16" t="s">
        <v>19</v>
      </c>
      <c r="I974" s="1" t="s">
        <v>824</v>
      </c>
    </row>
    <row r="975" spans="1:9">
      <c r="A975" s="16">
        <v>10643262</v>
      </c>
      <c r="B975" s="16" t="s">
        <v>24</v>
      </c>
      <c r="C975" s="16" t="s">
        <v>211</v>
      </c>
      <c r="D975" s="51">
        <v>43928</v>
      </c>
      <c r="E975" s="16" t="s">
        <v>12</v>
      </c>
      <c r="F975" s="16" t="s">
        <v>12</v>
      </c>
      <c r="G975" s="16" t="s">
        <v>19</v>
      </c>
      <c r="H975" s="16" t="s">
        <v>19</v>
      </c>
      <c r="I975" s="1" t="s">
        <v>825</v>
      </c>
    </row>
    <row r="976" spans="1:9">
      <c r="A976" s="16">
        <v>42839012</v>
      </c>
      <c r="B976" s="16" t="s">
        <v>24</v>
      </c>
      <c r="C976" s="16" t="s">
        <v>182</v>
      </c>
      <c r="D976" s="51">
        <v>43928</v>
      </c>
      <c r="E976" s="16" t="s">
        <v>12</v>
      </c>
      <c r="F976" s="16" t="s">
        <v>19</v>
      </c>
      <c r="G976" s="16" t="s">
        <v>19</v>
      </c>
      <c r="H976" s="16" t="s">
        <v>19</v>
      </c>
      <c r="I976" s="1" t="s">
        <v>826</v>
      </c>
    </row>
    <row r="977" spans="1:9">
      <c r="A977" s="16">
        <v>45331526</v>
      </c>
      <c r="B977" s="16" t="s">
        <v>24</v>
      </c>
      <c r="C977" s="16" t="s">
        <v>178</v>
      </c>
      <c r="D977" s="51">
        <v>43928</v>
      </c>
      <c r="E977" s="16" t="s">
        <v>12</v>
      </c>
      <c r="F977" s="16" t="s">
        <v>12</v>
      </c>
      <c r="G977" s="16" t="s">
        <v>19</v>
      </c>
      <c r="H977" s="16" t="s">
        <v>19</v>
      </c>
      <c r="I977" s="1" t="s">
        <v>825</v>
      </c>
    </row>
    <row r="978" spans="1:9">
      <c r="A978" s="16">
        <v>41585484</v>
      </c>
      <c r="B978" s="16" t="s">
        <v>28</v>
      </c>
      <c r="C978" s="16" t="s">
        <v>47</v>
      </c>
      <c r="D978" s="51">
        <v>43928</v>
      </c>
      <c r="E978" s="16" t="s">
        <v>12</v>
      </c>
      <c r="F978" s="16" t="s">
        <v>12</v>
      </c>
      <c r="G978" s="16" t="s">
        <v>19</v>
      </c>
      <c r="H978" s="16" t="s">
        <v>19</v>
      </c>
      <c r="I978" s="1" t="s">
        <v>827</v>
      </c>
    </row>
    <row r="979" spans="1:9">
      <c r="A979" s="16">
        <v>40939857</v>
      </c>
      <c r="B979" s="16" t="s">
        <v>28</v>
      </c>
      <c r="C979" s="16" t="s">
        <v>248</v>
      </c>
      <c r="D979" s="51">
        <v>43928</v>
      </c>
      <c r="E979" s="16" t="s">
        <v>19</v>
      </c>
      <c r="F979" s="16" t="s">
        <v>19</v>
      </c>
      <c r="G979" s="16" t="s">
        <v>19</v>
      </c>
      <c r="H979" s="16" t="s">
        <v>19</v>
      </c>
      <c r="I979" s="1" t="s">
        <v>151</v>
      </c>
    </row>
    <row r="980" spans="1:9">
      <c r="A980" s="16">
        <v>41469891</v>
      </c>
      <c r="B980" s="16" t="s">
        <v>26</v>
      </c>
      <c r="C980" s="16" t="s">
        <v>487</v>
      </c>
      <c r="D980" s="51">
        <v>43928</v>
      </c>
      <c r="E980" s="16" t="s">
        <v>19</v>
      </c>
      <c r="F980" s="16" t="s">
        <v>19</v>
      </c>
      <c r="G980" s="16" t="s">
        <v>19</v>
      </c>
      <c r="H980" s="16" t="s">
        <v>19</v>
      </c>
      <c r="I980" s="1" t="s">
        <v>327</v>
      </c>
    </row>
    <row r="981" spans="1:9">
      <c r="A981" s="16">
        <v>20432915</v>
      </c>
      <c r="B981" s="16" t="s">
        <v>32</v>
      </c>
      <c r="C981" s="16" t="s">
        <v>252</v>
      </c>
      <c r="D981" s="51">
        <v>43928</v>
      </c>
      <c r="E981" s="16" t="s">
        <v>12</v>
      </c>
      <c r="F981" s="16" t="s">
        <v>19</v>
      </c>
      <c r="G981" s="16" t="s">
        <v>19</v>
      </c>
      <c r="H981" s="16" t="s">
        <v>19</v>
      </c>
      <c r="I981" s="1" t="s">
        <v>826</v>
      </c>
    </row>
    <row r="982" spans="1:9">
      <c r="A982" s="16">
        <v>44678337</v>
      </c>
      <c r="B982" s="16" t="s">
        <v>24</v>
      </c>
      <c r="C982" s="16" t="s">
        <v>206</v>
      </c>
      <c r="D982" s="51">
        <v>43928</v>
      </c>
      <c r="E982" s="16" t="s">
        <v>12</v>
      </c>
      <c r="F982" s="16" t="s">
        <v>12</v>
      </c>
      <c r="G982" s="16" t="s">
        <v>19</v>
      </c>
      <c r="H982" s="16" t="s">
        <v>19</v>
      </c>
      <c r="I982" s="1" t="s">
        <v>825</v>
      </c>
    </row>
    <row r="983" spans="1:9">
      <c r="A983" s="16">
        <v>40970312</v>
      </c>
      <c r="B983" s="16" t="s">
        <v>24</v>
      </c>
      <c r="C983" s="16" t="s">
        <v>211</v>
      </c>
      <c r="D983" s="51">
        <v>43928</v>
      </c>
      <c r="E983" s="16" t="s">
        <v>12</v>
      </c>
      <c r="F983" s="16" t="s">
        <v>12</v>
      </c>
      <c r="G983" s="16" t="s">
        <v>19</v>
      </c>
      <c r="H983" s="16" t="s">
        <v>19</v>
      </c>
      <c r="I983" s="1" t="s">
        <v>301</v>
      </c>
    </row>
    <row r="984" spans="1:9">
      <c r="A984" s="16">
        <v>20075602</v>
      </c>
      <c r="B984" s="16" t="s">
        <v>24</v>
      </c>
      <c r="C984" s="16" t="s">
        <v>211</v>
      </c>
      <c r="D984" s="51">
        <v>43928</v>
      </c>
      <c r="E984" s="16" t="s">
        <v>12</v>
      </c>
      <c r="F984" s="16" t="s">
        <v>12</v>
      </c>
      <c r="G984" s="16" t="s">
        <v>19</v>
      </c>
      <c r="H984" s="16" t="s">
        <v>19</v>
      </c>
      <c r="I984" s="1" t="s">
        <v>828</v>
      </c>
    </row>
    <row r="985" spans="1:9">
      <c r="A985" s="16">
        <v>42701987</v>
      </c>
      <c r="B985" s="16" t="s">
        <v>24</v>
      </c>
      <c r="C985" s="16" t="s">
        <v>211</v>
      </c>
      <c r="D985" s="51">
        <v>43928</v>
      </c>
      <c r="E985" s="16" t="s">
        <v>12</v>
      </c>
      <c r="F985" s="16" t="s">
        <v>12</v>
      </c>
      <c r="G985" s="16" t="s">
        <v>19</v>
      </c>
      <c r="H985" s="16" t="s">
        <v>19</v>
      </c>
      <c r="I985" s="1" t="s">
        <v>829</v>
      </c>
    </row>
    <row r="986" spans="1:9">
      <c r="A986" s="16">
        <v>40573062</v>
      </c>
      <c r="B986" s="16" t="s">
        <v>24</v>
      </c>
      <c r="C986" s="16" t="s">
        <v>182</v>
      </c>
      <c r="D986" s="51">
        <v>43928</v>
      </c>
      <c r="E986" s="16" t="s">
        <v>12</v>
      </c>
      <c r="F986" s="16" t="s">
        <v>12</v>
      </c>
      <c r="G986" s="16" t="s">
        <v>19</v>
      </c>
      <c r="H986" s="16" t="s">
        <v>19</v>
      </c>
      <c r="I986" s="1" t="s">
        <v>786</v>
      </c>
    </row>
    <row r="987" spans="1:9">
      <c r="A987" s="16">
        <v>46042842</v>
      </c>
      <c r="B987" s="16" t="s">
        <v>24</v>
      </c>
      <c r="C987" s="16" t="s">
        <v>178</v>
      </c>
      <c r="D987" s="51">
        <v>43928</v>
      </c>
      <c r="E987" s="16" t="s">
        <v>12</v>
      </c>
      <c r="F987" s="16" t="s">
        <v>19</v>
      </c>
      <c r="G987" s="16" t="s">
        <v>19</v>
      </c>
      <c r="H987" s="16" t="s">
        <v>19</v>
      </c>
      <c r="I987" s="1" t="s">
        <v>785</v>
      </c>
    </row>
    <row r="988" spans="1:9">
      <c r="A988" s="16">
        <v>40000209</v>
      </c>
      <c r="B988" s="16" t="s">
        <v>24</v>
      </c>
      <c r="C988" s="16" t="s">
        <v>211</v>
      </c>
      <c r="D988" s="51">
        <v>43928</v>
      </c>
      <c r="E988" s="16" t="s">
        <v>12</v>
      </c>
      <c r="F988" s="16" t="s">
        <v>12</v>
      </c>
      <c r="G988" s="16" t="s">
        <v>19</v>
      </c>
      <c r="H988" s="16" t="s">
        <v>19</v>
      </c>
      <c r="I988" s="1" t="s">
        <v>830</v>
      </c>
    </row>
    <row r="989" spans="1:9">
      <c r="A989" s="16">
        <v>40970312</v>
      </c>
      <c r="B989" s="16" t="s">
        <v>24</v>
      </c>
      <c r="C989" s="16" t="s">
        <v>211</v>
      </c>
      <c r="D989" s="51">
        <v>43928</v>
      </c>
      <c r="E989" s="16" t="s">
        <v>12</v>
      </c>
      <c r="F989" s="16" t="s">
        <v>12</v>
      </c>
      <c r="G989" s="16" t="s">
        <v>19</v>
      </c>
      <c r="H989" s="16" t="s">
        <v>19</v>
      </c>
      <c r="I989" s="1" t="s">
        <v>831</v>
      </c>
    </row>
    <row r="990" spans="1:9">
      <c r="A990" s="16">
        <v>10560178</v>
      </c>
      <c r="B990" s="16" t="s">
        <v>28</v>
      </c>
      <c r="C990" s="16" t="s">
        <v>248</v>
      </c>
      <c r="D990" s="51">
        <v>43928</v>
      </c>
      <c r="E990" s="16" t="s">
        <v>19</v>
      </c>
      <c r="F990" s="16" t="s">
        <v>19</v>
      </c>
      <c r="G990" s="16" t="s">
        <v>19</v>
      </c>
      <c r="H990" s="16" t="s">
        <v>19</v>
      </c>
      <c r="I990" s="1" t="s">
        <v>832</v>
      </c>
    </row>
    <row r="991" spans="1:9">
      <c r="A991" s="16">
        <v>42306815</v>
      </c>
      <c r="B991" s="16" t="s">
        <v>28</v>
      </c>
      <c r="C991" s="16" t="s">
        <v>47</v>
      </c>
      <c r="D991" s="51">
        <v>43928</v>
      </c>
      <c r="E991" s="16" t="s">
        <v>12</v>
      </c>
      <c r="F991" s="16" t="s">
        <v>12</v>
      </c>
      <c r="G991" s="16" t="s">
        <v>19</v>
      </c>
      <c r="H991" s="16" t="s">
        <v>19</v>
      </c>
      <c r="I991" s="1" t="s">
        <v>833</v>
      </c>
    </row>
    <row r="992" spans="1:9">
      <c r="A992" s="16">
        <v>46871616</v>
      </c>
      <c r="B992" s="16" t="s">
        <v>26</v>
      </c>
      <c r="C992" s="16" t="s">
        <v>119</v>
      </c>
      <c r="D992" s="51">
        <v>43928</v>
      </c>
      <c r="E992" s="16" t="s">
        <v>12</v>
      </c>
      <c r="F992" s="16" t="s">
        <v>12</v>
      </c>
      <c r="G992" s="16" t="s">
        <v>19</v>
      </c>
      <c r="H992" s="16" t="s">
        <v>19</v>
      </c>
      <c r="I992" s="1" t="s">
        <v>834</v>
      </c>
    </row>
    <row r="993" spans="1:9">
      <c r="A993" s="16">
        <v>20104251</v>
      </c>
      <c r="B993" s="16" t="s">
        <v>21</v>
      </c>
      <c r="C993" s="16" t="s">
        <v>68</v>
      </c>
      <c r="D993" s="51">
        <v>43928</v>
      </c>
      <c r="E993" s="16" t="s">
        <v>12</v>
      </c>
      <c r="F993" s="16" t="s">
        <v>12</v>
      </c>
      <c r="G993" s="16" t="s">
        <v>19</v>
      </c>
      <c r="H993" s="16" t="s">
        <v>19</v>
      </c>
      <c r="I993" s="1" t="s">
        <v>835</v>
      </c>
    </row>
    <row r="994" spans="1:9">
      <c r="A994" s="16">
        <v>45398428</v>
      </c>
      <c r="B994" s="16" t="s">
        <v>21</v>
      </c>
      <c r="C994" s="16" t="s">
        <v>363</v>
      </c>
      <c r="D994" s="51">
        <v>43928</v>
      </c>
      <c r="E994" s="16" t="s">
        <v>12</v>
      </c>
      <c r="F994" s="16" t="s">
        <v>19</v>
      </c>
      <c r="G994" s="16" t="s">
        <v>19</v>
      </c>
      <c r="H994" s="16" t="s">
        <v>19</v>
      </c>
      <c r="I994" s="1" t="s">
        <v>836</v>
      </c>
    </row>
    <row r="995" spans="1:9">
      <c r="A995" s="16">
        <v>41041377</v>
      </c>
      <c r="B995" s="16" t="s">
        <v>21</v>
      </c>
      <c r="C995" s="16" t="s">
        <v>62</v>
      </c>
      <c r="D995" s="51">
        <v>43928</v>
      </c>
      <c r="E995" s="16" t="s">
        <v>12</v>
      </c>
      <c r="F995" s="16" t="s">
        <v>12</v>
      </c>
      <c r="G995" s="16" t="s">
        <v>19</v>
      </c>
      <c r="H995" s="16" t="s">
        <v>19</v>
      </c>
      <c r="I995" s="1" t="s">
        <v>837</v>
      </c>
    </row>
    <row r="996" spans="1:9">
      <c r="A996" s="16">
        <v>32776268</v>
      </c>
      <c r="B996" s="16" t="s">
        <v>21</v>
      </c>
      <c r="C996" s="16" t="s">
        <v>62</v>
      </c>
      <c r="D996" s="51">
        <v>43928</v>
      </c>
      <c r="E996" s="16" t="s">
        <v>12</v>
      </c>
      <c r="F996" s="16" t="s">
        <v>12</v>
      </c>
      <c r="G996" s="16" t="s">
        <v>19</v>
      </c>
      <c r="H996" s="16" t="s">
        <v>19</v>
      </c>
      <c r="I996" s="1" t="s">
        <v>835</v>
      </c>
    </row>
    <row r="997" spans="1:9">
      <c r="A997" s="16">
        <v>70764056</v>
      </c>
      <c r="B997" s="16" t="s">
        <v>21</v>
      </c>
      <c r="C997" s="16" t="s">
        <v>95</v>
      </c>
      <c r="D997" s="51">
        <v>43928</v>
      </c>
      <c r="E997" s="16" t="s">
        <v>12</v>
      </c>
      <c r="F997" s="16" t="s">
        <v>12</v>
      </c>
      <c r="G997" s="16" t="s">
        <v>19</v>
      </c>
      <c r="H997" s="16" t="s">
        <v>19</v>
      </c>
      <c r="I997" s="1" t="s">
        <v>838</v>
      </c>
    </row>
    <row r="998" spans="1:9">
      <c r="A998" s="16">
        <v>47165352</v>
      </c>
      <c r="B998" s="16" t="s">
        <v>32</v>
      </c>
      <c r="C998" s="16" t="s">
        <v>347</v>
      </c>
      <c r="D998" s="51">
        <v>43928</v>
      </c>
      <c r="E998" s="16" t="s">
        <v>12</v>
      </c>
      <c r="F998" s="16" t="s">
        <v>12</v>
      </c>
      <c r="G998" s="16" t="s">
        <v>19</v>
      </c>
      <c r="H998" s="16" t="s">
        <v>19</v>
      </c>
      <c r="I998" s="1" t="s">
        <v>839</v>
      </c>
    </row>
    <row r="999" spans="1:9">
      <c r="A999" s="16">
        <v>20075602</v>
      </c>
      <c r="B999" s="16" t="s">
        <v>24</v>
      </c>
      <c r="C999" s="16" t="s">
        <v>211</v>
      </c>
      <c r="D999" s="51">
        <v>43928</v>
      </c>
      <c r="E999" s="16" t="s">
        <v>12</v>
      </c>
      <c r="F999" s="16" t="s">
        <v>12</v>
      </c>
      <c r="G999" s="16" t="s">
        <v>19</v>
      </c>
      <c r="H999" s="16" t="s">
        <v>19</v>
      </c>
      <c r="I999" s="1" t="s">
        <v>840</v>
      </c>
    </row>
    <row r="1000" spans="1:9">
      <c r="A1000" s="16">
        <v>40000209</v>
      </c>
      <c r="B1000" s="16" t="s">
        <v>24</v>
      </c>
      <c r="C1000" s="16" t="s">
        <v>211</v>
      </c>
      <c r="D1000" s="51">
        <v>43928</v>
      </c>
      <c r="E1000" s="16" t="s">
        <v>12</v>
      </c>
      <c r="F1000" s="16" t="s">
        <v>12</v>
      </c>
      <c r="G1000" s="16" t="s">
        <v>19</v>
      </c>
      <c r="H1000" s="16" t="s">
        <v>19</v>
      </c>
      <c r="I1000" s="1" t="s">
        <v>841</v>
      </c>
    </row>
    <row r="1001" spans="1:9">
      <c r="A1001" s="16">
        <v>20104252</v>
      </c>
      <c r="B1001" s="16" t="s">
        <v>24</v>
      </c>
      <c r="C1001" s="16" t="s">
        <v>229</v>
      </c>
      <c r="D1001" s="51">
        <v>43928</v>
      </c>
      <c r="E1001" s="16" t="s">
        <v>12</v>
      </c>
      <c r="F1001" s="16" t="s">
        <v>12</v>
      </c>
      <c r="G1001" s="16" t="s">
        <v>19</v>
      </c>
      <c r="H1001" s="16" t="s">
        <v>19</v>
      </c>
      <c r="I1001" s="1" t="s">
        <v>842</v>
      </c>
    </row>
    <row r="1002" spans="1:9">
      <c r="A1002" s="16">
        <v>20104252</v>
      </c>
      <c r="B1002" s="16" t="s">
        <v>24</v>
      </c>
      <c r="C1002" s="16" t="s">
        <v>229</v>
      </c>
      <c r="D1002" s="51">
        <v>43928</v>
      </c>
      <c r="E1002" s="16" t="s">
        <v>19</v>
      </c>
      <c r="F1002" s="16" t="s">
        <v>19</v>
      </c>
      <c r="G1002" s="16" t="s">
        <v>19</v>
      </c>
      <c r="H1002" s="16" t="s">
        <v>19</v>
      </c>
      <c r="I1002" s="1" t="s">
        <v>636</v>
      </c>
    </row>
    <row r="1003" spans="1:9">
      <c r="A1003" s="16">
        <v>40573062</v>
      </c>
      <c r="B1003" s="16" t="s">
        <v>24</v>
      </c>
      <c r="C1003" s="16" t="s">
        <v>182</v>
      </c>
      <c r="D1003" s="51">
        <v>43928</v>
      </c>
      <c r="E1003" s="16" t="s">
        <v>19</v>
      </c>
      <c r="F1003" s="16" t="s">
        <v>19</v>
      </c>
      <c r="G1003" s="16" t="s">
        <v>19</v>
      </c>
      <c r="H1003" s="16" t="s">
        <v>19</v>
      </c>
      <c r="I1003" s="1" t="s">
        <v>636</v>
      </c>
    </row>
    <row r="1004" spans="1:9">
      <c r="A1004" s="16">
        <v>4045257</v>
      </c>
      <c r="B1004" s="16" t="s">
        <v>28</v>
      </c>
      <c r="C1004" s="16" t="s">
        <v>47</v>
      </c>
      <c r="D1004" s="51">
        <v>43928</v>
      </c>
      <c r="E1004" s="16" t="s">
        <v>12</v>
      </c>
      <c r="F1004" s="16" t="s">
        <v>12</v>
      </c>
      <c r="G1004" s="16" t="s">
        <v>19</v>
      </c>
      <c r="H1004" s="16" t="s">
        <v>19</v>
      </c>
      <c r="I1004" s="1" t="s">
        <v>301</v>
      </c>
    </row>
    <row r="1005" spans="1:9">
      <c r="A1005" s="16">
        <v>41934658</v>
      </c>
      <c r="B1005" s="16" t="s">
        <v>30</v>
      </c>
      <c r="C1005" s="16" t="s">
        <v>66</v>
      </c>
      <c r="D1005" s="51">
        <v>43928</v>
      </c>
      <c r="E1005" s="16" t="s">
        <v>12</v>
      </c>
      <c r="F1005" s="16" t="s">
        <v>12</v>
      </c>
      <c r="G1005" s="16" t="s">
        <v>19</v>
      </c>
      <c r="H1005" s="16" t="s">
        <v>19</v>
      </c>
      <c r="I1005" s="1" t="s">
        <v>843</v>
      </c>
    </row>
    <row r="1006" spans="1:9">
      <c r="A1006" s="16">
        <v>70134207</v>
      </c>
      <c r="B1006" s="16" t="s">
        <v>30</v>
      </c>
      <c r="C1006" s="16" t="s">
        <v>129</v>
      </c>
      <c r="D1006" s="51">
        <v>43928</v>
      </c>
      <c r="E1006" s="16" t="s">
        <v>12</v>
      </c>
      <c r="F1006" s="16" t="s">
        <v>12</v>
      </c>
      <c r="G1006" s="16" t="s">
        <v>19</v>
      </c>
      <c r="H1006" s="16" t="s">
        <v>19</v>
      </c>
      <c r="I1006" s="1" t="s">
        <v>844</v>
      </c>
    </row>
    <row r="1007" spans="1:9">
      <c r="A1007" s="16">
        <v>19855148</v>
      </c>
      <c r="B1007" s="16" t="s">
        <v>530</v>
      </c>
      <c r="C1007" s="16" t="s">
        <v>129</v>
      </c>
      <c r="D1007" s="51">
        <v>43928</v>
      </c>
      <c r="E1007" s="16" t="s">
        <v>12</v>
      </c>
      <c r="F1007" s="16" t="s">
        <v>12</v>
      </c>
      <c r="G1007" s="16" t="s">
        <v>19</v>
      </c>
      <c r="H1007" s="16" t="s">
        <v>19</v>
      </c>
      <c r="I1007" s="1" t="s">
        <v>845</v>
      </c>
    </row>
    <row r="1008" spans="1:9">
      <c r="A1008" s="16">
        <v>46249982</v>
      </c>
      <c r="B1008" s="16" t="s">
        <v>530</v>
      </c>
      <c r="C1008" s="16" t="s">
        <v>496</v>
      </c>
      <c r="D1008" s="51">
        <v>43928</v>
      </c>
      <c r="E1008" s="16" t="s">
        <v>12</v>
      </c>
      <c r="F1008" s="16" t="s">
        <v>12</v>
      </c>
      <c r="G1008" s="16" t="s">
        <v>19</v>
      </c>
      <c r="H1008" s="16" t="s">
        <v>19</v>
      </c>
      <c r="I1008" s="1" t="s">
        <v>158</v>
      </c>
    </row>
    <row r="1009" spans="1:9">
      <c r="A1009" s="16">
        <v>72071870</v>
      </c>
      <c r="B1009" s="16" t="s">
        <v>530</v>
      </c>
      <c r="C1009" s="16" t="s">
        <v>129</v>
      </c>
      <c r="D1009" s="51">
        <v>43928</v>
      </c>
      <c r="E1009" s="16" t="s">
        <v>19</v>
      </c>
      <c r="F1009" s="16" t="s">
        <v>19</v>
      </c>
      <c r="G1009" s="16" t="s">
        <v>19</v>
      </c>
      <c r="H1009" s="16" t="s">
        <v>19</v>
      </c>
      <c r="I1009" s="1" t="s">
        <v>76</v>
      </c>
    </row>
    <row r="1010" spans="1:9">
      <c r="A1010" s="16">
        <v>71071831</v>
      </c>
      <c r="B1010" s="16" t="s">
        <v>15</v>
      </c>
      <c r="C1010" s="16" t="s">
        <v>221</v>
      </c>
      <c r="D1010" s="51">
        <v>43928</v>
      </c>
      <c r="E1010" s="16" t="s">
        <v>12</v>
      </c>
      <c r="F1010" s="16" t="s">
        <v>12</v>
      </c>
      <c r="G1010" s="16" t="s">
        <v>19</v>
      </c>
      <c r="H1010" s="16" t="s">
        <v>19</v>
      </c>
      <c r="I1010" s="1" t="s">
        <v>846</v>
      </c>
    </row>
    <row r="1011" spans="1:9">
      <c r="A1011" s="16">
        <v>41152775</v>
      </c>
      <c r="B1011" s="16" t="s">
        <v>8</v>
      </c>
      <c r="C1011" s="16" t="s">
        <v>259</v>
      </c>
      <c r="D1011" s="51">
        <v>43928</v>
      </c>
      <c r="E1011" s="16" t="s">
        <v>19</v>
      </c>
      <c r="F1011" s="16" t="s">
        <v>19</v>
      </c>
      <c r="G1011" s="16" t="s">
        <v>19</v>
      </c>
      <c r="H1011" s="16" t="s">
        <v>19</v>
      </c>
      <c r="I1011" s="1" t="s">
        <v>158</v>
      </c>
    </row>
    <row r="1012" spans="1:9">
      <c r="A1012" s="16">
        <v>43923754</v>
      </c>
      <c r="B1012" s="16" t="s">
        <v>8</v>
      </c>
      <c r="C1012" s="16" t="s">
        <v>453</v>
      </c>
      <c r="D1012" s="51">
        <v>43928</v>
      </c>
      <c r="E1012" s="16" t="s">
        <v>12</v>
      </c>
      <c r="F1012" s="16" t="s">
        <v>12</v>
      </c>
      <c r="G1012" s="16" t="s">
        <v>19</v>
      </c>
      <c r="H1012" s="16" t="s">
        <v>19</v>
      </c>
      <c r="I1012" s="1" t="s">
        <v>847</v>
      </c>
    </row>
    <row r="1013" spans="1:9">
      <c r="A1013" s="16">
        <v>71876955</v>
      </c>
      <c r="B1013" s="16" t="s">
        <v>8</v>
      </c>
      <c r="C1013" s="16" t="s">
        <v>257</v>
      </c>
      <c r="D1013" s="51">
        <v>43928</v>
      </c>
      <c r="E1013" s="16" t="s">
        <v>12</v>
      </c>
      <c r="F1013" s="16" t="s">
        <v>12</v>
      </c>
      <c r="G1013" s="16" t="s">
        <v>19</v>
      </c>
      <c r="H1013" s="16" t="s">
        <v>19</v>
      </c>
      <c r="I1013" s="1" t="s">
        <v>848</v>
      </c>
    </row>
    <row r="1014" spans="1:9">
      <c r="A1014" s="16">
        <v>42493068</v>
      </c>
      <c r="B1014" s="16" t="s">
        <v>8</v>
      </c>
      <c r="C1014" s="16" t="s">
        <v>53</v>
      </c>
      <c r="D1014" s="51">
        <v>43928</v>
      </c>
      <c r="E1014" s="16" t="s">
        <v>12</v>
      </c>
      <c r="F1014" s="16" t="s">
        <v>19</v>
      </c>
      <c r="G1014" s="16" t="s">
        <v>19</v>
      </c>
      <c r="H1014" s="16" t="s">
        <v>19</v>
      </c>
      <c r="I1014" s="1" t="s">
        <v>849</v>
      </c>
    </row>
    <row r="1015" spans="1:9">
      <c r="A1015" s="16">
        <v>19842181</v>
      </c>
      <c r="B1015" s="16" t="s">
        <v>8</v>
      </c>
      <c r="C1015" s="16" t="s">
        <v>53</v>
      </c>
      <c r="D1015" s="51">
        <v>43928</v>
      </c>
      <c r="E1015" s="16" t="s">
        <v>12</v>
      </c>
      <c r="F1015" s="16" t="s">
        <v>12</v>
      </c>
      <c r="G1015" s="16" t="s">
        <v>19</v>
      </c>
      <c r="H1015" s="16" t="s">
        <v>19</v>
      </c>
      <c r="I1015" s="1" t="s">
        <v>850</v>
      </c>
    </row>
    <row r="1016" spans="1:9">
      <c r="A1016" s="16">
        <v>20114699</v>
      </c>
      <c r="B1016" s="16" t="s">
        <v>30</v>
      </c>
      <c r="C1016" s="16" t="s">
        <v>129</v>
      </c>
      <c r="D1016" s="51">
        <v>43928</v>
      </c>
      <c r="E1016" s="16" t="s">
        <v>12</v>
      </c>
      <c r="F1016" s="16" t="s">
        <v>19</v>
      </c>
      <c r="G1016" s="16" t="s">
        <v>19</v>
      </c>
      <c r="H1016" s="16" t="s">
        <v>19</v>
      </c>
      <c r="I1016" s="1" t="s">
        <v>661</v>
      </c>
    </row>
    <row r="1017" spans="1:9">
      <c r="A1017" s="16">
        <v>20077327</v>
      </c>
      <c r="B1017" s="16" t="s">
        <v>30</v>
      </c>
      <c r="C1017" s="16" t="s">
        <v>157</v>
      </c>
      <c r="D1017" s="51">
        <v>43928</v>
      </c>
      <c r="E1017" s="16" t="s">
        <v>12</v>
      </c>
      <c r="F1017" s="16" t="s">
        <v>12</v>
      </c>
      <c r="G1017" s="16" t="s">
        <v>19</v>
      </c>
      <c r="H1017" s="16" t="s">
        <v>19</v>
      </c>
      <c r="I1017" s="1" t="s">
        <v>575</v>
      </c>
    </row>
    <row r="1018" spans="1:9">
      <c r="A1018" s="16">
        <v>42583870</v>
      </c>
      <c r="B1018" s="16" t="s">
        <v>30</v>
      </c>
      <c r="C1018" s="16" t="s">
        <v>129</v>
      </c>
      <c r="D1018" s="51">
        <v>43928</v>
      </c>
      <c r="E1018" s="16" t="s">
        <v>12</v>
      </c>
      <c r="F1018" s="16" t="s">
        <v>12</v>
      </c>
      <c r="G1018" s="16" t="s">
        <v>19</v>
      </c>
      <c r="H1018" s="16" t="s">
        <v>19</v>
      </c>
      <c r="I1018" s="1" t="s">
        <v>591</v>
      </c>
    </row>
    <row r="1019" spans="1:9">
      <c r="A1019" s="16">
        <v>45821015</v>
      </c>
      <c r="B1019" s="16" t="s">
        <v>30</v>
      </c>
      <c r="C1019" s="16" t="s">
        <v>66</v>
      </c>
      <c r="D1019" s="51">
        <v>43928</v>
      </c>
      <c r="E1019" s="16" t="s">
        <v>12</v>
      </c>
      <c r="F1019" s="16" t="s">
        <v>12</v>
      </c>
      <c r="G1019" s="16" t="s">
        <v>19</v>
      </c>
      <c r="H1019" s="16" t="s">
        <v>19</v>
      </c>
      <c r="I1019" s="1" t="s">
        <v>591</v>
      </c>
    </row>
    <row r="1020" spans="1:9">
      <c r="A1020" s="16">
        <v>44173505</v>
      </c>
      <c r="B1020" s="16" t="s">
        <v>30</v>
      </c>
      <c r="C1020" s="16" t="s">
        <v>129</v>
      </c>
      <c r="D1020" s="51">
        <v>43928</v>
      </c>
      <c r="E1020" s="16" t="s">
        <v>12</v>
      </c>
      <c r="F1020" s="16" t="s">
        <v>12</v>
      </c>
      <c r="G1020" s="16" t="s">
        <v>19</v>
      </c>
      <c r="H1020" s="16" t="s">
        <v>19</v>
      </c>
      <c r="I1020" s="1" t="s">
        <v>662</v>
      </c>
    </row>
    <row r="1021" spans="1:9">
      <c r="A1021" s="16">
        <v>42246020</v>
      </c>
      <c r="B1021" s="16" t="s">
        <v>15</v>
      </c>
      <c r="C1021" s="16" t="s">
        <v>82</v>
      </c>
      <c r="D1021" s="51">
        <v>43928</v>
      </c>
      <c r="E1021" s="16" t="s">
        <v>12</v>
      </c>
      <c r="F1021" s="16" t="s">
        <v>12</v>
      </c>
      <c r="G1021" s="16" t="s">
        <v>19</v>
      </c>
      <c r="H1021" s="16" t="s">
        <v>19</v>
      </c>
      <c r="I1021" s="1" t="s">
        <v>662</v>
      </c>
    </row>
    <row r="1022" spans="1:9">
      <c r="A1022" s="16">
        <v>21260240</v>
      </c>
      <c r="B1022" s="16" t="s">
        <v>8</v>
      </c>
      <c r="C1022" s="16" t="s">
        <v>259</v>
      </c>
      <c r="D1022" s="51">
        <v>43928</v>
      </c>
      <c r="E1022" s="16" t="s">
        <v>12</v>
      </c>
      <c r="F1022" s="16" t="s">
        <v>12</v>
      </c>
      <c r="G1022" s="16" t="s">
        <v>19</v>
      </c>
      <c r="H1022" s="16" t="s">
        <v>19</v>
      </c>
      <c r="I1022" s="1" t="s">
        <v>575</v>
      </c>
    </row>
    <row r="1023" spans="1:9">
      <c r="A1023" s="16">
        <v>4070938</v>
      </c>
      <c r="B1023" s="16" t="s">
        <v>8</v>
      </c>
      <c r="C1023" s="16" t="s">
        <v>262</v>
      </c>
      <c r="D1023" s="51">
        <v>43928</v>
      </c>
      <c r="E1023" s="16" t="s">
        <v>12</v>
      </c>
      <c r="F1023" s="16" t="s">
        <v>19</v>
      </c>
      <c r="G1023" s="16" t="s">
        <v>19</v>
      </c>
      <c r="H1023" s="16" t="s">
        <v>19</v>
      </c>
      <c r="I1023" s="1" t="s">
        <v>661</v>
      </c>
    </row>
    <row r="1024" spans="1:9">
      <c r="A1024" s="16">
        <v>46560284</v>
      </c>
      <c r="B1024" s="16" t="s">
        <v>8</v>
      </c>
      <c r="C1024" s="16" t="s">
        <v>271</v>
      </c>
      <c r="D1024" s="51">
        <v>43928</v>
      </c>
      <c r="E1024" s="16" t="s">
        <v>12</v>
      </c>
      <c r="F1024" s="16" t="s">
        <v>12</v>
      </c>
      <c r="G1024" s="16" t="s">
        <v>19</v>
      </c>
      <c r="H1024" s="16" t="s">
        <v>19</v>
      </c>
      <c r="I1024" s="1" t="s">
        <v>575</v>
      </c>
    </row>
    <row r="1025" spans="1:9">
      <c r="A1025" s="16">
        <v>23276424</v>
      </c>
      <c r="B1025" s="16" t="s">
        <v>8</v>
      </c>
      <c r="C1025" s="16" t="s">
        <v>262</v>
      </c>
      <c r="D1025" s="51">
        <v>43928</v>
      </c>
      <c r="E1025" s="16" t="s">
        <v>12</v>
      </c>
      <c r="F1025" s="16" t="s">
        <v>12</v>
      </c>
      <c r="G1025" s="16" t="s">
        <v>19</v>
      </c>
      <c r="H1025" s="16" t="s">
        <v>19</v>
      </c>
      <c r="I1025" s="1" t="s">
        <v>575</v>
      </c>
    </row>
    <row r="1026" spans="1:9">
      <c r="A1026" s="16">
        <v>43365872</v>
      </c>
      <c r="B1026" s="16" t="s">
        <v>32</v>
      </c>
      <c r="C1026" s="16" t="s">
        <v>252</v>
      </c>
      <c r="D1026" s="51">
        <v>43928</v>
      </c>
      <c r="E1026" s="16" t="s">
        <v>12</v>
      </c>
      <c r="F1026" s="16" t="s">
        <v>12</v>
      </c>
      <c r="G1026" s="16" t="s">
        <v>19</v>
      </c>
      <c r="H1026" s="16" t="s">
        <v>19</v>
      </c>
      <c r="I1026" s="1" t="s">
        <v>851</v>
      </c>
    </row>
    <row r="1027" spans="1:9">
      <c r="A1027" s="16">
        <v>46828334</v>
      </c>
      <c r="B1027" s="16" t="s">
        <v>24</v>
      </c>
      <c r="C1027" s="16" t="s">
        <v>211</v>
      </c>
      <c r="D1027" s="51">
        <v>43928</v>
      </c>
      <c r="E1027" s="16" t="s">
        <v>19</v>
      </c>
      <c r="F1027" s="16" t="s">
        <v>19</v>
      </c>
      <c r="G1027" s="16" t="s">
        <v>19</v>
      </c>
      <c r="H1027" s="16" t="s">
        <v>19</v>
      </c>
      <c r="I1027" s="1" t="s">
        <v>327</v>
      </c>
    </row>
    <row r="1028" spans="1:9">
      <c r="A1028" s="16">
        <v>42839012</v>
      </c>
      <c r="B1028" s="16" t="s">
        <v>24</v>
      </c>
      <c r="C1028" s="16" t="s">
        <v>182</v>
      </c>
      <c r="D1028" s="51">
        <v>43928</v>
      </c>
      <c r="E1028" s="16" t="s">
        <v>19</v>
      </c>
      <c r="F1028" s="16" t="s">
        <v>19</v>
      </c>
      <c r="G1028" s="16" t="s">
        <v>19</v>
      </c>
      <c r="H1028" s="16" t="s">
        <v>19</v>
      </c>
      <c r="I1028" s="1" t="s">
        <v>151</v>
      </c>
    </row>
    <row r="1029" spans="1:9">
      <c r="A1029" s="16">
        <v>44678337</v>
      </c>
      <c r="B1029" s="16" t="s">
        <v>24</v>
      </c>
      <c r="C1029" s="16" t="s">
        <v>206</v>
      </c>
      <c r="D1029" s="51">
        <v>43928</v>
      </c>
      <c r="E1029" s="16" t="s">
        <v>19</v>
      </c>
      <c r="F1029" s="16" t="s">
        <v>19</v>
      </c>
      <c r="G1029" s="16" t="s">
        <v>19</v>
      </c>
      <c r="H1029" s="16" t="s">
        <v>19</v>
      </c>
      <c r="I1029" s="1" t="s">
        <v>327</v>
      </c>
    </row>
    <row r="1030" spans="1:9">
      <c r="A1030" s="16">
        <v>46828334</v>
      </c>
      <c r="B1030" s="16" t="s">
        <v>24</v>
      </c>
      <c r="C1030" s="16" t="s">
        <v>211</v>
      </c>
      <c r="D1030" s="51">
        <v>43928</v>
      </c>
      <c r="E1030" s="16" t="s">
        <v>19</v>
      </c>
      <c r="F1030" s="16" t="s">
        <v>19</v>
      </c>
      <c r="G1030" s="16" t="s">
        <v>19</v>
      </c>
      <c r="H1030" s="16" t="s">
        <v>19</v>
      </c>
      <c r="I1030" s="1" t="s">
        <v>852</v>
      </c>
    </row>
    <row r="1031" spans="1:9">
      <c r="A1031" s="16">
        <v>23275659</v>
      </c>
      <c r="B1031" s="16" t="s">
        <v>26</v>
      </c>
      <c r="C1031" s="16" t="s">
        <v>358</v>
      </c>
      <c r="D1031" s="51">
        <v>43928</v>
      </c>
      <c r="E1031" s="16" t="s">
        <v>12</v>
      </c>
      <c r="F1031" s="16" t="s">
        <v>12</v>
      </c>
      <c r="G1031" s="16" t="s">
        <v>19</v>
      </c>
      <c r="H1031" s="16" t="s">
        <v>19</v>
      </c>
      <c r="I1031" s="1" t="s">
        <v>853</v>
      </c>
    </row>
    <row r="1032" spans="1:9">
      <c r="A1032" s="16">
        <v>20059780</v>
      </c>
      <c r="B1032" s="16" t="s">
        <v>24</v>
      </c>
      <c r="C1032" s="16" t="s">
        <v>206</v>
      </c>
      <c r="D1032" s="51">
        <v>43928</v>
      </c>
      <c r="E1032" s="16" t="s">
        <v>19</v>
      </c>
      <c r="F1032" s="16" t="s">
        <v>19</v>
      </c>
      <c r="G1032" s="16" t="s">
        <v>19</v>
      </c>
      <c r="H1032" s="16" t="s">
        <v>19</v>
      </c>
      <c r="I1032" s="1" t="s">
        <v>852</v>
      </c>
    </row>
    <row r="1033" spans="1:9">
      <c r="A1033" s="16">
        <v>20040672</v>
      </c>
      <c r="B1033" s="16" t="s">
        <v>21</v>
      </c>
      <c r="C1033" s="16" t="s">
        <v>62</v>
      </c>
      <c r="D1033" s="51">
        <v>43928</v>
      </c>
      <c r="E1033" s="16" t="s">
        <v>12</v>
      </c>
      <c r="F1033" s="16" t="s">
        <v>19</v>
      </c>
      <c r="G1033" s="16" t="s">
        <v>19</v>
      </c>
      <c r="H1033" s="16" t="s">
        <v>19</v>
      </c>
      <c r="I1033" s="1" t="s">
        <v>854</v>
      </c>
    </row>
    <row r="1034" spans="1:9">
      <c r="A1034" s="16">
        <v>41166800</v>
      </c>
      <c r="B1034" s="16" t="s">
        <v>21</v>
      </c>
      <c r="C1034" s="16" t="s">
        <v>60</v>
      </c>
      <c r="D1034" s="51">
        <v>43928</v>
      </c>
      <c r="E1034" s="16" t="s">
        <v>12</v>
      </c>
      <c r="F1034" s="16" t="s">
        <v>19</v>
      </c>
      <c r="G1034" s="16" t="s">
        <v>19</v>
      </c>
      <c r="H1034" s="16" t="s">
        <v>19</v>
      </c>
      <c r="I1034" s="1" t="s">
        <v>855</v>
      </c>
    </row>
    <row r="1035" spans="1:9">
      <c r="A1035" s="16">
        <v>45093081</v>
      </c>
      <c r="B1035" s="16" t="s">
        <v>21</v>
      </c>
      <c r="C1035" s="16" t="s">
        <v>95</v>
      </c>
      <c r="D1035" s="51">
        <v>43928</v>
      </c>
      <c r="E1035" s="16" t="s">
        <v>12</v>
      </c>
      <c r="F1035" s="16" t="s">
        <v>12</v>
      </c>
      <c r="G1035" s="16" t="s">
        <v>19</v>
      </c>
      <c r="H1035" s="16" t="s">
        <v>19</v>
      </c>
      <c r="I1035" s="1" t="s">
        <v>856</v>
      </c>
    </row>
    <row r="1036" spans="1:9">
      <c r="A1036" s="16">
        <v>43590858</v>
      </c>
      <c r="B1036" s="16" t="s">
        <v>21</v>
      </c>
      <c r="C1036" s="16" t="s">
        <v>62</v>
      </c>
      <c r="D1036" s="51">
        <v>43928</v>
      </c>
      <c r="E1036" s="16" t="s">
        <v>12</v>
      </c>
      <c r="F1036" s="16" t="s">
        <v>12</v>
      </c>
      <c r="G1036" s="16" t="s">
        <v>19</v>
      </c>
      <c r="H1036" s="16" t="s">
        <v>19</v>
      </c>
      <c r="I1036" s="1" t="s">
        <v>857</v>
      </c>
    </row>
    <row r="1037" spans="1:9">
      <c r="A1037" s="16">
        <v>47744702</v>
      </c>
      <c r="B1037" s="16" t="s">
        <v>32</v>
      </c>
      <c r="C1037" s="16" t="s">
        <v>456</v>
      </c>
      <c r="D1037" s="51">
        <v>43929</v>
      </c>
      <c r="E1037" s="16" t="s">
        <v>12</v>
      </c>
      <c r="F1037" s="16" t="s">
        <v>12</v>
      </c>
      <c r="G1037" s="16" t="s">
        <v>19</v>
      </c>
      <c r="H1037" s="16" t="s">
        <v>19</v>
      </c>
      <c r="I1037" s="1" t="s">
        <v>858</v>
      </c>
    </row>
    <row r="1038" spans="1:9">
      <c r="A1038" s="16">
        <v>10749688</v>
      </c>
      <c r="B1038" s="16" t="s">
        <v>32</v>
      </c>
      <c r="C1038" s="16" t="s">
        <v>50</v>
      </c>
      <c r="D1038" s="51">
        <v>43929</v>
      </c>
      <c r="E1038" s="16" t="s">
        <v>12</v>
      </c>
      <c r="F1038" s="16" t="s">
        <v>12</v>
      </c>
      <c r="G1038" s="16" t="s">
        <v>19</v>
      </c>
      <c r="H1038" s="16" t="s">
        <v>19</v>
      </c>
      <c r="I1038" s="1" t="s">
        <v>859</v>
      </c>
    </row>
    <row r="1039" spans="1:9">
      <c r="A1039" s="16">
        <v>47676221</v>
      </c>
      <c r="B1039" s="16" t="s">
        <v>32</v>
      </c>
      <c r="C1039" s="16" t="s">
        <v>456</v>
      </c>
      <c r="D1039" s="51">
        <v>43929</v>
      </c>
      <c r="E1039" s="16" t="s">
        <v>12</v>
      </c>
      <c r="F1039" s="16" t="s">
        <v>12</v>
      </c>
      <c r="G1039" s="16" t="s">
        <v>19</v>
      </c>
      <c r="H1039" s="16" t="s">
        <v>19</v>
      </c>
      <c r="I1039" s="1" t="s">
        <v>860</v>
      </c>
    </row>
    <row r="1040" spans="1:9">
      <c r="A1040" s="16">
        <v>45146516</v>
      </c>
      <c r="B1040" s="16" t="s">
        <v>32</v>
      </c>
      <c r="C1040" s="16" t="s">
        <v>50</v>
      </c>
      <c r="D1040" s="51">
        <v>43929</v>
      </c>
      <c r="E1040" s="16" t="s">
        <v>12</v>
      </c>
      <c r="F1040" s="16" t="s">
        <v>19</v>
      </c>
      <c r="G1040" s="16" t="s">
        <v>19</v>
      </c>
      <c r="H1040" s="16" t="s">
        <v>19</v>
      </c>
      <c r="I1040" s="1" t="s">
        <v>861</v>
      </c>
    </row>
    <row r="1041" spans="1:9">
      <c r="A1041" s="16">
        <v>74990604</v>
      </c>
      <c r="B1041" s="16" t="s">
        <v>24</v>
      </c>
      <c r="C1041" s="16" t="s">
        <v>211</v>
      </c>
      <c r="D1041" s="51">
        <v>43929</v>
      </c>
      <c r="E1041" s="16" t="s">
        <v>12</v>
      </c>
      <c r="F1041" s="16" t="s">
        <v>19</v>
      </c>
      <c r="G1041" s="16" t="s">
        <v>19</v>
      </c>
      <c r="H1041" s="16" t="s">
        <v>19</v>
      </c>
      <c r="I1041" s="1" t="s">
        <v>862</v>
      </c>
    </row>
    <row r="1042" spans="1:9">
      <c r="A1042" s="16">
        <v>32664836</v>
      </c>
      <c r="B1042" s="16" t="s">
        <v>24</v>
      </c>
      <c r="C1042" s="16" t="s">
        <v>206</v>
      </c>
      <c r="D1042" s="51">
        <v>43929</v>
      </c>
      <c r="E1042" s="16" t="s">
        <v>12</v>
      </c>
      <c r="F1042" s="16" t="s">
        <v>19</v>
      </c>
      <c r="G1042" s="16" t="s">
        <v>19</v>
      </c>
      <c r="H1042" s="16" t="s">
        <v>19</v>
      </c>
      <c r="I1042" s="1" t="s">
        <v>863</v>
      </c>
    </row>
    <row r="1043" spans="1:9">
      <c r="A1043" s="16">
        <v>20104011</v>
      </c>
      <c r="B1043" s="16" t="s">
        <v>28</v>
      </c>
      <c r="C1043" s="16" t="s">
        <v>331</v>
      </c>
      <c r="D1043" s="51">
        <v>43929</v>
      </c>
      <c r="E1043" s="16" t="s">
        <v>12</v>
      </c>
      <c r="F1043" s="16" t="s">
        <v>19</v>
      </c>
      <c r="G1043" s="16" t="s">
        <v>19</v>
      </c>
      <c r="H1043" s="16" t="s">
        <v>19</v>
      </c>
      <c r="I1043" s="1" t="s">
        <v>864</v>
      </c>
    </row>
    <row r="1044" spans="1:9">
      <c r="A1044" s="16">
        <v>44363085</v>
      </c>
      <c r="B1044" s="16" t="s">
        <v>28</v>
      </c>
      <c r="C1044" s="16" t="s">
        <v>168</v>
      </c>
      <c r="D1044" s="51">
        <v>43929</v>
      </c>
      <c r="E1044" s="16" t="s">
        <v>12</v>
      </c>
      <c r="F1044" s="16" t="s">
        <v>19</v>
      </c>
      <c r="G1044" s="16" t="s">
        <v>19</v>
      </c>
      <c r="H1044" s="16" t="s">
        <v>19</v>
      </c>
      <c r="I1044" s="1" t="s">
        <v>865</v>
      </c>
    </row>
    <row r="1045" spans="1:9">
      <c r="A1045" s="16">
        <v>40669863</v>
      </c>
      <c r="B1045" s="16" t="s">
        <v>28</v>
      </c>
      <c r="C1045" s="16" t="s">
        <v>170</v>
      </c>
      <c r="D1045" s="51">
        <v>43929</v>
      </c>
      <c r="E1045" s="16" t="s">
        <v>12</v>
      </c>
      <c r="F1045" s="16" t="s">
        <v>12</v>
      </c>
      <c r="G1045" s="16" t="s">
        <v>19</v>
      </c>
      <c r="H1045" s="16" t="s">
        <v>19</v>
      </c>
      <c r="I1045" s="1" t="s">
        <v>866</v>
      </c>
    </row>
    <row r="1046" spans="1:9">
      <c r="A1046" s="16">
        <v>46406445</v>
      </c>
      <c r="B1046" s="16" t="s">
        <v>15</v>
      </c>
      <c r="C1046" s="16" t="s">
        <v>82</v>
      </c>
      <c r="D1046" s="51">
        <v>43929</v>
      </c>
      <c r="E1046" s="16" t="s">
        <v>19</v>
      </c>
      <c r="F1046" s="16" t="s">
        <v>19</v>
      </c>
      <c r="G1046" s="16" t="s">
        <v>19</v>
      </c>
      <c r="H1046" s="16" t="s">
        <v>19</v>
      </c>
      <c r="I1046" s="1" t="s">
        <v>76</v>
      </c>
    </row>
    <row r="1047" spans="1:9">
      <c r="A1047" s="16">
        <v>70416706</v>
      </c>
      <c r="B1047" s="16" t="s">
        <v>15</v>
      </c>
      <c r="C1047" s="16" t="s">
        <v>82</v>
      </c>
      <c r="D1047" s="51">
        <v>43929</v>
      </c>
      <c r="E1047" s="16" t="s">
        <v>19</v>
      </c>
      <c r="F1047" s="16" t="s">
        <v>19</v>
      </c>
      <c r="G1047" s="16" t="s">
        <v>19</v>
      </c>
      <c r="H1047" s="16" t="s">
        <v>19</v>
      </c>
      <c r="I1047" s="1" t="s">
        <v>158</v>
      </c>
    </row>
    <row r="1048" spans="1:9">
      <c r="A1048" s="16">
        <v>42053146</v>
      </c>
      <c r="B1048" s="16" t="s">
        <v>30</v>
      </c>
      <c r="C1048" s="16" t="s">
        <v>449</v>
      </c>
      <c r="D1048" s="51">
        <v>43929</v>
      </c>
      <c r="E1048" s="16" t="s">
        <v>12</v>
      </c>
      <c r="F1048" s="16" t="s">
        <v>12</v>
      </c>
      <c r="G1048" s="16" t="s">
        <v>19</v>
      </c>
      <c r="H1048" s="16" t="s">
        <v>19</v>
      </c>
      <c r="I1048" s="1" t="s">
        <v>867</v>
      </c>
    </row>
    <row r="1049" spans="1:9">
      <c r="A1049" s="16">
        <v>44034572</v>
      </c>
      <c r="B1049" s="16" t="s">
        <v>30</v>
      </c>
      <c r="C1049" s="16" t="s">
        <v>131</v>
      </c>
      <c r="D1049" s="51">
        <v>43929</v>
      </c>
      <c r="E1049" s="16" t="s">
        <v>19</v>
      </c>
      <c r="F1049" s="16" t="s">
        <v>19</v>
      </c>
      <c r="G1049" s="16" t="s">
        <v>19</v>
      </c>
      <c r="H1049" s="16" t="s">
        <v>19</v>
      </c>
      <c r="I1049" s="1" t="s">
        <v>158</v>
      </c>
    </row>
    <row r="1050" spans="1:9">
      <c r="A1050" s="16">
        <v>45832896</v>
      </c>
      <c r="B1050" s="16" t="s">
        <v>30</v>
      </c>
      <c r="C1050" s="16" t="s">
        <v>129</v>
      </c>
      <c r="D1050" s="51">
        <v>43929</v>
      </c>
      <c r="E1050" s="16" t="s">
        <v>12</v>
      </c>
      <c r="F1050" s="16" t="s">
        <v>12</v>
      </c>
      <c r="G1050" s="16" t="s">
        <v>19</v>
      </c>
      <c r="H1050" s="16" t="s">
        <v>19</v>
      </c>
      <c r="I1050" s="1" t="s">
        <v>868</v>
      </c>
    </row>
    <row r="1051" spans="1:9">
      <c r="A1051" s="16">
        <v>44743648</v>
      </c>
      <c r="B1051" s="16" t="s">
        <v>30</v>
      </c>
      <c r="C1051" s="16" t="s">
        <v>869</v>
      </c>
      <c r="D1051" s="51">
        <v>43929</v>
      </c>
      <c r="E1051" s="16" t="s">
        <v>12</v>
      </c>
      <c r="F1051" s="16" t="s">
        <v>12</v>
      </c>
      <c r="G1051" s="16" t="s">
        <v>19</v>
      </c>
      <c r="H1051" s="16" t="s">
        <v>19</v>
      </c>
      <c r="I1051" s="1" t="s">
        <v>870</v>
      </c>
    </row>
    <row r="1052" spans="1:9">
      <c r="A1052" s="16">
        <v>24388242</v>
      </c>
      <c r="B1052" s="16" t="s">
        <v>8</v>
      </c>
      <c r="C1052" s="16" t="s">
        <v>259</v>
      </c>
      <c r="D1052" s="51">
        <v>43929</v>
      </c>
      <c r="E1052" s="16" t="s">
        <v>12</v>
      </c>
      <c r="F1052" s="16" t="s">
        <v>12</v>
      </c>
      <c r="G1052" s="16" t="s">
        <v>19</v>
      </c>
      <c r="H1052" s="16" t="s">
        <v>19</v>
      </c>
      <c r="I1052" s="1" t="s">
        <v>871</v>
      </c>
    </row>
    <row r="1053" spans="1:9">
      <c r="A1053" s="16">
        <v>42331470</v>
      </c>
      <c r="B1053" s="16" t="s">
        <v>8</v>
      </c>
      <c r="C1053" s="16" t="s">
        <v>53</v>
      </c>
      <c r="D1053" s="51">
        <v>43929</v>
      </c>
      <c r="E1053" s="16" t="s">
        <v>19</v>
      </c>
      <c r="F1053" s="16" t="s">
        <v>19</v>
      </c>
      <c r="G1053" s="16" t="s">
        <v>19</v>
      </c>
      <c r="H1053" s="16" t="s">
        <v>19</v>
      </c>
      <c r="I1053" s="1" t="s">
        <v>215</v>
      </c>
    </row>
    <row r="1054" spans="1:9">
      <c r="A1054" s="16">
        <v>46303510</v>
      </c>
      <c r="B1054" s="16" t="s">
        <v>8</v>
      </c>
      <c r="C1054" s="16" t="s">
        <v>193</v>
      </c>
      <c r="D1054" s="51">
        <v>43929</v>
      </c>
      <c r="E1054" s="16" t="s">
        <v>19</v>
      </c>
      <c r="F1054" s="16" t="s">
        <v>19</v>
      </c>
      <c r="G1054" s="16" t="s">
        <v>19</v>
      </c>
      <c r="H1054" s="16" t="s">
        <v>19</v>
      </c>
      <c r="I1054" s="1" t="s">
        <v>76</v>
      </c>
    </row>
    <row r="1055" spans="1:9">
      <c r="A1055" s="16">
        <v>20044974</v>
      </c>
      <c r="B1055" s="16" t="s">
        <v>8</v>
      </c>
      <c r="C1055" s="16" t="s">
        <v>53</v>
      </c>
      <c r="D1055" s="51">
        <v>43929</v>
      </c>
      <c r="E1055" s="16" t="s">
        <v>19</v>
      </c>
      <c r="F1055" s="16" t="s">
        <v>19</v>
      </c>
      <c r="G1055" s="16" t="s">
        <v>19</v>
      </c>
      <c r="H1055" s="16" t="s">
        <v>19</v>
      </c>
      <c r="I1055" s="1" t="s">
        <v>158</v>
      </c>
    </row>
    <row r="1056" spans="1:9">
      <c r="A1056" s="16">
        <v>48552017</v>
      </c>
      <c r="B1056" s="16" t="s">
        <v>8</v>
      </c>
      <c r="C1056" s="16" t="s">
        <v>872</v>
      </c>
      <c r="D1056" s="51">
        <v>43929</v>
      </c>
      <c r="E1056" s="16" t="s">
        <v>19</v>
      </c>
      <c r="F1056" s="16" t="s">
        <v>19</v>
      </c>
      <c r="G1056" s="16" t="s">
        <v>19</v>
      </c>
      <c r="H1056" s="16" t="s">
        <v>19</v>
      </c>
      <c r="I1056" s="1" t="s">
        <v>76</v>
      </c>
    </row>
    <row r="1057" spans="1:9">
      <c r="A1057" s="16">
        <v>22977850</v>
      </c>
      <c r="B1057" s="16" t="s">
        <v>8</v>
      </c>
      <c r="C1057" s="16" t="s">
        <v>135</v>
      </c>
      <c r="D1057" s="51">
        <v>43929</v>
      </c>
      <c r="E1057" s="16" t="s">
        <v>12</v>
      </c>
      <c r="F1057" s="16" t="s">
        <v>12</v>
      </c>
      <c r="G1057" s="16" t="s">
        <v>19</v>
      </c>
      <c r="H1057" s="16" t="s">
        <v>19</v>
      </c>
      <c r="I1057" s="1" t="s">
        <v>873</v>
      </c>
    </row>
    <row r="1058" spans="1:9">
      <c r="A1058" s="16">
        <v>40537959</v>
      </c>
      <c r="B1058" s="16" t="s">
        <v>8</v>
      </c>
      <c r="C1058" s="16" t="s">
        <v>257</v>
      </c>
      <c r="D1058" s="51">
        <v>43929</v>
      </c>
      <c r="E1058" s="16" t="s">
        <v>19</v>
      </c>
      <c r="F1058" s="16" t="s">
        <v>19</v>
      </c>
      <c r="G1058" s="16" t="s">
        <v>19</v>
      </c>
      <c r="H1058" s="16" t="s">
        <v>19</v>
      </c>
      <c r="I1058" s="1" t="s">
        <v>158</v>
      </c>
    </row>
    <row r="1059" spans="1:9">
      <c r="A1059" s="16">
        <v>20096589</v>
      </c>
      <c r="B1059" s="16" t="s">
        <v>8</v>
      </c>
      <c r="C1059" s="16" t="s">
        <v>874</v>
      </c>
      <c r="D1059" s="51">
        <v>43929</v>
      </c>
      <c r="E1059" s="16" t="s">
        <v>12</v>
      </c>
      <c r="F1059" s="16" t="s">
        <v>12</v>
      </c>
      <c r="G1059" s="16" t="s">
        <v>19</v>
      </c>
      <c r="H1059" s="16" t="s">
        <v>19</v>
      </c>
      <c r="I1059" s="1" t="s">
        <v>875</v>
      </c>
    </row>
    <row r="1060" spans="1:9">
      <c r="A1060" s="16">
        <v>20091176</v>
      </c>
      <c r="B1060" s="16" t="s">
        <v>8</v>
      </c>
      <c r="C1060" s="16" t="s">
        <v>257</v>
      </c>
      <c r="D1060" s="51">
        <v>43929</v>
      </c>
      <c r="E1060" s="16" t="s">
        <v>12</v>
      </c>
      <c r="F1060" s="16" t="s">
        <v>12</v>
      </c>
      <c r="G1060" s="16" t="s">
        <v>19</v>
      </c>
      <c r="H1060" s="16" t="s">
        <v>19</v>
      </c>
      <c r="I1060" s="1" t="s">
        <v>876</v>
      </c>
    </row>
    <row r="1061" spans="1:9">
      <c r="A1061" s="16">
        <v>42400902</v>
      </c>
      <c r="B1061" s="16" t="s">
        <v>8</v>
      </c>
      <c r="C1061" s="16" t="s">
        <v>259</v>
      </c>
      <c r="D1061" s="51">
        <v>43929</v>
      </c>
      <c r="E1061" s="16" t="s">
        <v>19</v>
      </c>
      <c r="F1061" s="16" t="s">
        <v>19</v>
      </c>
      <c r="G1061" s="16" t="s">
        <v>19</v>
      </c>
      <c r="H1061" s="16" t="s">
        <v>19</v>
      </c>
      <c r="I1061" s="1" t="s">
        <v>76</v>
      </c>
    </row>
    <row r="1062" spans="1:9">
      <c r="A1062" s="16">
        <v>40326641</v>
      </c>
      <c r="B1062" s="16" t="s">
        <v>32</v>
      </c>
      <c r="C1062" s="16" t="s">
        <v>50</v>
      </c>
      <c r="D1062" s="51">
        <v>43929</v>
      </c>
      <c r="E1062" s="16" t="s">
        <v>12</v>
      </c>
      <c r="F1062" s="16" t="s">
        <v>12</v>
      </c>
      <c r="G1062" s="16" t="s">
        <v>19</v>
      </c>
      <c r="H1062" s="16" t="s">
        <v>19</v>
      </c>
      <c r="I1062" s="1" t="s">
        <v>877</v>
      </c>
    </row>
    <row r="1063" spans="1:9">
      <c r="A1063" s="16">
        <v>28854770</v>
      </c>
      <c r="B1063" s="16" t="s">
        <v>32</v>
      </c>
      <c r="C1063" s="16" t="s">
        <v>50</v>
      </c>
      <c r="D1063" s="51">
        <v>43929</v>
      </c>
      <c r="E1063" s="16" t="s">
        <v>12</v>
      </c>
      <c r="F1063" s="16" t="s">
        <v>19</v>
      </c>
      <c r="G1063" s="16" t="s">
        <v>19</v>
      </c>
      <c r="H1063" s="16" t="s">
        <v>19</v>
      </c>
      <c r="I1063" s="1" t="s">
        <v>878</v>
      </c>
    </row>
    <row r="1064" spans="1:9">
      <c r="A1064" s="16">
        <v>46521691</v>
      </c>
      <c r="B1064" s="16" t="s">
        <v>32</v>
      </c>
      <c r="C1064" s="16" t="s">
        <v>50</v>
      </c>
      <c r="D1064" s="51">
        <v>43929</v>
      </c>
      <c r="E1064" s="16" t="s">
        <v>19</v>
      </c>
      <c r="F1064" s="16" t="s">
        <v>19</v>
      </c>
      <c r="G1064" s="16" t="s">
        <v>19</v>
      </c>
      <c r="H1064" s="16" t="s">
        <v>19</v>
      </c>
      <c r="I1064" s="1" t="s">
        <v>879</v>
      </c>
    </row>
    <row r="1065" spans="1:9">
      <c r="A1065" s="16">
        <v>40259746</v>
      </c>
      <c r="B1065" s="16" t="s">
        <v>24</v>
      </c>
      <c r="C1065" s="16" t="s">
        <v>178</v>
      </c>
      <c r="D1065" s="51">
        <v>43929</v>
      </c>
      <c r="E1065" s="16" t="s">
        <v>12</v>
      </c>
      <c r="F1065" s="16" t="s">
        <v>12</v>
      </c>
      <c r="G1065" s="16" t="s">
        <v>19</v>
      </c>
      <c r="H1065" s="16" t="s">
        <v>19</v>
      </c>
      <c r="I1065" s="1" t="s">
        <v>880</v>
      </c>
    </row>
    <row r="1066" spans="1:9">
      <c r="A1066" s="16">
        <v>4024512</v>
      </c>
      <c r="B1066" s="16" t="s">
        <v>28</v>
      </c>
      <c r="C1066" s="16" t="s">
        <v>170</v>
      </c>
      <c r="D1066" s="51">
        <v>43929</v>
      </c>
      <c r="E1066" s="16" t="s">
        <v>12</v>
      </c>
      <c r="F1066" s="16" t="s">
        <v>19</v>
      </c>
      <c r="G1066" s="16" t="s">
        <v>19</v>
      </c>
      <c r="H1066" s="16" t="s">
        <v>19</v>
      </c>
      <c r="I1066" s="1" t="s">
        <v>881</v>
      </c>
    </row>
    <row r="1067" spans="1:9">
      <c r="A1067" s="16">
        <v>45128986</v>
      </c>
      <c r="B1067" s="16" t="s">
        <v>28</v>
      </c>
      <c r="C1067" s="16" t="s">
        <v>47</v>
      </c>
      <c r="D1067" s="51">
        <v>43929</v>
      </c>
      <c r="E1067" s="16" t="s">
        <v>12</v>
      </c>
      <c r="F1067" s="16" t="s">
        <v>19</v>
      </c>
      <c r="G1067" s="16" t="s">
        <v>19</v>
      </c>
      <c r="H1067" s="16" t="s">
        <v>19</v>
      </c>
      <c r="I1067" s="1" t="s">
        <v>882</v>
      </c>
    </row>
    <row r="1068" spans="1:9">
      <c r="A1068" s="16">
        <v>42768064</v>
      </c>
      <c r="B1068" s="16" t="s">
        <v>28</v>
      </c>
      <c r="C1068" s="16" t="s">
        <v>331</v>
      </c>
      <c r="D1068" s="51">
        <v>43929</v>
      </c>
      <c r="E1068" s="16" t="s">
        <v>12</v>
      </c>
      <c r="F1068" s="16" t="s">
        <v>19</v>
      </c>
      <c r="G1068" s="16" t="s">
        <v>19</v>
      </c>
      <c r="H1068" s="16" t="s">
        <v>19</v>
      </c>
      <c r="I1068" s="1" t="s">
        <v>565</v>
      </c>
    </row>
    <row r="1069" spans="1:9">
      <c r="A1069" s="16">
        <v>43381572</v>
      </c>
      <c r="B1069" s="16" t="s">
        <v>21</v>
      </c>
      <c r="C1069" s="16" t="s">
        <v>60</v>
      </c>
      <c r="D1069" s="51">
        <v>43929</v>
      </c>
      <c r="E1069" s="16" t="s">
        <v>12</v>
      </c>
      <c r="F1069" s="16" t="s">
        <v>12</v>
      </c>
      <c r="G1069" s="16" t="s">
        <v>19</v>
      </c>
      <c r="H1069" s="16" t="s">
        <v>19</v>
      </c>
      <c r="I1069" s="1" t="s">
        <v>835</v>
      </c>
    </row>
    <row r="1070" spans="1:9">
      <c r="A1070" s="16">
        <v>47297730</v>
      </c>
      <c r="B1070" s="16" t="s">
        <v>21</v>
      </c>
      <c r="C1070" s="16" t="s">
        <v>62</v>
      </c>
      <c r="D1070" s="51">
        <v>43929</v>
      </c>
      <c r="E1070" s="16" t="s">
        <v>12</v>
      </c>
      <c r="F1070" s="16" t="s">
        <v>19</v>
      </c>
      <c r="G1070" s="16" t="s">
        <v>19</v>
      </c>
      <c r="H1070" s="16" t="s">
        <v>19</v>
      </c>
      <c r="I1070" s="1" t="s">
        <v>883</v>
      </c>
    </row>
    <row r="1071" spans="1:9">
      <c r="A1071" s="16">
        <v>40080093</v>
      </c>
      <c r="B1071" s="16" t="s">
        <v>21</v>
      </c>
      <c r="C1071" s="16" t="s">
        <v>95</v>
      </c>
      <c r="D1071" s="51">
        <v>43929</v>
      </c>
      <c r="E1071" s="16" t="s">
        <v>12</v>
      </c>
      <c r="F1071" s="16" t="s">
        <v>12</v>
      </c>
      <c r="G1071" s="16" t="s">
        <v>19</v>
      </c>
      <c r="H1071" s="16" t="s">
        <v>19</v>
      </c>
      <c r="I1071" s="1" t="s">
        <v>835</v>
      </c>
    </row>
    <row r="1072" spans="1:9">
      <c r="A1072" s="16">
        <v>42881194</v>
      </c>
      <c r="B1072" s="16" t="s">
        <v>21</v>
      </c>
      <c r="C1072" s="16" t="s">
        <v>62</v>
      </c>
      <c r="D1072" s="51">
        <v>43929</v>
      </c>
      <c r="E1072" s="16" t="s">
        <v>12</v>
      </c>
      <c r="F1072" s="16" t="s">
        <v>12</v>
      </c>
      <c r="G1072" s="16" t="s">
        <v>19</v>
      </c>
      <c r="H1072" s="16" t="s">
        <v>19</v>
      </c>
      <c r="I1072" s="1" t="s">
        <v>884</v>
      </c>
    </row>
    <row r="1073" spans="1:9">
      <c r="A1073" s="16">
        <v>46766906</v>
      </c>
      <c r="B1073" s="16" t="s">
        <v>21</v>
      </c>
      <c r="C1073" s="16" t="s">
        <v>62</v>
      </c>
      <c r="D1073" s="51">
        <v>43929</v>
      </c>
      <c r="E1073" s="16" t="s">
        <v>12</v>
      </c>
      <c r="F1073" s="16" t="s">
        <v>19</v>
      </c>
      <c r="G1073" s="16" t="s">
        <v>19</v>
      </c>
      <c r="H1073" s="16" t="s">
        <v>19</v>
      </c>
      <c r="I1073" s="1" t="s">
        <v>885</v>
      </c>
    </row>
    <row r="1074" spans="1:9">
      <c r="A1074" s="16">
        <v>20085352</v>
      </c>
      <c r="B1074" s="16" t="s">
        <v>21</v>
      </c>
      <c r="C1074" s="16" t="s">
        <v>234</v>
      </c>
      <c r="D1074" s="51">
        <v>43929</v>
      </c>
      <c r="E1074" s="16" t="s">
        <v>19</v>
      </c>
      <c r="F1074" s="16" t="s">
        <v>19</v>
      </c>
      <c r="G1074" s="16" t="s">
        <v>19</v>
      </c>
      <c r="H1074" s="16" t="s">
        <v>19</v>
      </c>
      <c r="I1074" s="1" t="s">
        <v>886</v>
      </c>
    </row>
    <row r="1075" spans="1:9">
      <c r="A1075" s="16">
        <v>43043538</v>
      </c>
      <c r="B1075" s="16" t="s">
        <v>21</v>
      </c>
      <c r="C1075" s="16" t="s">
        <v>95</v>
      </c>
      <c r="D1075" s="51">
        <v>43929</v>
      </c>
      <c r="E1075" s="16" t="s">
        <v>12</v>
      </c>
      <c r="F1075" s="16" t="s">
        <v>12</v>
      </c>
      <c r="G1075" s="16" t="s">
        <v>19</v>
      </c>
      <c r="H1075" s="16" t="s">
        <v>19</v>
      </c>
      <c r="I1075" s="1" t="s">
        <v>887</v>
      </c>
    </row>
    <row r="1076" spans="1:9">
      <c r="A1076" s="16">
        <v>9508326</v>
      </c>
      <c r="B1076" s="16" t="s">
        <v>32</v>
      </c>
      <c r="C1076" s="16" t="s">
        <v>91</v>
      </c>
      <c r="D1076" s="51">
        <v>43929</v>
      </c>
      <c r="E1076" s="16" t="s">
        <v>19</v>
      </c>
      <c r="F1076" s="16" t="s">
        <v>19</v>
      </c>
      <c r="G1076" s="16" t="s">
        <v>19</v>
      </c>
      <c r="H1076" s="16" t="s">
        <v>19</v>
      </c>
      <c r="I1076" s="1" t="s">
        <v>502</v>
      </c>
    </row>
    <row r="1077" spans="1:9">
      <c r="A1077" s="16">
        <v>6577700</v>
      </c>
      <c r="B1077" s="16" t="s">
        <v>32</v>
      </c>
      <c r="C1077" s="16" t="s">
        <v>50</v>
      </c>
      <c r="D1077" s="51">
        <v>43929</v>
      </c>
      <c r="E1077" s="16" t="s">
        <v>12</v>
      </c>
      <c r="F1077" s="16" t="s">
        <v>19</v>
      </c>
      <c r="G1077" s="16" t="s">
        <v>19</v>
      </c>
      <c r="H1077" s="16" t="s">
        <v>19</v>
      </c>
      <c r="I1077" s="1" t="s">
        <v>888</v>
      </c>
    </row>
    <row r="1078" spans="1:9">
      <c r="A1078" s="16">
        <v>10227498264</v>
      </c>
      <c r="B1078" s="16" t="s">
        <v>32</v>
      </c>
      <c r="C1078" s="16" t="s">
        <v>252</v>
      </c>
      <c r="D1078" s="51">
        <v>43929</v>
      </c>
      <c r="E1078" s="16" t="s">
        <v>19</v>
      </c>
      <c r="F1078" s="16" t="s">
        <v>19</v>
      </c>
      <c r="G1078" s="16" t="s">
        <v>19</v>
      </c>
      <c r="H1078" s="16" t="s">
        <v>19</v>
      </c>
      <c r="I1078" s="1" t="s">
        <v>327</v>
      </c>
    </row>
    <row r="1079" spans="1:9">
      <c r="A1079" s="16">
        <v>73436557</v>
      </c>
      <c r="B1079" s="16" t="s">
        <v>32</v>
      </c>
      <c r="C1079" s="16" t="s">
        <v>110</v>
      </c>
      <c r="D1079" s="51">
        <v>43929</v>
      </c>
      <c r="E1079" s="16" t="s">
        <v>12</v>
      </c>
      <c r="F1079" s="16" t="s">
        <v>12</v>
      </c>
      <c r="G1079" s="16" t="s">
        <v>19</v>
      </c>
      <c r="H1079" s="16" t="s">
        <v>19</v>
      </c>
      <c r="I1079" s="1" t="s">
        <v>889</v>
      </c>
    </row>
    <row r="1080" spans="1:9">
      <c r="A1080" s="16">
        <v>42053146</v>
      </c>
      <c r="B1080" s="16" t="s">
        <v>32</v>
      </c>
      <c r="C1080" s="16" t="s">
        <v>89</v>
      </c>
      <c r="D1080" s="51">
        <v>43929</v>
      </c>
      <c r="E1080" s="16" t="s">
        <v>12</v>
      </c>
      <c r="F1080" s="16" t="s">
        <v>12</v>
      </c>
      <c r="G1080" s="16" t="s">
        <v>19</v>
      </c>
      <c r="H1080" s="16" t="s">
        <v>19</v>
      </c>
      <c r="I1080" s="1" t="s">
        <v>890</v>
      </c>
    </row>
    <row r="1081" spans="1:9">
      <c r="A1081" s="16">
        <v>28295723</v>
      </c>
      <c r="B1081" s="16" t="s">
        <v>24</v>
      </c>
      <c r="C1081" s="16" t="s">
        <v>231</v>
      </c>
      <c r="D1081" s="51">
        <v>43929</v>
      </c>
      <c r="E1081" s="16" t="s">
        <v>12</v>
      </c>
      <c r="F1081" s="16" t="s">
        <v>12</v>
      </c>
      <c r="G1081" s="16" t="s">
        <v>19</v>
      </c>
      <c r="H1081" s="16" t="s">
        <v>19</v>
      </c>
      <c r="I1081" s="1" t="s">
        <v>891</v>
      </c>
    </row>
    <row r="1082" spans="1:9">
      <c r="A1082" s="16">
        <v>43647858</v>
      </c>
      <c r="B1082" s="16" t="s">
        <v>24</v>
      </c>
      <c r="C1082" s="16" t="s">
        <v>211</v>
      </c>
      <c r="D1082" s="51">
        <v>43929</v>
      </c>
      <c r="E1082" s="16" t="s">
        <v>19</v>
      </c>
      <c r="F1082" s="16" t="s">
        <v>19</v>
      </c>
      <c r="G1082" s="16" t="s">
        <v>19</v>
      </c>
      <c r="H1082" s="16" t="s">
        <v>19</v>
      </c>
      <c r="I1082" s="1" t="s">
        <v>892</v>
      </c>
    </row>
    <row r="1083" spans="1:9">
      <c r="A1083" s="16">
        <v>71776574</v>
      </c>
      <c r="B1083" s="16" t="s">
        <v>28</v>
      </c>
      <c r="C1083" s="16" t="s">
        <v>893</v>
      </c>
      <c r="D1083" s="51">
        <v>43929</v>
      </c>
      <c r="E1083" s="16" t="s">
        <v>12</v>
      </c>
      <c r="F1083" s="16" t="s">
        <v>12</v>
      </c>
      <c r="G1083" s="16" t="s">
        <v>19</v>
      </c>
      <c r="H1083" s="16" t="s">
        <v>19</v>
      </c>
      <c r="I1083" s="1" t="s">
        <v>894</v>
      </c>
    </row>
    <row r="1084" spans="1:9">
      <c r="A1084" s="16">
        <v>47070117</v>
      </c>
      <c r="B1084" s="16" t="s">
        <v>28</v>
      </c>
      <c r="C1084" s="16" t="s">
        <v>184</v>
      </c>
      <c r="D1084" s="51">
        <v>43929</v>
      </c>
      <c r="E1084" s="16" t="s">
        <v>19</v>
      </c>
      <c r="F1084" s="16" t="s">
        <v>19</v>
      </c>
      <c r="G1084" s="16" t="s">
        <v>19</v>
      </c>
      <c r="H1084" s="16" t="s">
        <v>19</v>
      </c>
      <c r="I1084" s="1" t="s">
        <v>327</v>
      </c>
    </row>
    <row r="1085" spans="1:9">
      <c r="A1085" s="16">
        <v>19957191</v>
      </c>
      <c r="B1085" s="16" t="s">
        <v>32</v>
      </c>
      <c r="C1085" s="16" t="s">
        <v>456</v>
      </c>
      <c r="D1085" s="51">
        <v>43929</v>
      </c>
      <c r="E1085" s="16" t="s">
        <v>12</v>
      </c>
      <c r="F1085" s="16" t="s">
        <v>12</v>
      </c>
      <c r="G1085" s="16" t="s">
        <v>19</v>
      </c>
      <c r="H1085" s="16" t="s">
        <v>19</v>
      </c>
      <c r="I1085" s="1" t="s">
        <v>895</v>
      </c>
    </row>
    <row r="1086" spans="1:9">
      <c r="A1086" s="16">
        <v>45411215</v>
      </c>
      <c r="B1086" s="16" t="s">
        <v>32</v>
      </c>
      <c r="C1086" s="16" t="s">
        <v>50</v>
      </c>
      <c r="D1086" s="51">
        <v>43929</v>
      </c>
      <c r="E1086" s="16" t="s">
        <v>12</v>
      </c>
      <c r="F1086" s="16" t="s">
        <v>12</v>
      </c>
      <c r="G1086" s="16" t="s">
        <v>19</v>
      </c>
      <c r="H1086" s="16" t="s">
        <v>19</v>
      </c>
      <c r="I1086" s="1" t="s">
        <v>896</v>
      </c>
    </row>
    <row r="1087" spans="1:9">
      <c r="A1087" s="16">
        <v>40597891</v>
      </c>
      <c r="B1087" s="16" t="s">
        <v>32</v>
      </c>
      <c r="C1087" s="16" t="s">
        <v>456</v>
      </c>
      <c r="D1087" s="51">
        <v>43929</v>
      </c>
      <c r="E1087" s="16" t="s">
        <v>12</v>
      </c>
      <c r="F1087" s="16" t="s">
        <v>12</v>
      </c>
      <c r="G1087" s="16" t="s">
        <v>19</v>
      </c>
      <c r="H1087" s="16" t="s">
        <v>19</v>
      </c>
      <c r="I1087" s="1" t="s">
        <v>897</v>
      </c>
    </row>
    <row r="1088" spans="1:9">
      <c r="A1088" s="16">
        <v>44743648</v>
      </c>
      <c r="B1088" s="16" t="s">
        <v>32</v>
      </c>
      <c r="C1088" s="16" t="s">
        <v>50</v>
      </c>
      <c r="D1088" s="51">
        <v>43929</v>
      </c>
      <c r="E1088" s="16" t="s">
        <v>12</v>
      </c>
      <c r="F1088" s="16" t="s">
        <v>12</v>
      </c>
      <c r="G1088" s="16" t="s">
        <v>19</v>
      </c>
      <c r="H1088" s="16" t="s">
        <v>19</v>
      </c>
      <c r="I1088" s="1" t="s">
        <v>898</v>
      </c>
    </row>
    <row r="1089" spans="1:9">
      <c r="A1089" s="16" t="s">
        <v>899</v>
      </c>
      <c r="B1089" s="16" t="s">
        <v>24</v>
      </c>
      <c r="D1089" s="51">
        <v>43929</v>
      </c>
      <c r="E1089" s="16" t="s">
        <v>19</v>
      </c>
      <c r="F1089" s="16" t="s">
        <v>19</v>
      </c>
      <c r="G1089" s="16" t="s">
        <v>19</v>
      </c>
      <c r="H1089" s="16" t="s">
        <v>19</v>
      </c>
      <c r="I1089" s="1" t="s">
        <v>151</v>
      </c>
    </row>
    <row r="1090" spans="1:9">
      <c r="A1090" s="16">
        <v>20097186</v>
      </c>
      <c r="B1090" s="16" t="s">
        <v>24</v>
      </c>
      <c r="C1090" s="16" t="s">
        <v>211</v>
      </c>
      <c r="D1090" s="51">
        <v>43929</v>
      </c>
      <c r="E1090" s="16" t="s">
        <v>19</v>
      </c>
      <c r="F1090" s="16" t="s">
        <v>19</v>
      </c>
      <c r="G1090" s="16" t="s">
        <v>19</v>
      </c>
      <c r="H1090" s="16" t="s">
        <v>19</v>
      </c>
      <c r="I1090" s="1" t="s">
        <v>373</v>
      </c>
    </row>
    <row r="1091" spans="1:9">
      <c r="A1091" s="16">
        <v>42053146</v>
      </c>
      <c r="B1091" s="16" t="s">
        <v>28</v>
      </c>
      <c r="C1091" s="16" t="s">
        <v>248</v>
      </c>
      <c r="D1091" s="51">
        <v>43929</v>
      </c>
      <c r="E1091" s="16" t="s">
        <v>12</v>
      </c>
      <c r="F1091" s="16" t="s">
        <v>12</v>
      </c>
      <c r="G1091" s="16" t="s">
        <v>19</v>
      </c>
      <c r="H1091" s="16" t="s">
        <v>19</v>
      </c>
      <c r="I1091" s="1" t="s">
        <v>900</v>
      </c>
    </row>
    <row r="1092" spans="1:9">
      <c r="A1092" s="16">
        <v>42649249</v>
      </c>
      <c r="B1092" s="16" t="s">
        <v>28</v>
      </c>
      <c r="C1092" s="16" t="s">
        <v>47</v>
      </c>
      <c r="D1092" s="51">
        <v>43929</v>
      </c>
      <c r="E1092" s="16" t="s">
        <v>12</v>
      </c>
      <c r="F1092" s="16" t="s">
        <v>12</v>
      </c>
      <c r="G1092" s="16" t="s">
        <v>19</v>
      </c>
      <c r="H1092" s="16" t="s">
        <v>19</v>
      </c>
      <c r="I1092" s="1" t="s">
        <v>901</v>
      </c>
    </row>
    <row r="1093" spans="1:9">
      <c r="A1093" s="16">
        <v>46237474</v>
      </c>
      <c r="B1093" s="16" t="s">
        <v>28</v>
      </c>
      <c r="C1093" s="16" t="s">
        <v>170</v>
      </c>
      <c r="D1093" s="51">
        <v>43929</v>
      </c>
      <c r="E1093" s="16" t="s">
        <v>12</v>
      </c>
      <c r="F1093" s="16" t="s">
        <v>12</v>
      </c>
      <c r="G1093" s="16" t="s">
        <v>19</v>
      </c>
      <c r="H1093" s="16" t="s">
        <v>19</v>
      </c>
      <c r="I1093" s="1" t="s">
        <v>901</v>
      </c>
    </row>
    <row r="1094" spans="1:9">
      <c r="A1094" s="16">
        <v>46466265</v>
      </c>
      <c r="B1094" s="16" t="s">
        <v>15</v>
      </c>
      <c r="C1094" s="16" t="s">
        <v>82</v>
      </c>
      <c r="D1094" s="51">
        <v>43929</v>
      </c>
      <c r="E1094" s="16" t="s">
        <v>12</v>
      </c>
      <c r="F1094" s="16" t="s">
        <v>12</v>
      </c>
      <c r="G1094" s="16" t="s">
        <v>19</v>
      </c>
      <c r="H1094" s="16" t="s">
        <v>19</v>
      </c>
      <c r="I1094" s="1" t="s">
        <v>902</v>
      </c>
    </row>
    <row r="1095" spans="1:9">
      <c r="A1095" s="16">
        <v>70299157</v>
      </c>
      <c r="B1095" s="16" t="s">
        <v>15</v>
      </c>
      <c r="C1095" s="16" t="s">
        <v>82</v>
      </c>
      <c r="D1095" s="51">
        <v>43929</v>
      </c>
      <c r="E1095" s="16" t="s">
        <v>12</v>
      </c>
      <c r="F1095" s="16" t="s">
        <v>12</v>
      </c>
      <c r="G1095" s="16" t="s">
        <v>19</v>
      </c>
      <c r="H1095" s="16" t="s">
        <v>19</v>
      </c>
      <c r="I1095" s="1" t="s">
        <v>903</v>
      </c>
    </row>
    <row r="1096" spans="1:9">
      <c r="A1096" s="16">
        <v>40884701</v>
      </c>
      <c r="B1096" s="16" t="s">
        <v>8</v>
      </c>
      <c r="C1096" s="16" t="s">
        <v>73</v>
      </c>
      <c r="D1096" s="51">
        <v>43929</v>
      </c>
      <c r="E1096" s="16" t="s">
        <v>12</v>
      </c>
      <c r="F1096" s="16" t="s">
        <v>12</v>
      </c>
      <c r="G1096" s="16" t="s">
        <v>19</v>
      </c>
      <c r="H1096" s="16" t="s">
        <v>19</v>
      </c>
      <c r="I1096" s="1" t="s">
        <v>904</v>
      </c>
    </row>
    <row r="1097" spans="1:9">
      <c r="A1097" s="16">
        <v>46483020</v>
      </c>
      <c r="B1097" s="16" t="s">
        <v>8</v>
      </c>
      <c r="C1097" s="16" t="s">
        <v>53</v>
      </c>
      <c r="D1097" s="51">
        <v>43929</v>
      </c>
      <c r="E1097" s="16" t="s">
        <v>12</v>
      </c>
      <c r="F1097" s="16" t="s">
        <v>12</v>
      </c>
      <c r="G1097" s="16" t="s">
        <v>19</v>
      </c>
      <c r="H1097" s="16" t="s">
        <v>19</v>
      </c>
      <c r="I1097" s="1" t="s">
        <v>905</v>
      </c>
    </row>
    <row r="1098" spans="1:9">
      <c r="A1098" s="16">
        <v>42600093</v>
      </c>
      <c r="B1098" s="16" t="s">
        <v>8</v>
      </c>
      <c r="C1098" s="16" t="s">
        <v>53</v>
      </c>
      <c r="D1098" s="51">
        <v>43929</v>
      </c>
      <c r="E1098" s="16" t="s">
        <v>12</v>
      </c>
      <c r="F1098" s="16" t="s">
        <v>19</v>
      </c>
      <c r="G1098" s="16" t="s">
        <v>19</v>
      </c>
      <c r="H1098" s="16" t="s">
        <v>19</v>
      </c>
      <c r="I1098" s="1" t="s">
        <v>906</v>
      </c>
    </row>
    <row r="1099" spans="1:9">
      <c r="A1099" s="16">
        <v>45561626</v>
      </c>
      <c r="B1099" s="16" t="s">
        <v>8</v>
      </c>
      <c r="C1099" s="16" t="s">
        <v>453</v>
      </c>
      <c r="D1099" s="51">
        <v>43929</v>
      </c>
      <c r="E1099" s="16" t="s">
        <v>12</v>
      </c>
      <c r="F1099" s="16" t="s">
        <v>12</v>
      </c>
      <c r="G1099" s="16" t="s">
        <v>19</v>
      </c>
      <c r="H1099" s="16" t="s">
        <v>19</v>
      </c>
      <c r="I1099" s="1" t="s">
        <v>907</v>
      </c>
    </row>
    <row r="1100" spans="1:9">
      <c r="A1100" s="16">
        <v>44350277</v>
      </c>
      <c r="B1100" s="16" t="s">
        <v>8</v>
      </c>
      <c r="C1100" s="16" t="s">
        <v>409</v>
      </c>
      <c r="D1100" s="51">
        <v>43929</v>
      </c>
      <c r="E1100" s="16" t="s">
        <v>12</v>
      </c>
      <c r="F1100" s="16" t="s">
        <v>19</v>
      </c>
      <c r="G1100" s="16" t="s">
        <v>19</v>
      </c>
      <c r="H1100" s="16" t="s">
        <v>19</v>
      </c>
      <c r="I1100" s="1" t="s">
        <v>908</v>
      </c>
    </row>
    <row r="1101" spans="1:9">
      <c r="A1101" s="16">
        <v>4086511</v>
      </c>
      <c r="B1101" s="16" t="s">
        <v>30</v>
      </c>
      <c r="C1101" s="16" t="s">
        <v>66</v>
      </c>
      <c r="D1101" s="51">
        <v>43929</v>
      </c>
      <c r="E1101" s="16" t="s">
        <v>12</v>
      </c>
      <c r="F1101" s="16" t="s">
        <v>12</v>
      </c>
      <c r="G1101" s="16" t="s">
        <v>19</v>
      </c>
      <c r="H1101" s="16" t="s">
        <v>19</v>
      </c>
      <c r="I1101" s="1" t="s">
        <v>610</v>
      </c>
    </row>
    <row r="1102" spans="1:9">
      <c r="A1102" s="16">
        <v>46230744</v>
      </c>
      <c r="B1102" s="16" t="s">
        <v>30</v>
      </c>
      <c r="C1102" s="16" t="s">
        <v>129</v>
      </c>
      <c r="D1102" s="51">
        <v>43929</v>
      </c>
      <c r="E1102" s="16" t="s">
        <v>12</v>
      </c>
      <c r="F1102" s="16" t="s">
        <v>12</v>
      </c>
      <c r="G1102" s="16" t="s">
        <v>19</v>
      </c>
      <c r="H1102" s="16" t="s">
        <v>19</v>
      </c>
      <c r="I1102" s="1" t="s">
        <v>410</v>
      </c>
    </row>
    <row r="1103" spans="1:9">
      <c r="A1103" s="16">
        <v>20119461</v>
      </c>
      <c r="B1103" s="16" t="s">
        <v>30</v>
      </c>
      <c r="C1103" s="16" t="s">
        <v>129</v>
      </c>
      <c r="D1103" s="51">
        <v>43929</v>
      </c>
      <c r="E1103" s="16" t="s">
        <v>12</v>
      </c>
      <c r="F1103" s="16" t="s">
        <v>12</v>
      </c>
      <c r="G1103" s="16" t="s">
        <v>19</v>
      </c>
      <c r="H1103" s="16" t="s">
        <v>19</v>
      </c>
      <c r="I1103" s="1" t="s">
        <v>909</v>
      </c>
    </row>
    <row r="1104" spans="1:9">
      <c r="A1104" s="16">
        <v>10246484</v>
      </c>
      <c r="B1104" s="16" t="s">
        <v>32</v>
      </c>
      <c r="C1104" s="16" t="s">
        <v>91</v>
      </c>
      <c r="D1104" s="51">
        <v>43931</v>
      </c>
      <c r="E1104" s="16" t="s">
        <v>12</v>
      </c>
      <c r="F1104" s="16" t="s">
        <v>12</v>
      </c>
      <c r="G1104" s="16" t="s">
        <v>19</v>
      </c>
      <c r="H1104" s="16" t="s">
        <v>19</v>
      </c>
      <c r="I1104" s="1" t="s">
        <v>910</v>
      </c>
    </row>
    <row r="1105" spans="1:9">
      <c r="A1105" s="16">
        <v>46810553</v>
      </c>
      <c r="B1105" s="16" t="s">
        <v>32</v>
      </c>
      <c r="C1105" s="16" t="s">
        <v>456</v>
      </c>
      <c r="D1105" s="51">
        <v>43931</v>
      </c>
      <c r="E1105" s="16" t="s">
        <v>12</v>
      </c>
      <c r="F1105" s="16" t="s">
        <v>19</v>
      </c>
      <c r="G1105" s="16" t="s">
        <v>19</v>
      </c>
      <c r="H1105" s="16" t="s">
        <v>19</v>
      </c>
      <c r="I1105" s="1" t="s">
        <v>911</v>
      </c>
    </row>
    <row r="1106" spans="1:9">
      <c r="A1106" s="16">
        <v>47041078</v>
      </c>
      <c r="B1106" s="16" t="s">
        <v>32</v>
      </c>
      <c r="C1106" s="16" t="s">
        <v>91</v>
      </c>
      <c r="D1106" s="51">
        <v>43931</v>
      </c>
      <c r="E1106" s="16" t="s">
        <v>12</v>
      </c>
      <c r="F1106" s="16" t="s">
        <v>12</v>
      </c>
      <c r="G1106" s="16" t="s">
        <v>19</v>
      </c>
      <c r="H1106" s="16" t="s">
        <v>19</v>
      </c>
      <c r="I1106" s="1" t="s">
        <v>912</v>
      </c>
    </row>
    <row r="1107" spans="1:9">
      <c r="A1107" s="16">
        <v>42235946</v>
      </c>
      <c r="B1107" s="16" t="s">
        <v>32</v>
      </c>
      <c r="C1107" s="16" t="s">
        <v>456</v>
      </c>
      <c r="D1107" s="51">
        <v>43931</v>
      </c>
      <c r="E1107" s="16" t="s">
        <v>19</v>
      </c>
      <c r="F1107" s="16" t="s">
        <v>19</v>
      </c>
      <c r="G1107" s="16" t="s">
        <v>19</v>
      </c>
      <c r="H1107" s="16" t="s">
        <v>19</v>
      </c>
      <c r="I1107" s="1" t="s">
        <v>913</v>
      </c>
    </row>
    <row r="1108" spans="1:9">
      <c r="A1108" s="16">
        <v>20659377</v>
      </c>
      <c r="B1108" s="16" t="s">
        <v>32</v>
      </c>
      <c r="C1108" s="16" t="s">
        <v>50</v>
      </c>
      <c r="D1108" s="51">
        <v>43931</v>
      </c>
      <c r="E1108" s="16" t="s">
        <v>12</v>
      </c>
      <c r="F1108" s="16" t="s">
        <v>12</v>
      </c>
      <c r="G1108" s="16" t="s">
        <v>19</v>
      </c>
      <c r="H1108" s="16" t="s">
        <v>19</v>
      </c>
      <c r="I1108" s="1" t="s">
        <v>914</v>
      </c>
    </row>
    <row r="1109" spans="1:9">
      <c r="A1109" s="16">
        <v>48588839</v>
      </c>
      <c r="B1109" s="16" t="s">
        <v>24</v>
      </c>
      <c r="C1109" s="16" t="s">
        <v>206</v>
      </c>
      <c r="D1109" s="51">
        <v>43931</v>
      </c>
      <c r="E1109" s="16" t="s">
        <v>12</v>
      </c>
      <c r="F1109" s="16" t="s">
        <v>12</v>
      </c>
      <c r="G1109" s="16" t="s">
        <v>19</v>
      </c>
      <c r="H1109" s="16" t="s">
        <v>19</v>
      </c>
      <c r="I1109" s="1" t="s">
        <v>915</v>
      </c>
    </row>
    <row r="1110" spans="1:9">
      <c r="A1110" s="16">
        <v>10283172151</v>
      </c>
      <c r="B1110" s="16" t="s">
        <v>24</v>
      </c>
      <c r="C1110" s="16" t="s">
        <v>182</v>
      </c>
      <c r="D1110" s="51">
        <v>43931</v>
      </c>
      <c r="E1110" s="16" t="s">
        <v>12</v>
      </c>
      <c r="F1110" s="16" t="s">
        <v>12</v>
      </c>
      <c r="G1110" s="16" t="s">
        <v>19</v>
      </c>
      <c r="H1110" s="16" t="s">
        <v>19</v>
      </c>
      <c r="I1110" s="1" t="s">
        <v>916</v>
      </c>
    </row>
    <row r="1111" spans="1:9">
      <c r="A1111" s="16">
        <v>47412656</v>
      </c>
      <c r="B1111" s="16" t="s">
        <v>24</v>
      </c>
      <c r="C1111" s="16" t="s">
        <v>178</v>
      </c>
      <c r="D1111" s="51">
        <v>43931</v>
      </c>
      <c r="E1111" s="16" t="s">
        <v>12</v>
      </c>
      <c r="F1111" s="16" t="s">
        <v>12</v>
      </c>
      <c r="G1111" s="16" t="s">
        <v>19</v>
      </c>
      <c r="H1111" s="16" t="s">
        <v>19</v>
      </c>
      <c r="I1111" s="1" t="s">
        <v>917</v>
      </c>
    </row>
    <row r="1112" spans="1:9">
      <c r="A1112" s="16">
        <v>20061374</v>
      </c>
      <c r="B1112" s="16" t="s">
        <v>24</v>
      </c>
      <c r="C1112" s="16" t="s">
        <v>211</v>
      </c>
      <c r="D1112" s="51">
        <v>43931</v>
      </c>
      <c r="E1112" s="16" t="s">
        <v>12</v>
      </c>
      <c r="F1112" s="16" t="s">
        <v>12</v>
      </c>
      <c r="G1112" s="16" t="s">
        <v>19</v>
      </c>
      <c r="H1112" s="16" t="s">
        <v>19</v>
      </c>
      <c r="I1112" s="1" t="s">
        <v>918</v>
      </c>
    </row>
    <row r="1113" spans="1:9">
      <c r="A1113" s="16">
        <v>73739044</v>
      </c>
      <c r="B1113" s="16" t="s">
        <v>26</v>
      </c>
      <c r="C1113" s="16" t="s">
        <v>119</v>
      </c>
      <c r="D1113" s="51">
        <v>43931</v>
      </c>
      <c r="E1113" s="16" t="s">
        <v>12</v>
      </c>
      <c r="F1113" s="16" t="s">
        <v>19</v>
      </c>
      <c r="G1113" s="16" t="s">
        <v>19</v>
      </c>
      <c r="H1113" s="16" t="s">
        <v>19</v>
      </c>
      <c r="I1113" s="1" t="s">
        <v>911</v>
      </c>
    </row>
    <row r="1114" spans="1:9">
      <c r="A1114" s="16">
        <v>41679412</v>
      </c>
      <c r="B1114" s="16" t="s">
        <v>26</v>
      </c>
      <c r="C1114" s="16" t="s">
        <v>180</v>
      </c>
      <c r="D1114" s="51">
        <v>43931</v>
      </c>
      <c r="E1114" s="16" t="s">
        <v>12</v>
      </c>
      <c r="F1114" s="16" t="s">
        <v>12</v>
      </c>
      <c r="G1114" s="16" t="s">
        <v>19</v>
      </c>
      <c r="H1114" s="16" t="s">
        <v>19</v>
      </c>
      <c r="I1114" s="1" t="s">
        <v>919</v>
      </c>
    </row>
    <row r="1115" spans="1:9">
      <c r="A1115" s="16">
        <v>10514150</v>
      </c>
      <c r="B1115" s="16" t="s">
        <v>26</v>
      </c>
      <c r="C1115" s="16" t="s">
        <v>358</v>
      </c>
      <c r="D1115" s="51">
        <v>43931</v>
      </c>
      <c r="E1115" s="16" t="s">
        <v>12</v>
      </c>
      <c r="F1115" s="16" t="s">
        <v>12</v>
      </c>
      <c r="G1115" s="16" t="s">
        <v>19</v>
      </c>
      <c r="H1115" s="16" t="s">
        <v>19</v>
      </c>
      <c r="I1115" s="1" t="s">
        <v>920</v>
      </c>
    </row>
    <row r="1116" spans="1:9">
      <c r="A1116" s="16">
        <v>1127258</v>
      </c>
      <c r="B1116" s="16" t="s">
        <v>28</v>
      </c>
      <c r="C1116" s="16" t="s">
        <v>248</v>
      </c>
      <c r="D1116" s="51">
        <v>43931</v>
      </c>
      <c r="E1116" s="16" t="s">
        <v>12</v>
      </c>
      <c r="F1116" s="16" t="s">
        <v>12</v>
      </c>
      <c r="G1116" s="16" t="s">
        <v>19</v>
      </c>
      <c r="H1116" s="16" t="s">
        <v>19</v>
      </c>
      <c r="I1116" s="1" t="s">
        <v>921</v>
      </c>
    </row>
    <row r="1117" spans="1:9">
      <c r="A1117" s="16">
        <v>42704267</v>
      </c>
      <c r="B1117" s="16" t="s">
        <v>21</v>
      </c>
      <c r="C1117" s="16" t="s">
        <v>363</v>
      </c>
      <c r="D1117" s="51">
        <v>43931</v>
      </c>
      <c r="E1117" s="16" t="s">
        <v>12</v>
      </c>
      <c r="F1117" s="16" t="s">
        <v>12</v>
      </c>
      <c r="G1117" s="16" t="s">
        <v>19</v>
      </c>
      <c r="H1117" s="16" t="s">
        <v>19</v>
      </c>
      <c r="I1117" s="1" t="s">
        <v>922</v>
      </c>
    </row>
    <row r="1118" spans="1:9">
      <c r="A1118" s="16">
        <v>4079274</v>
      </c>
      <c r="B1118" s="16" t="s">
        <v>21</v>
      </c>
      <c r="C1118" s="16" t="s">
        <v>594</v>
      </c>
      <c r="D1118" s="51">
        <v>43931</v>
      </c>
      <c r="E1118" s="16" t="s">
        <v>12</v>
      </c>
      <c r="F1118" s="16" t="s">
        <v>19</v>
      </c>
      <c r="G1118" s="16" t="s">
        <v>19</v>
      </c>
      <c r="H1118" s="16" t="s">
        <v>19</v>
      </c>
      <c r="I1118" s="1" t="s">
        <v>923</v>
      </c>
    </row>
    <row r="1119" spans="1:9">
      <c r="A1119" s="16">
        <v>70927271</v>
      </c>
      <c r="B1119" s="16" t="s">
        <v>21</v>
      </c>
      <c r="C1119" s="16" t="s">
        <v>62</v>
      </c>
      <c r="D1119" s="51">
        <v>43931</v>
      </c>
      <c r="E1119" s="16" t="s">
        <v>12</v>
      </c>
      <c r="F1119" s="16" t="s">
        <v>12</v>
      </c>
      <c r="G1119" s="16" t="s">
        <v>19</v>
      </c>
      <c r="H1119" s="16" t="s">
        <v>19</v>
      </c>
      <c r="I1119" s="1" t="s">
        <v>924</v>
      </c>
    </row>
    <row r="1120" spans="1:9">
      <c r="A1120" s="16">
        <v>41999647</v>
      </c>
      <c r="B1120" s="16" t="s">
        <v>21</v>
      </c>
      <c r="C1120" s="16" t="s">
        <v>234</v>
      </c>
      <c r="D1120" s="51">
        <v>43931</v>
      </c>
      <c r="E1120" s="16" t="s">
        <v>12</v>
      </c>
      <c r="F1120" s="16" t="s">
        <v>12</v>
      </c>
      <c r="G1120" s="16" t="s">
        <v>19</v>
      </c>
      <c r="H1120" s="16" t="s">
        <v>19</v>
      </c>
      <c r="I1120" s="1" t="s">
        <v>925</v>
      </c>
    </row>
    <row r="1121" spans="1:9">
      <c r="A1121" s="16">
        <v>77903245</v>
      </c>
      <c r="B1121" s="16" t="s">
        <v>21</v>
      </c>
      <c r="C1121" s="16" t="s">
        <v>234</v>
      </c>
      <c r="D1121" s="51">
        <v>43931</v>
      </c>
      <c r="E1121" s="16" t="s">
        <v>12</v>
      </c>
      <c r="F1121" s="16" t="s">
        <v>19</v>
      </c>
      <c r="G1121" s="16" t="s">
        <v>19</v>
      </c>
      <c r="H1121" s="16" t="s">
        <v>19</v>
      </c>
      <c r="I1121" s="1" t="s">
        <v>926</v>
      </c>
    </row>
    <row r="1122" spans="1:9">
      <c r="A1122" s="16">
        <v>40359845</v>
      </c>
      <c r="B1122" s="16" t="s">
        <v>21</v>
      </c>
      <c r="C1122" s="16" t="s">
        <v>95</v>
      </c>
      <c r="D1122" s="51">
        <v>43931</v>
      </c>
      <c r="E1122" s="16" t="s">
        <v>12</v>
      </c>
      <c r="F1122" s="16" t="s">
        <v>12</v>
      </c>
      <c r="G1122" s="16" t="s">
        <v>19</v>
      </c>
      <c r="H1122" s="16" t="s">
        <v>19</v>
      </c>
      <c r="I1122" s="1" t="s">
        <v>927</v>
      </c>
    </row>
    <row r="1123" spans="1:9">
      <c r="A1123" s="16">
        <v>41042872</v>
      </c>
      <c r="B1123" s="16" t="s">
        <v>32</v>
      </c>
      <c r="C1123" s="16" t="s">
        <v>91</v>
      </c>
      <c r="D1123" s="51">
        <v>43931</v>
      </c>
      <c r="E1123" s="16" t="s">
        <v>19</v>
      </c>
      <c r="F1123" s="16" t="s">
        <v>19</v>
      </c>
      <c r="G1123" s="16" t="s">
        <v>19</v>
      </c>
      <c r="H1123" s="16" t="s">
        <v>19</v>
      </c>
      <c r="I1123" s="1" t="s">
        <v>502</v>
      </c>
    </row>
    <row r="1124" spans="1:9">
      <c r="A1124" s="16">
        <v>42083777</v>
      </c>
      <c r="B1124" s="16" t="s">
        <v>32</v>
      </c>
      <c r="C1124" s="16" t="s">
        <v>252</v>
      </c>
      <c r="D1124" s="51">
        <v>43931</v>
      </c>
      <c r="E1124" s="16" t="s">
        <v>12</v>
      </c>
      <c r="F1124" s="16" t="s">
        <v>12</v>
      </c>
      <c r="G1124" s="16" t="s">
        <v>19</v>
      </c>
      <c r="H1124" s="16" t="s">
        <v>19</v>
      </c>
      <c r="I1124" s="1" t="s">
        <v>928</v>
      </c>
    </row>
    <row r="1125" spans="1:9">
      <c r="A1125" s="16">
        <v>3324304</v>
      </c>
      <c r="B1125" s="16" t="s">
        <v>32</v>
      </c>
      <c r="C1125" s="16" t="s">
        <v>456</v>
      </c>
      <c r="D1125" s="51">
        <v>43931</v>
      </c>
      <c r="E1125" s="16" t="s">
        <v>12</v>
      </c>
      <c r="F1125" s="16" t="s">
        <v>12</v>
      </c>
      <c r="G1125" s="16" t="s">
        <v>19</v>
      </c>
      <c r="H1125" s="16" t="s">
        <v>19</v>
      </c>
      <c r="I1125" s="1" t="s">
        <v>929</v>
      </c>
    </row>
    <row r="1126" spans="1:9">
      <c r="A1126" s="16">
        <v>20604888965</v>
      </c>
      <c r="B1126" s="16" t="s">
        <v>32</v>
      </c>
      <c r="C1126" s="16" t="s">
        <v>50</v>
      </c>
      <c r="D1126" s="51">
        <v>43931</v>
      </c>
      <c r="E1126" s="16" t="s">
        <v>12</v>
      </c>
      <c r="F1126" s="16" t="s">
        <v>12</v>
      </c>
      <c r="G1126" s="16" t="s">
        <v>19</v>
      </c>
      <c r="H1126" s="16" t="s">
        <v>19</v>
      </c>
      <c r="I1126" s="1" t="s">
        <v>930</v>
      </c>
    </row>
    <row r="1127" spans="1:9">
      <c r="A1127" s="16">
        <v>71273475</v>
      </c>
      <c r="B1127" s="16" t="s">
        <v>32</v>
      </c>
      <c r="C1127" s="16" t="s">
        <v>110</v>
      </c>
      <c r="D1127" s="51">
        <v>43931</v>
      </c>
      <c r="E1127" s="16" t="s">
        <v>12</v>
      </c>
      <c r="F1127" s="16" t="s">
        <v>12</v>
      </c>
      <c r="G1127" s="16" t="s">
        <v>19</v>
      </c>
      <c r="H1127" s="16" t="s">
        <v>19</v>
      </c>
      <c r="I1127" s="1" t="s">
        <v>931</v>
      </c>
    </row>
    <row r="1128" spans="1:9">
      <c r="A1128" s="16">
        <v>45642467</v>
      </c>
      <c r="B1128" s="16" t="s">
        <v>24</v>
      </c>
      <c r="C1128" s="16" t="s">
        <v>182</v>
      </c>
      <c r="D1128" s="51">
        <v>43931</v>
      </c>
      <c r="E1128" s="16" t="s">
        <v>12</v>
      </c>
      <c r="F1128" s="16" t="s">
        <v>12</v>
      </c>
      <c r="G1128" s="16" t="s">
        <v>19</v>
      </c>
      <c r="H1128" s="16" t="s">
        <v>19</v>
      </c>
      <c r="I1128" s="1" t="s">
        <v>932</v>
      </c>
    </row>
    <row r="1129" spans="1:9">
      <c r="A1129" s="16">
        <v>71065396</v>
      </c>
      <c r="B1129" s="16" t="s">
        <v>24</v>
      </c>
      <c r="C1129" s="16" t="s">
        <v>229</v>
      </c>
      <c r="D1129" s="51">
        <v>43931</v>
      </c>
      <c r="E1129" s="16" t="s">
        <v>12</v>
      </c>
      <c r="F1129" s="16" t="s">
        <v>19</v>
      </c>
      <c r="G1129" s="16" t="s">
        <v>19</v>
      </c>
      <c r="H1129" s="16" t="s">
        <v>19</v>
      </c>
      <c r="I1129" s="1" t="s">
        <v>933</v>
      </c>
    </row>
    <row r="1130" spans="1:9">
      <c r="A1130" s="16">
        <v>47398471</v>
      </c>
      <c r="B1130" s="16" t="s">
        <v>24</v>
      </c>
      <c r="C1130" s="16" t="s">
        <v>229</v>
      </c>
      <c r="D1130" s="51">
        <v>43931</v>
      </c>
      <c r="E1130" s="16" t="s">
        <v>12</v>
      </c>
      <c r="F1130" s="16" t="s">
        <v>12</v>
      </c>
      <c r="G1130" s="16" t="s">
        <v>19</v>
      </c>
      <c r="H1130" s="16" t="s">
        <v>19</v>
      </c>
      <c r="I1130" s="1" t="s">
        <v>833</v>
      </c>
    </row>
    <row r="1131" spans="1:9">
      <c r="A1131" s="16">
        <v>44766609</v>
      </c>
      <c r="B1131" s="16" t="s">
        <v>24</v>
      </c>
      <c r="C1131" s="16" t="s">
        <v>229</v>
      </c>
      <c r="D1131" s="51">
        <v>43931</v>
      </c>
      <c r="E1131" s="16" t="s">
        <v>12</v>
      </c>
      <c r="F1131" s="16" t="s">
        <v>12</v>
      </c>
      <c r="G1131" s="16" t="s">
        <v>19</v>
      </c>
      <c r="H1131" s="16" t="s">
        <v>19</v>
      </c>
      <c r="I1131" s="1" t="s">
        <v>833</v>
      </c>
    </row>
    <row r="1132" spans="1:9">
      <c r="A1132" s="16">
        <v>47159437</v>
      </c>
      <c r="B1132" s="16" t="s">
        <v>26</v>
      </c>
      <c r="C1132" s="16" t="s">
        <v>119</v>
      </c>
      <c r="D1132" s="51">
        <v>43931</v>
      </c>
      <c r="E1132" s="16" t="s">
        <v>12</v>
      </c>
      <c r="F1132" s="16" t="s">
        <v>19</v>
      </c>
      <c r="G1132" s="16" t="s">
        <v>19</v>
      </c>
      <c r="H1132" s="16" t="s">
        <v>19</v>
      </c>
      <c r="I1132" s="1" t="s">
        <v>934</v>
      </c>
    </row>
    <row r="1133" spans="1:9">
      <c r="A1133" s="16">
        <v>71707307</v>
      </c>
      <c r="B1133" s="16" t="s">
        <v>26</v>
      </c>
      <c r="C1133" s="16" t="s">
        <v>119</v>
      </c>
      <c r="D1133" s="51">
        <v>43931</v>
      </c>
      <c r="E1133" s="16" t="s">
        <v>19</v>
      </c>
      <c r="F1133" s="16" t="s">
        <v>19</v>
      </c>
      <c r="G1133" s="16" t="s">
        <v>19</v>
      </c>
      <c r="H1133" s="16" t="s">
        <v>19</v>
      </c>
      <c r="I1133" s="1" t="s">
        <v>151</v>
      </c>
    </row>
    <row r="1134" spans="1:9">
      <c r="A1134" s="16">
        <v>20112725</v>
      </c>
      <c r="B1134" s="16" t="s">
        <v>26</v>
      </c>
      <c r="C1134" s="16" t="s">
        <v>487</v>
      </c>
      <c r="D1134" s="51">
        <v>43931</v>
      </c>
      <c r="E1134" s="16" t="s">
        <v>19</v>
      </c>
      <c r="F1134" s="16" t="s">
        <v>19</v>
      </c>
      <c r="G1134" s="16" t="s">
        <v>19</v>
      </c>
      <c r="H1134" s="16" t="s">
        <v>19</v>
      </c>
      <c r="I1134" s="1" t="s">
        <v>327</v>
      </c>
    </row>
    <row r="1135" spans="1:9">
      <c r="A1135" s="16">
        <v>45205904</v>
      </c>
      <c r="B1135" s="16" t="s">
        <v>28</v>
      </c>
      <c r="C1135" s="16" t="s">
        <v>47</v>
      </c>
      <c r="D1135" s="51">
        <v>43931</v>
      </c>
      <c r="E1135" s="16" t="s">
        <v>12</v>
      </c>
      <c r="F1135" s="16" t="s">
        <v>12</v>
      </c>
      <c r="G1135" s="16" t="s">
        <v>19</v>
      </c>
      <c r="H1135" s="16" t="s">
        <v>19</v>
      </c>
      <c r="I1135" s="1" t="s">
        <v>935</v>
      </c>
    </row>
    <row r="1136" spans="1:9">
      <c r="A1136" s="16">
        <v>44367064</v>
      </c>
      <c r="B1136" s="16" t="s">
        <v>32</v>
      </c>
      <c r="C1136" s="16" t="s">
        <v>50</v>
      </c>
      <c r="D1136" s="51">
        <v>43931</v>
      </c>
      <c r="E1136" s="16" t="s">
        <v>12</v>
      </c>
      <c r="F1136" s="16" t="s">
        <v>19</v>
      </c>
      <c r="G1136" s="16" t="s">
        <v>19</v>
      </c>
      <c r="H1136" s="16" t="s">
        <v>19</v>
      </c>
      <c r="I1136" s="1" t="s">
        <v>936</v>
      </c>
    </row>
    <row r="1137" spans="1:9">
      <c r="A1137" s="16">
        <v>45520869</v>
      </c>
      <c r="B1137" s="16" t="s">
        <v>32</v>
      </c>
      <c r="C1137" s="16" t="s">
        <v>50</v>
      </c>
      <c r="D1137" s="51">
        <v>43931</v>
      </c>
      <c r="E1137" s="16" t="s">
        <v>19</v>
      </c>
      <c r="F1137" s="16" t="s">
        <v>19</v>
      </c>
      <c r="G1137" s="16" t="s">
        <v>19</v>
      </c>
      <c r="H1137" s="16" t="s">
        <v>19</v>
      </c>
      <c r="I1137" s="1" t="s">
        <v>937</v>
      </c>
    </row>
    <row r="1138" spans="1:9">
      <c r="A1138" s="16">
        <v>23999722</v>
      </c>
      <c r="B1138" s="16" t="s">
        <v>32</v>
      </c>
      <c r="C1138" s="16" t="s">
        <v>91</v>
      </c>
      <c r="D1138" s="51">
        <v>43931</v>
      </c>
      <c r="E1138" s="16" t="s">
        <v>12</v>
      </c>
      <c r="F1138" s="16" t="s">
        <v>19</v>
      </c>
      <c r="G1138" s="16" t="s">
        <v>19</v>
      </c>
      <c r="H1138" s="16" t="s">
        <v>19</v>
      </c>
      <c r="I1138" s="1" t="s">
        <v>938</v>
      </c>
    </row>
    <row r="1139" spans="1:9">
      <c r="A1139" s="16">
        <v>44743648</v>
      </c>
      <c r="B1139" s="16" t="s">
        <v>24</v>
      </c>
      <c r="C1139" s="16" t="s">
        <v>211</v>
      </c>
      <c r="D1139" s="51">
        <v>43931</v>
      </c>
      <c r="E1139" s="16" t="s">
        <v>19</v>
      </c>
      <c r="F1139" s="16" t="s">
        <v>19</v>
      </c>
      <c r="G1139" s="16" t="s">
        <v>19</v>
      </c>
      <c r="H1139" s="16" t="s">
        <v>19</v>
      </c>
      <c r="I1139" s="1" t="s">
        <v>327</v>
      </c>
    </row>
    <row r="1140" spans="1:9">
      <c r="A1140" s="16">
        <v>41454022</v>
      </c>
      <c r="B1140" s="16" t="s">
        <v>24</v>
      </c>
      <c r="C1140" s="16" t="s">
        <v>206</v>
      </c>
      <c r="D1140" s="51">
        <v>43931</v>
      </c>
      <c r="E1140" s="16" t="s">
        <v>19</v>
      </c>
      <c r="F1140" s="16" t="s">
        <v>19</v>
      </c>
      <c r="G1140" s="16" t="s">
        <v>19</v>
      </c>
      <c r="H1140" s="16" t="s">
        <v>19</v>
      </c>
      <c r="I1140" s="1" t="s">
        <v>939</v>
      </c>
    </row>
    <row r="1141" spans="1:9">
      <c r="A1141" s="16">
        <v>45174737</v>
      </c>
      <c r="B1141" s="16" t="s">
        <v>28</v>
      </c>
      <c r="C1141" s="16" t="s">
        <v>189</v>
      </c>
      <c r="D1141" s="51">
        <v>43931</v>
      </c>
      <c r="E1141" s="16" t="s">
        <v>12</v>
      </c>
      <c r="F1141" s="16" t="s">
        <v>12</v>
      </c>
      <c r="G1141" s="16" t="s">
        <v>19</v>
      </c>
      <c r="H1141" s="16" t="s">
        <v>19</v>
      </c>
      <c r="I1141" s="1" t="s">
        <v>940</v>
      </c>
    </row>
    <row r="1142" spans="1:9">
      <c r="A1142" s="16">
        <v>43342653</v>
      </c>
      <c r="B1142" s="16" t="s">
        <v>28</v>
      </c>
      <c r="C1142" s="16" t="s">
        <v>170</v>
      </c>
      <c r="D1142" s="51">
        <v>43931</v>
      </c>
      <c r="E1142" s="16" t="s">
        <v>12</v>
      </c>
      <c r="F1142" s="16" t="s">
        <v>19</v>
      </c>
      <c r="G1142" s="16" t="s">
        <v>19</v>
      </c>
      <c r="H1142" s="16" t="s">
        <v>19</v>
      </c>
      <c r="I1142" s="1" t="s">
        <v>522</v>
      </c>
    </row>
    <row r="1143" spans="1:9">
      <c r="A1143" s="16">
        <v>47416772</v>
      </c>
      <c r="B1143" s="16" t="s">
        <v>26</v>
      </c>
      <c r="C1143" s="16" t="s">
        <v>119</v>
      </c>
      <c r="D1143" s="51">
        <v>43931</v>
      </c>
      <c r="E1143" s="16" t="s">
        <v>12</v>
      </c>
      <c r="F1143" s="16" t="s">
        <v>19</v>
      </c>
      <c r="G1143" s="16" t="s">
        <v>19</v>
      </c>
      <c r="H1143" s="16" t="s">
        <v>19</v>
      </c>
      <c r="I1143" s="1" t="s">
        <v>933</v>
      </c>
    </row>
    <row r="1144" spans="1:9">
      <c r="A1144" s="16">
        <v>41280855</v>
      </c>
      <c r="B1144" s="16" t="s">
        <v>26</v>
      </c>
      <c r="C1144" s="16" t="s">
        <v>941</v>
      </c>
      <c r="D1144" s="51">
        <v>43931</v>
      </c>
      <c r="E1144" s="16" t="s">
        <v>12</v>
      </c>
      <c r="F1144" s="16" t="s">
        <v>12</v>
      </c>
      <c r="G1144" s="16" t="s">
        <v>19</v>
      </c>
      <c r="H1144" s="16" t="s">
        <v>19</v>
      </c>
      <c r="I1144" s="1" t="s">
        <v>942</v>
      </c>
    </row>
    <row r="1145" spans="1:9">
      <c r="A1145" s="16">
        <v>72025409</v>
      </c>
      <c r="B1145" s="16" t="s">
        <v>26</v>
      </c>
      <c r="C1145" s="16" t="s">
        <v>119</v>
      </c>
      <c r="D1145" s="51">
        <v>43931</v>
      </c>
      <c r="E1145" s="16" t="s">
        <v>19</v>
      </c>
      <c r="F1145" s="16" t="s">
        <v>19</v>
      </c>
      <c r="G1145" s="16" t="s">
        <v>19</v>
      </c>
      <c r="H1145" s="16" t="s">
        <v>19</v>
      </c>
      <c r="I1145" s="1" t="s">
        <v>943</v>
      </c>
    </row>
    <row r="1146" spans="1:9">
      <c r="A1146" s="16">
        <v>71255093</v>
      </c>
      <c r="B1146" s="16" t="s">
        <v>21</v>
      </c>
      <c r="C1146" s="16" t="s">
        <v>62</v>
      </c>
      <c r="D1146" s="51">
        <v>43931</v>
      </c>
      <c r="E1146" s="16" t="s">
        <v>12</v>
      </c>
      <c r="F1146" s="16" t="s">
        <v>12</v>
      </c>
      <c r="G1146" s="16" t="s">
        <v>19</v>
      </c>
      <c r="H1146" s="16" t="s">
        <v>19</v>
      </c>
      <c r="I1146" s="1" t="s">
        <v>944</v>
      </c>
    </row>
    <row r="1147" spans="1:9">
      <c r="A1147" s="16">
        <v>71275863</v>
      </c>
      <c r="B1147" s="16" t="s">
        <v>21</v>
      </c>
      <c r="C1147" s="16" t="s">
        <v>62</v>
      </c>
      <c r="D1147" s="51">
        <v>43931</v>
      </c>
      <c r="E1147" s="16" t="s">
        <v>12</v>
      </c>
      <c r="F1147" s="16" t="s">
        <v>12</v>
      </c>
      <c r="G1147" s="16" t="s">
        <v>19</v>
      </c>
      <c r="H1147" s="16" t="s">
        <v>19</v>
      </c>
      <c r="I1147" s="1" t="s">
        <v>945</v>
      </c>
    </row>
    <row r="1148" spans="1:9">
      <c r="A1148" s="16">
        <v>41808548</v>
      </c>
      <c r="B1148" s="16" t="s">
        <v>21</v>
      </c>
      <c r="C1148" s="16" t="s">
        <v>234</v>
      </c>
      <c r="D1148" s="51">
        <v>43931</v>
      </c>
      <c r="E1148" s="16" t="s">
        <v>12</v>
      </c>
      <c r="F1148" s="16" t="s">
        <v>12</v>
      </c>
      <c r="G1148" s="16" t="s">
        <v>19</v>
      </c>
      <c r="H1148" s="16" t="s">
        <v>19</v>
      </c>
      <c r="I1148" s="1" t="s">
        <v>946</v>
      </c>
    </row>
    <row r="1149" spans="1:9">
      <c r="A1149" s="16">
        <v>72374605</v>
      </c>
      <c r="B1149" s="16" t="s">
        <v>21</v>
      </c>
      <c r="C1149" s="16" t="s">
        <v>95</v>
      </c>
      <c r="D1149" s="51">
        <v>43931</v>
      </c>
      <c r="E1149" s="16" t="s">
        <v>12</v>
      </c>
      <c r="F1149" s="16" t="s">
        <v>12</v>
      </c>
      <c r="G1149" s="16" t="s">
        <v>19</v>
      </c>
      <c r="H1149" s="16" t="s">
        <v>19</v>
      </c>
      <c r="I1149" s="1" t="s">
        <v>947</v>
      </c>
    </row>
    <row r="1150" spans="1:9">
      <c r="A1150" s="16">
        <v>42295447</v>
      </c>
      <c r="B1150" s="16" t="s">
        <v>21</v>
      </c>
      <c r="C1150" s="16" t="s">
        <v>62</v>
      </c>
      <c r="D1150" s="51">
        <v>43931</v>
      </c>
      <c r="E1150" s="16" t="s">
        <v>12</v>
      </c>
      <c r="F1150" s="16" t="s">
        <v>12</v>
      </c>
      <c r="G1150" s="16" t="s">
        <v>19</v>
      </c>
      <c r="H1150" s="16" t="s">
        <v>19</v>
      </c>
      <c r="I1150" s="1" t="s">
        <v>948</v>
      </c>
    </row>
    <row r="1151" spans="1:9">
      <c r="A1151" s="16">
        <v>44027878</v>
      </c>
      <c r="B1151" s="16" t="s">
        <v>32</v>
      </c>
      <c r="C1151" s="16" t="s">
        <v>91</v>
      </c>
      <c r="D1151" s="51">
        <v>43931</v>
      </c>
      <c r="E1151" s="16" t="s">
        <v>12</v>
      </c>
      <c r="F1151" s="16" t="s">
        <v>12</v>
      </c>
      <c r="G1151" s="16" t="s">
        <v>19</v>
      </c>
      <c r="H1151" s="16" t="s">
        <v>19</v>
      </c>
      <c r="I1151" s="1" t="s">
        <v>949</v>
      </c>
    </row>
    <row r="1152" spans="1:9">
      <c r="A1152" s="16">
        <v>46154152</v>
      </c>
      <c r="B1152" s="16" t="s">
        <v>26</v>
      </c>
      <c r="C1152" s="16" t="s">
        <v>119</v>
      </c>
      <c r="D1152" s="51">
        <v>43931</v>
      </c>
      <c r="E1152" s="16" t="s">
        <v>12</v>
      </c>
      <c r="F1152" s="16" t="s">
        <v>12</v>
      </c>
      <c r="G1152" s="16" t="s">
        <v>19</v>
      </c>
      <c r="H1152" s="16" t="s">
        <v>19</v>
      </c>
      <c r="I1152" s="1" t="s">
        <v>610</v>
      </c>
    </row>
    <row r="1153" spans="1:9">
      <c r="A1153" s="16">
        <v>4069897</v>
      </c>
      <c r="B1153" s="16" t="s">
        <v>15</v>
      </c>
      <c r="C1153" s="16" t="s">
        <v>82</v>
      </c>
      <c r="D1153" s="51">
        <v>43931</v>
      </c>
      <c r="E1153" s="16" t="s">
        <v>12</v>
      </c>
      <c r="F1153" s="16" t="s">
        <v>12</v>
      </c>
      <c r="G1153" s="16" t="s">
        <v>19</v>
      </c>
      <c r="H1153" s="16" t="s">
        <v>19</v>
      </c>
      <c r="I1153" s="1" t="s">
        <v>950</v>
      </c>
    </row>
    <row r="1154" spans="1:9">
      <c r="A1154" s="16">
        <v>41576355</v>
      </c>
      <c r="B1154" s="16" t="s">
        <v>15</v>
      </c>
      <c r="C1154" s="16" t="s">
        <v>82</v>
      </c>
      <c r="D1154" s="51">
        <v>43931</v>
      </c>
      <c r="E1154" s="16" t="s">
        <v>12</v>
      </c>
      <c r="F1154" s="16" t="s">
        <v>12</v>
      </c>
      <c r="G1154" s="16" t="s">
        <v>19</v>
      </c>
      <c r="H1154" s="16" t="s">
        <v>19</v>
      </c>
      <c r="I1154" s="1" t="s">
        <v>951</v>
      </c>
    </row>
    <row r="1155" spans="1:9">
      <c r="A1155" s="16">
        <v>74990604</v>
      </c>
      <c r="B1155" s="16" t="s">
        <v>15</v>
      </c>
      <c r="C1155" s="16" t="s">
        <v>82</v>
      </c>
      <c r="D1155" s="51">
        <v>43931</v>
      </c>
      <c r="E1155" s="16" t="s">
        <v>12</v>
      </c>
      <c r="F1155" s="16" t="s">
        <v>19</v>
      </c>
      <c r="G1155" s="16" t="s">
        <v>19</v>
      </c>
      <c r="H1155" s="16" t="s">
        <v>19</v>
      </c>
      <c r="I1155" s="1" t="s">
        <v>952</v>
      </c>
    </row>
    <row r="1156" spans="1:9">
      <c r="A1156" s="16">
        <v>72617538</v>
      </c>
      <c r="B1156" s="16" t="s">
        <v>8</v>
      </c>
      <c r="C1156" s="16" t="s">
        <v>409</v>
      </c>
      <c r="D1156" s="51">
        <v>43931</v>
      </c>
      <c r="E1156" s="16" t="s">
        <v>12</v>
      </c>
      <c r="F1156" s="16" t="s">
        <v>19</v>
      </c>
      <c r="G1156" s="16" t="s">
        <v>19</v>
      </c>
      <c r="H1156" s="16" t="s">
        <v>19</v>
      </c>
      <c r="I1156" s="1" t="s">
        <v>953</v>
      </c>
    </row>
    <row r="1157" spans="1:9">
      <c r="A1157" s="16">
        <v>41576355</v>
      </c>
      <c r="B1157" s="16" t="s">
        <v>8</v>
      </c>
      <c r="C1157" s="16" t="s">
        <v>53</v>
      </c>
      <c r="D1157" s="51">
        <v>43931</v>
      </c>
      <c r="E1157" s="16" t="s">
        <v>12</v>
      </c>
      <c r="F1157" s="16" t="s">
        <v>12</v>
      </c>
      <c r="G1157" s="16" t="s">
        <v>19</v>
      </c>
      <c r="H1157" s="16" t="s">
        <v>19</v>
      </c>
      <c r="I1157" s="1" t="s">
        <v>954</v>
      </c>
    </row>
    <row r="1158" spans="1:9">
      <c r="A1158" s="16">
        <v>19929001</v>
      </c>
      <c r="B1158" s="16" t="s">
        <v>8</v>
      </c>
      <c r="C1158" s="16" t="s">
        <v>53</v>
      </c>
      <c r="D1158" s="51">
        <v>43931</v>
      </c>
      <c r="E1158" s="16" t="s">
        <v>12</v>
      </c>
      <c r="F1158" s="16" t="s">
        <v>12</v>
      </c>
      <c r="G1158" s="16" t="s">
        <v>19</v>
      </c>
      <c r="H1158" s="16" t="s">
        <v>19</v>
      </c>
      <c r="I1158" s="1" t="s">
        <v>955</v>
      </c>
    </row>
    <row r="1159" spans="1:9">
      <c r="A1159" s="16">
        <v>61647502</v>
      </c>
      <c r="B1159" s="16" t="s">
        <v>8</v>
      </c>
      <c r="C1159" s="16" t="s">
        <v>409</v>
      </c>
      <c r="D1159" s="51">
        <v>43931</v>
      </c>
      <c r="E1159" s="16" t="s">
        <v>12</v>
      </c>
      <c r="F1159" s="16" t="s">
        <v>19</v>
      </c>
      <c r="G1159" s="16" t="s">
        <v>19</v>
      </c>
      <c r="H1159" s="16" t="s">
        <v>19</v>
      </c>
      <c r="I1159" s="1" t="s">
        <v>956</v>
      </c>
    </row>
    <row r="1160" spans="1:9">
      <c r="A1160" s="16">
        <v>33819793</v>
      </c>
      <c r="B1160" s="16" t="s">
        <v>8</v>
      </c>
      <c r="C1160" s="16" t="s">
        <v>53</v>
      </c>
      <c r="D1160" s="51">
        <v>43931</v>
      </c>
      <c r="E1160" s="16" t="s">
        <v>12</v>
      </c>
      <c r="F1160" s="16" t="s">
        <v>12</v>
      </c>
      <c r="G1160" s="16" t="s">
        <v>19</v>
      </c>
      <c r="H1160" s="16" t="s">
        <v>19</v>
      </c>
      <c r="I1160" s="1" t="s">
        <v>957</v>
      </c>
    </row>
    <row r="1161" spans="1:9">
      <c r="A1161" s="16">
        <v>4085560</v>
      </c>
      <c r="B1161" s="16" t="s">
        <v>8</v>
      </c>
      <c r="C1161" s="16" t="s">
        <v>55</v>
      </c>
      <c r="D1161" s="51">
        <v>43931</v>
      </c>
      <c r="E1161" s="16" t="s">
        <v>12</v>
      </c>
      <c r="F1161" s="16" t="s">
        <v>12</v>
      </c>
      <c r="G1161" s="16" t="s">
        <v>19</v>
      </c>
      <c r="H1161" s="16" t="s">
        <v>19</v>
      </c>
      <c r="I1161" s="1" t="s">
        <v>958</v>
      </c>
    </row>
    <row r="1162" spans="1:9">
      <c r="A1162" s="16">
        <v>41397017</v>
      </c>
      <c r="B1162" s="16" t="s">
        <v>8</v>
      </c>
      <c r="C1162" s="16" t="s">
        <v>53</v>
      </c>
      <c r="D1162" s="51">
        <v>43931</v>
      </c>
      <c r="E1162" s="16" t="s">
        <v>12</v>
      </c>
      <c r="F1162" s="16" t="s">
        <v>12</v>
      </c>
      <c r="G1162" s="16" t="s">
        <v>19</v>
      </c>
      <c r="H1162" s="16" t="s">
        <v>19</v>
      </c>
      <c r="I1162" s="1" t="s">
        <v>959</v>
      </c>
    </row>
    <row r="1163" spans="1:9">
      <c r="A1163" s="16">
        <v>41918753</v>
      </c>
      <c r="B1163" s="16" t="s">
        <v>8</v>
      </c>
      <c r="C1163" s="16" t="s">
        <v>53</v>
      </c>
      <c r="D1163" s="51">
        <v>43931</v>
      </c>
      <c r="E1163" s="16" t="s">
        <v>12</v>
      </c>
      <c r="F1163" s="16" t="s">
        <v>12</v>
      </c>
      <c r="G1163" s="16" t="s">
        <v>19</v>
      </c>
      <c r="H1163" s="16" t="s">
        <v>19</v>
      </c>
      <c r="I1163" s="1" t="s">
        <v>960</v>
      </c>
    </row>
    <row r="1164" spans="1:9">
      <c r="A1164" s="16">
        <v>71704217</v>
      </c>
      <c r="B1164" s="16" t="s">
        <v>30</v>
      </c>
      <c r="C1164" s="16" t="s">
        <v>129</v>
      </c>
      <c r="D1164" s="51">
        <v>43931</v>
      </c>
      <c r="E1164" s="16" t="s">
        <v>12</v>
      </c>
      <c r="F1164" s="16" t="s">
        <v>19</v>
      </c>
      <c r="G1164" s="16" t="s">
        <v>19</v>
      </c>
      <c r="H1164" s="16" t="s">
        <v>19</v>
      </c>
      <c r="I1164" s="1" t="s">
        <v>961</v>
      </c>
    </row>
    <row r="1165" spans="1:9">
      <c r="A1165" s="16">
        <v>42155234</v>
      </c>
      <c r="B1165" s="16" t="s">
        <v>30</v>
      </c>
      <c r="C1165" s="16" t="s">
        <v>131</v>
      </c>
      <c r="D1165" s="51">
        <v>43931</v>
      </c>
      <c r="E1165" s="16" t="s">
        <v>12</v>
      </c>
      <c r="F1165" s="16" t="s">
        <v>12</v>
      </c>
      <c r="G1165" s="16" t="s">
        <v>19</v>
      </c>
      <c r="H1165" s="16" t="s">
        <v>19</v>
      </c>
      <c r="I1165" s="1" t="s">
        <v>962</v>
      </c>
    </row>
    <row r="1166" spans="1:9">
      <c r="A1166" s="16">
        <v>4019629</v>
      </c>
      <c r="B1166" s="16" t="s">
        <v>32</v>
      </c>
      <c r="C1166" s="16" t="s">
        <v>91</v>
      </c>
      <c r="D1166" s="51">
        <v>43931</v>
      </c>
      <c r="E1166" s="16" t="s">
        <v>12</v>
      </c>
      <c r="F1166" s="16" t="s">
        <v>19</v>
      </c>
      <c r="G1166" s="16" t="s">
        <v>19</v>
      </c>
      <c r="H1166" s="16" t="s">
        <v>19</v>
      </c>
      <c r="I1166" s="1" t="s">
        <v>963</v>
      </c>
    </row>
    <row r="1167" spans="1:9">
      <c r="A1167" s="16">
        <v>45228664</v>
      </c>
      <c r="B1167" s="16" t="s">
        <v>32</v>
      </c>
      <c r="C1167" s="16" t="s">
        <v>456</v>
      </c>
      <c r="D1167" s="51">
        <v>43931</v>
      </c>
      <c r="E1167" s="16" t="s">
        <v>19</v>
      </c>
      <c r="F1167" s="16" t="s">
        <v>19</v>
      </c>
      <c r="G1167" s="16" t="s">
        <v>19</v>
      </c>
      <c r="H1167" s="16" t="s">
        <v>19</v>
      </c>
      <c r="I1167" s="1" t="s">
        <v>964</v>
      </c>
    </row>
    <row r="1168" spans="1:9">
      <c r="A1168" s="16">
        <v>46698066</v>
      </c>
      <c r="B1168" s="16" t="s">
        <v>32</v>
      </c>
      <c r="C1168" s="16" t="s">
        <v>252</v>
      </c>
      <c r="D1168" s="51">
        <v>43931</v>
      </c>
      <c r="E1168" s="16" t="s">
        <v>12</v>
      </c>
      <c r="F1168" s="16" t="s">
        <v>12</v>
      </c>
      <c r="G1168" s="16" t="s">
        <v>19</v>
      </c>
      <c r="H1168" s="16" t="s">
        <v>19</v>
      </c>
      <c r="I1168" s="1" t="s">
        <v>833</v>
      </c>
    </row>
    <row r="1169" spans="1:9">
      <c r="A1169" s="16">
        <v>20108731</v>
      </c>
      <c r="B1169" s="16" t="s">
        <v>32</v>
      </c>
      <c r="C1169" s="16" t="s">
        <v>91</v>
      </c>
      <c r="D1169" s="51">
        <v>43931</v>
      </c>
      <c r="E1169" s="16" t="s">
        <v>12</v>
      </c>
      <c r="F1169" s="16" t="s">
        <v>12</v>
      </c>
      <c r="G1169" s="16" t="s">
        <v>19</v>
      </c>
      <c r="H1169" s="16" t="s">
        <v>19</v>
      </c>
      <c r="I1169" s="1" t="s">
        <v>965</v>
      </c>
    </row>
    <row r="1170" spans="1:9">
      <c r="A1170" s="16">
        <v>70771430</v>
      </c>
      <c r="B1170" s="16" t="s">
        <v>32</v>
      </c>
      <c r="C1170" s="16" t="s">
        <v>252</v>
      </c>
      <c r="D1170" s="51">
        <v>43931</v>
      </c>
      <c r="E1170" s="16" t="s">
        <v>19</v>
      </c>
      <c r="F1170" s="16" t="s">
        <v>19</v>
      </c>
      <c r="G1170" s="16" t="s">
        <v>19</v>
      </c>
      <c r="H1170" s="16" t="s">
        <v>19</v>
      </c>
      <c r="I1170" s="1" t="s">
        <v>966</v>
      </c>
    </row>
    <row r="1171" spans="1:9">
      <c r="A1171" s="16">
        <v>42509011</v>
      </c>
      <c r="B1171" s="16" t="s">
        <v>32</v>
      </c>
      <c r="C1171" s="16" t="s">
        <v>50</v>
      </c>
      <c r="D1171" s="51">
        <v>43931</v>
      </c>
      <c r="E1171" s="16" t="s">
        <v>12</v>
      </c>
      <c r="F1171" s="16" t="s">
        <v>19</v>
      </c>
      <c r="G1171" s="16" t="s">
        <v>19</v>
      </c>
      <c r="H1171" s="16" t="s">
        <v>19</v>
      </c>
      <c r="I1171" s="1" t="s">
        <v>967</v>
      </c>
    </row>
    <row r="1172" spans="1:9">
      <c r="A1172" s="16">
        <v>20668287</v>
      </c>
      <c r="B1172" s="16" t="s">
        <v>24</v>
      </c>
      <c r="C1172" s="16" t="s">
        <v>211</v>
      </c>
      <c r="D1172" s="51">
        <v>43931</v>
      </c>
      <c r="E1172" s="16" t="s">
        <v>19</v>
      </c>
      <c r="F1172" s="16" t="s">
        <v>19</v>
      </c>
      <c r="G1172" s="16" t="s">
        <v>19</v>
      </c>
      <c r="H1172" s="16" t="s">
        <v>19</v>
      </c>
      <c r="I1172" s="1" t="s">
        <v>968</v>
      </c>
    </row>
    <row r="1173" spans="1:9">
      <c r="A1173" s="16">
        <v>41662261</v>
      </c>
      <c r="B1173" s="16" t="s">
        <v>24</v>
      </c>
      <c r="C1173" s="16" t="s">
        <v>229</v>
      </c>
      <c r="D1173" s="51">
        <v>43931</v>
      </c>
      <c r="E1173" s="16" t="s">
        <v>19</v>
      </c>
      <c r="F1173" s="16" t="s">
        <v>19</v>
      </c>
      <c r="G1173" s="16" t="s">
        <v>19</v>
      </c>
      <c r="H1173" s="16" t="s">
        <v>19</v>
      </c>
      <c r="I1173" s="1" t="s">
        <v>969</v>
      </c>
    </row>
    <row r="1174" spans="1:9">
      <c r="A1174" s="16">
        <v>45170146</v>
      </c>
      <c r="B1174" s="16" t="s">
        <v>24</v>
      </c>
      <c r="D1174" s="51">
        <v>43931</v>
      </c>
      <c r="E1174" s="16" t="s">
        <v>19</v>
      </c>
      <c r="F1174" s="16" t="s">
        <v>19</v>
      </c>
      <c r="G1174" s="16" t="s">
        <v>19</v>
      </c>
      <c r="H1174" s="16" t="s">
        <v>19</v>
      </c>
      <c r="I1174" s="1" t="s">
        <v>970</v>
      </c>
    </row>
    <row r="1175" spans="1:9">
      <c r="A1175" s="16">
        <v>41667515</v>
      </c>
      <c r="B1175" s="16" t="s">
        <v>26</v>
      </c>
      <c r="C1175" s="16" t="s">
        <v>119</v>
      </c>
      <c r="D1175" s="51">
        <v>43931</v>
      </c>
      <c r="E1175" s="16" t="s">
        <v>19</v>
      </c>
      <c r="F1175" s="16" t="s">
        <v>19</v>
      </c>
      <c r="G1175" s="16" t="s">
        <v>19</v>
      </c>
      <c r="H1175" s="16" t="s">
        <v>19</v>
      </c>
      <c r="I1175" s="1" t="s">
        <v>971</v>
      </c>
    </row>
    <row r="1176" spans="1:9">
      <c r="A1176" s="16">
        <v>20674424</v>
      </c>
      <c r="B1176" s="16" t="s">
        <v>26</v>
      </c>
      <c r="C1176" s="16" t="s">
        <v>119</v>
      </c>
      <c r="D1176" s="51">
        <v>43931</v>
      </c>
      <c r="E1176" s="16" t="s">
        <v>19</v>
      </c>
      <c r="F1176" s="16" t="s">
        <v>19</v>
      </c>
      <c r="G1176" s="16" t="s">
        <v>19</v>
      </c>
      <c r="H1176" s="16" t="s">
        <v>19</v>
      </c>
      <c r="I1176" s="1" t="s">
        <v>373</v>
      </c>
    </row>
    <row r="1177" spans="1:9">
      <c r="A1177" s="16">
        <v>45745837</v>
      </c>
      <c r="B1177" s="16" t="s">
        <v>28</v>
      </c>
      <c r="C1177" s="16" t="s">
        <v>170</v>
      </c>
      <c r="D1177" s="51">
        <v>43931</v>
      </c>
      <c r="E1177" s="16" t="s">
        <v>12</v>
      </c>
      <c r="F1177" s="16" t="s">
        <v>12</v>
      </c>
      <c r="G1177" s="16" t="s">
        <v>19</v>
      </c>
      <c r="H1177" s="16" t="s">
        <v>19</v>
      </c>
      <c r="I1177" s="1" t="s">
        <v>972</v>
      </c>
    </row>
    <row r="1178" spans="1:9">
      <c r="A1178" s="16">
        <v>45174737</v>
      </c>
      <c r="B1178" s="16" t="s">
        <v>28</v>
      </c>
      <c r="C1178" s="16" t="s">
        <v>189</v>
      </c>
      <c r="D1178" s="51">
        <v>43931</v>
      </c>
      <c r="E1178" s="16" t="s">
        <v>12</v>
      </c>
      <c r="F1178" s="16" t="s">
        <v>12</v>
      </c>
      <c r="G1178" s="16" t="s">
        <v>19</v>
      </c>
      <c r="H1178" s="16" t="s">
        <v>19</v>
      </c>
      <c r="I1178" s="1" t="s">
        <v>973</v>
      </c>
    </row>
    <row r="1179" spans="1:9">
      <c r="A1179" s="16">
        <v>42495981</v>
      </c>
      <c r="B1179" s="16" t="s">
        <v>15</v>
      </c>
      <c r="C1179" s="16" t="s">
        <v>279</v>
      </c>
      <c r="D1179" s="51">
        <v>43931</v>
      </c>
      <c r="E1179" s="16" t="s">
        <v>19</v>
      </c>
      <c r="F1179" s="16" t="s">
        <v>19</v>
      </c>
      <c r="G1179" s="16" t="s">
        <v>19</v>
      </c>
      <c r="H1179" s="16" t="s">
        <v>19</v>
      </c>
      <c r="I1179" s="1" t="s">
        <v>974</v>
      </c>
    </row>
    <row r="1180" spans="1:9">
      <c r="A1180" s="16">
        <v>43137055</v>
      </c>
      <c r="B1180" s="16" t="s">
        <v>15</v>
      </c>
      <c r="C1180" s="16" t="s">
        <v>82</v>
      </c>
      <c r="D1180" s="51">
        <v>43931</v>
      </c>
      <c r="E1180" s="16" t="s">
        <v>19</v>
      </c>
      <c r="F1180" s="16" t="s">
        <v>19</v>
      </c>
      <c r="G1180" s="16" t="s">
        <v>19</v>
      </c>
      <c r="H1180" s="16" t="s">
        <v>19</v>
      </c>
      <c r="I1180" s="1" t="s">
        <v>974</v>
      </c>
    </row>
    <row r="1181" spans="1:9">
      <c r="A1181" s="16">
        <v>44782341</v>
      </c>
      <c r="B1181" s="16" t="s">
        <v>15</v>
      </c>
      <c r="C1181" s="16" t="s">
        <v>124</v>
      </c>
      <c r="D1181" s="51">
        <v>43931</v>
      </c>
      <c r="E1181" s="16" t="s">
        <v>12</v>
      </c>
      <c r="F1181" s="16" t="s">
        <v>19</v>
      </c>
      <c r="G1181" s="16" t="s">
        <v>19</v>
      </c>
      <c r="H1181" s="16" t="s">
        <v>19</v>
      </c>
      <c r="I1181" s="1" t="s">
        <v>160</v>
      </c>
    </row>
    <row r="1182" spans="1:9">
      <c r="A1182" s="16">
        <v>71590304</v>
      </c>
      <c r="B1182" s="16" t="s">
        <v>15</v>
      </c>
      <c r="C1182" s="16" t="s">
        <v>198</v>
      </c>
      <c r="D1182" s="51">
        <v>43931</v>
      </c>
      <c r="E1182" s="16" t="s">
        <v>12</v>
      </c>
      <c r="F1182" s="16" t="s">
        <v>12</v>
      </c>
      <c r="G1182" s="16" t="s">
        <v>19</v>
      </c>
      <c r="H1182" s="16" t="s">
        <v>19</v>
      </c>
      <c r="I1182" s="1" t="s">
        <v>975</v>
      </c>
    </row>
    <row r="1183" spans="1:9">
      <c r="A1183" s="16">
        <v>41778548</v>
      </c>
      <c r="B1183" s="16" t="s">
        <v>15</v>
      </c>
      <c r="C1183" s="16" t="s">
        <v>495</v>
      </c>
      <c r="D1183" s="51">
        <v>43931</v>
      </c>
      <c r="E1183" s="16" t="s">
        <v>12</v>
      </c>
      <c r="F1183" s="16" t="s">
        <v>12</v>
      </c>
      <c r="G1183" s="16" t="s">
        <v>19</v>
      </c>
      <c r="H1183" s="16" t="s">
        <v>19</v>
      </c>
      <c r="I1183" s="1" t="s">
        <v>976</v>
      </c>
    </row>
    <row r="1184" spans="1:9">
      <c r="A1184" s="16">
        <v>74990604</v>
      </c>
      <c r="B1184" s="16" t="s">
        <v>30</v>
      </c>
      <c r="C1184" s="16" t="s">
        <v>131</v>
      </c>
      <c r="D1184" s="51">
        <v>43931</v>
      </c>
      <c r="E1184" s="16" t="s">
        <v>12</v>
      </c>
      <c r="F1184" s="16" t="s">
        <v>12</v>
      </c>
      <c r="G1184" s="16" t="s">
        <v>19</v>
      </c>
      <c r="H1184" s="16" t="s">
        <v>19</v>
      </c>
      <c r="I1184" s="1" t="s">
        <v>977</v>
      </c>
    </row>
    <row r="1185" spans="1:9">
      <c r="A1185" s="16">
        <v>20568519338</v>
      </c>
      <c r="B1185" s="16" t="s">
        <v>30</v>
      </c>
      <c r="C1185" s="16" t="s">
        <v>66</v>
      </c>
      <c r="D1185" s="51">
        <v>43931</v>
      </c>
      <c r="E1185" s="16" t="s">
        <v>19</v>
      </c>
      <c r="F1185" s="16" t="s">
        <v>19</v>
      </c>
      <c r="G1185" s="16" t="s">
        <v>19</v>
      </c>
      <c r="H1185" s="16" t="s">
        <v>19</v>
      </c>
      <c r="I1185" s="1" t="s">
        <v>76</v>
      </c>
    </row>
    <row r="1186" spans="1:9">
      <c r="A1186" s="16">
        <v>71498311</v>
      </c>
      <c r="B1186" s="16" t="s">
        <v>30</v>
      </c>
      <c r="C1186" s="16" t="s">
        <v>131</v>
      </c>
      <c r="D1186" s="51">
        <v>43931</v>
      </c>
      <c r="E1186" s="16" t="s">
        <v>12</v>
      </c>
      <c r="F1186" s="16" t="s">
        <v>12</v>
      </c>
      <c r="G1186" s="16" t="s">
        <v>19</v>
      </c>
      <c r="H1186" s="16" t="s">
        <v>19</v>
      </c>
      <c r="I1186" s="1" t="s">
        <v>978</v>
      </c>
    </row>
    <row r="1187" spans="1:9">
      <c r="A1187" s="16">
        <v>70131379</v>
      </c>
      <c r="B1187" s="16" t="s">
        <v>30</v>
      </c>
      <c r="C1187" s="16" t="s">
        <v>66</v>
      </c>
      <c r="D1187" s="51">
        <v>43931</v>
      </c>
      <c r="E1187" s="16" t="s">
        <v>12</v>
      </c>
      <c r="F1187" s="16" t="s">
        <v>12</v>
      </c>
      <c r="G1187" s="16" t="s">
        <v>19</v>
      </c>
      <c r="H1187" s="16" t="s">
        <v>19</v>
      </c>
      <c r="I1187" s="1" t="s">
        <v>979</v>
      </c>
    </row>
    <row r="1188" spans="1:9">
      <c r="A1188" s="16">
        <v>41441047</v>
      </c>
      <c r="B1188" s="16" t="s">
        <v>8</v>
      </c>
      <c r="C1188" s="16" t="s">
        <v>453</v>
      </c>
      <c r="D1188" s="51">
        <v>43931</v>
      </c>
      <c r="E1188" s="16" t="s">
        <v>19</v>
      </c>
      <c r="F1188" s="16" t="s">
        <v>19</v>
      </c>
      <c r="G1188" s="16" t="s">
        <v>19</v>
      </c>
      <c r="H1188" s="16" t="s">
        <v>19</v>
      </c>
      <c r="I1188" s="1" t="s">
        <v>76</v>
      </c>
    </row>
    <row r="1189" spans="1:9">
      <c r="A1189" s="16">
        <v>47449872</v>
      </c>
      <c r="B1189" s="16" t="s">
        <v>8</v>
      </c>
      <c r="C1189" s="16" t="s">
        <v>53</v>
      </c>
      <c r="D1189" s="51">
        <v>43931</v>
      </c>
      <c r="E1189" s="16" t="s">
        <v>12</v>
      </c>
      <c r="F1189" s="16" t="s">
        <v>12</v>
      </c>
      <c r="G1189" s="16" t="s">
        <v>19</v>
      </c>
      <c r="H1189" s="16" t="s">
        <v>19</v>
      </c>
      <c r="I1189" s="1" t="s">
        <v>980</v>
      </c>
    </row>
    <row r="1190" spans="1:9">
      <c r="A1190" s="16">
        <v>46289684</v>
      </c>
      <c r="B1190" s="16" t="s">
        <v>8</v>
      </c>
      <c r="C1190" s="16" t="s">
        <v>271</v>
      </c>
      <c r="D1190" s="51">
        <v>43931</v>
      </c>
      <c r="E1190" s="16" t="s">
        <v>19</v>
      </c>
      <c r="F1190" s="16" t="s">
        <v>19</v>
      </c>
      <c r="G1190" s="16" t="s">
        <v>19</v>
      </c>
      <c r="H1190" s="16" t="s">
        <v>19</v>
      </c>
      <c r="I1190" s="1" t="s">
        <v>76</v>
      </c>
    </row>
    <row r="1191" spans="1:9">
      <c r="A1191" s="16">
        <v>70135750</v>
      </c>
      <c r="B1191" s="16" t="s">
        <v>8</v>
      </c>
      <c r="C1191" s="16" t="s">
        <v>981</v>
      </c>
      <c r="D1191" s="51">
        <v>43931</v>
      </c>
      <c r="E1191" s="16" t="s">
        <v>12</v>
      </c>
      <c r="F1191" s="16" t="s">
        <v>19</v>
      </c>
      <c r="G1191" s="16" t="s">
        <v>19</v>
      </c>
      <c r="H1191" s="16" t="s">
        <v>19</v>
      </c>
      <c r="I1191" s="1" t="s">
        <v>160</v>
      </c>
    </row>
    <row r="1192" spans="1:9">
      <c r="A1192" s="16">
        <v>80327823</v>
      </c>
      <c r="B1192" s="16" t="s">
        <v>8</v>
      </c>
      <c r="C1192" s="16" t="s">
        <v>53</v>
      </c>
      <c r="D1192" s="51">
        <v>43931</v>
      </c>
      <c r="E1192" s="16" t="s">
        <v>12</v>
      </c>
      <c r="F1192" s="16" t="s">
        <v>12</v>
      </c>
      <c r="G1192" s="16" t="s">
        <v>19</v>
      </c>
      <c r="H1192" s="16" t="s">
        <v>19</v>
      </c>
      <c r="I1192" s="1" t="s">
        <v>982</v>
      </c>
    </row>
    <row r="1193" spans="1:9">
      <c r="A1193" s="16">
        <v>46698027</v>
      </c>
      <c r="B1193" s="16" t="s">
        <v>8</v>
      </c>
      <c r="C1193" s="16" t="s">
        <v>53</v>
      </c>
      <c r="D1193" s="51">
        <v>43931</v>
      </c>
      <c r="E1193" s="16" t="s">
        <v>12</v>
      </c>
      <c r="F1193" s="16" t="s">
        <v>12</v>
      </c>
      <c r="G1193" s="16" t="s">
        <v>19</v>
      </c>
      <c r="H1193" s="16" t="s">
        <v>19</v>
      </c>
      <c r="I1193" s="1" t="s">
        <v>983</v>
      </c>
    </row>
    <row r="1194" spans="1:9">
      <c r="A1194" s="16">
        <v>7187187</v>
      </c>
      <c r="B1194" s="16" t="s">
        <v>8</v>
      </c>
      <c r="C1194" s="16" t="s">
        <v>981</v>
      </c>
      <c r="D1194" s="51">
        <v>43931</v>
      </c>
      <c r="E1194" s="16" t="s">
        <v>12</v>
      </c>
      <c r="F1194" s="16" t="s">
        <v>12</v>
      </c>
      <c r="G1194" s="16" t="s">
        <v>19</v>
      </c>
      <c r="H1194" s="16" t="s">
        <v>19</v>
      </c>
      <c r="I1194" s="1" t="s">
        <v>984</v>
      </c>
    </row>
    <row r="1195" spans="1:9">
      <c r="A1195" s="16">
        <v>40488536</v>
      </c>
      <c r="B1195" s="16" t="s">
        <v>8</v>
      </c>
      <c r="C1195" s="16" t="s">
        <v>53</v>
      </c>
      <c r="D1195" s="51">
        <v>43931</v>
      </c>
      <c r="E1195" s="16" t="s">
        <v>12</v>
      </c>
      <c r="F1195" s="16" t="s">
        <v>12</v>
      </c>
      <c r="G1195" s="16" t="s">
        <v>19</v>
      </c>
      <c r="H1195" s="16" t="s">
        <v>19</v>
      </c>
      <c r="I1195" s="1" t="s">
        <v>985</v>
      </c>
    </row>
    <row r="1196" spans="1:9">
      <c r="A1196" s="16">
        <v>43075283</v>
      </c>
      <c r="B1196" s="16" t="s">
        <v>8</v>
      </c>
      <c r="C1196" s="16" t="s">
        <v>53</v>
      </c>
      <c r="D1196" s="51">
        <v>43931</v>
      </c>
      <c r="E1196" s="16" t="s">
        <v>19</v>
      </c>
      <c r="F1196" s="16" t="s">
        <v>19</v>
      </c>
      <c r="G1196" s="16" t="s">
        <v>19</v>
      </c>
      <c r="H1196" s="16" t="s">
        <v>19</v>
      </c>
      <c r="I1196" s="1" t="s">
        <v>76</v>
      </c>
    </row>
    <row r="1197" spans="1:9">
      <c r="A1197" s="16">
        <v>47103782</v>
      </c>
      <c r="B1197" s="16" t="s">
        <v>8</v>
      </c>
      <c r="C1197" s="16" t="s">
        <v>77</v>
      </c>
      <c r="D1197" s="51">
        <v>43931</v>
      </c>
      <c r="E1197" s="16" t="s">
        <v>19</v>
      </c>
      <c r="F1197" s="16" t="s">
        <v>19</v>
      </c>
      <c r="G1197" s="16" t="s">
        <v>19</v>
      </c>
      <c r="H1197" s="16" t="s">
        <v>19</v>
      </c>
      <c r="I1197" s="1" t="s">
        <v>160</v>
      </c>
    </row>
    <row r="1198" spans="1:9">
      <c r="A1198" s="16">
        <v>9796137</v>
      </c>
      <c r="B1198" s="16" t="s">
        <v>8</v>
      </c>
      <c r="C1198" s="16" t="s">
        <v>259</v>
      </c>
      <c r="D1198" s="51">
        <v>43931</v>
      </c>
      <c r="E1198" s="16" t="s">
        <v>19</v>
      </c>
      <c r="F1198" s="16" t="s">
        <v>19</v>
      </c>
      <c r="G1198" s="16" t="s">
        <v>19</v>
      </c>
      <c r="H1198" s="16" t="s">
        <v>19</v>
      </c>
      <c r="I1198" s="1" t="s">
        <v>540</v>
      </c>
    </row>
    <row r="1199" spans="1:9">
      <c r="A1199" s="16">
        <v>20665578</v>
      </c>
      <c r="B1199" s="16" t="s">
        <v>8</v>
      </c>
      <c r="C1199" s="16" t="s">
        <v>135</v>
      </c>
      <c r="D1199" s="51">
        <v>43931</v>
      </c>
      <c r="E1199" s="16" t="s">
        <v>12</v>
      </c>
      <c r="F1199" s="16" t="s">
        <v>12</v>
      </c>
      <c r="G1199" s="16" t="s">
        <v>19</v>
      </c>
      <c r="H1199" s="16" t="s">
        <v>19</v>
      </c>
      <c r="I1199" s="1" t="s">
        <v>986</v>
      </c>
    </row>
    <row r="1200" spans="1:9">
      <c r="A1200" s="16">
        <v>80094213</v>
      </c>
      <c r="B1200" s="16" t="s">
        <v>8</v>
      </c>
      <c r="C1200" s="16" t="s">
        <v>409</v>
      </c>
      <c r="D1200" s="51">
        <v>43931</v>
      </c>
      <c r="E1200" s="16" t="s">
        <v>19</v>
      </c>
      <c r="F1200" s="16" t="s">
        <v>19</v>
      </c>
      <c r="G1200" s="16" t="s">
        <v>19</v>
      </c>
      <c r="H1200" s="16" t="s">
        <v>19</v>
      </c>
      <c r="I1200" s="1" t="s">
        <v>76</v>
      </c>
    </row>
    <row r="1201" spans="1:9">
      <c r="A1201" s="16">
        <v>47839770</v>
      </c>
      <c r="B1201" s="16" t="s">
        <v>32</v>
      </c>
      <c r="C1201" s="16" t="s">
        <v>252</v>
      </c>
      <c r="D1201" s="51">
        <v>43932</v>
      </c>
      <c r="E1201" s="16" t="s">
        <v>12</v>
      </c>
      <c r="F1201" s="16" t="s">
        <v>12</v>
      </c>
      <c r="G1201" s="16" t="s">
        <v>19</v>
      </c>
      <c r="H1201" s="16" t="s">
        <v>19</v>
      </c>
      <c r="I1201" s="1" t="s">
        <v>987</v>
      </c>
    </row>
    <row r="1202" spans="1:9">
      <c r="A1202" s="16">
        <v>45929048</v>
      </c>
      <c r="B1202" s="16" t="s">
        <v>24</v>
      </c>
      <c r="C1202" s="16" t="s">
        <v>211</v>
      </c>
      <c r="D1202" s="51">
        <v>43932</v>
      </c>
      <c r="E1202" s="16" t="s">
        <v>12</v>
      </c>
      <c r="F1202" s="16" t="s">
        <v>19</v>
      </c>
      <c r="G1202" s="16" t="s">
        <v>19</v>
      </c>
      <c r="H1202" s="16" t="s">
        <v>19</v>
      </c>
      <c r="I1202" s="1" t="s">
        <v>988</v>
      </c>
    </row>
    <row r="1203" spans="1:9">
      <c r="A1203" s="16">
        <v>42544935</v>
      </c>
      <c r="B1203" s="16" t="s">
        <v>26</v>
      </c>
      <c r="C1203" s="16" t="s">
        <v>119</v>
      </c>
      <c r="D1203" s="51">
        <v>43932</v>
      </c>
      <c r="E1203" s="16" t="s">
        <v>12</v>
      </c>
      <c r="F1203" s="16" t="s">
        <v>12</v>
      </c>
      <c r="G1203" s="16" t="s">
        <v>19</v>
      </c>
      <c r="H1203" s="16" t="s">
        <v>19</v>
      </c>
      <c r="I1203" s="1" t="s">
        <v>989</v>
      </c>
    </row>
    <row r="1204" spans="1:9">
      <c r="A1204" s="16">
        <v>41610665</v>
      </c>
      <c r="B1204" s="16" t="s">
        <v>28</v>
      </c>
      <c r="C1204" s="16" t="s">
        <v>189</v>
      </c>
      <c r="D1204" s="51">
        <v>43932</v>
      </c>
      <c r="E1204" s="16" t="s">
        <v>19</v>
      </c>
      <c r="F1204" s="16" t="s">
        <v>19</v>
      </c>
      <c r="G1204" s="16" t="s">
        <v>19</v>
      </c>
      <c r="H1204" s="16" t="s">
        <v>19</v>
      </c>
      <c r="I1204" s="1" t="s">
        <v>990</v>
      </c>
    </row>
    <row r="1205" spans="1:9">
      <c r="A1205" s="16">
        <v>80048619</v>
      </c>
      <c r="B1205" s="16" t="s">
        <v>28</v>
      </c>
      <c r="C1205" s="16" t="s">
        <v>47</v>
      </c>
      <c r="D1205" s="51">
        <v>43932</v>
      </c>
      <c r="E1205" s="16" t="s">
        <v>12</v>
      </c>
      <c r="F1205" s="16" t="s">
        <v>12</v>
      </c>
      <c r="G1205" s="16" t="s">
        <v>19</v>
      </c>
      <c r="H1205" s="16" t="s">
        <v>19</v>
      </c>
      <c r="I1205" s="1" t="s">
        <v>991</v>
      </c>
    </row>
    <row r="1206" spans="1:9">
      <c r="A1206" s="16">
        <v>70899901</v>
      </c>
      <c r="B1206" s="16" t="s">
        <v>32</v>
      </c>
      <c r="C1206" s="16" t="s">
        <v>252</v>
      </c>
      <c r="D1206" s="51">
        <v>43932</v>
      </c>
      <c r="E1206" s="16" t="s">
        <v>19</v>
      </c>
      <c r="F1206" s="16" t="s">
        <v>19</v>
      </c>
      <c r="G1206" s="16" t="s">
        <v>19</v>
      </c>
      <c r="H1206" s="16" t="s">
        <v>19</v>
      </c>
      <c r="I1206" s="1" t="s">
        <v>151</v>
      </c>
    </row>
    <row r="1207" spans="1:9">
      <c r="A1207" s="16">
        <v>42331470</v>
      </c>
      <c r="B1207" s="16" t="s">
        <v>24</v>
      </c>
      <c r="C1207" s="16" t="s">
        <v>211</v>
      </c>
      <c r="D1207" s="51">
        <v>43932</v>
      </c>
      <c r="E1207" s="16" t="s">
        <v>12</v>
      </c>
      <c r="F1207" s="16" t="s">
        <v>12</v>
      </c>
      <c r="G1207" s="16" t="s">
        <v>19</v>
      </c>
      <c r="H1207" s="16" t="s">
        <v>19</v>
      </c>
      <c r="I1207" s="1" t="s">
        <v>992</v>
      </c>
    </row>
    <row r="1208" spans="1:9">
      <c r="A1208" s="16">
        <v>76662585</v>
      </c>
      <c r="B1208" s="16" t="s">
        <v>26</v>
      </c>
      <c r="C1208" s="16" t="s">
        <v>310</v>
      </c>
      <c r="D1208" s="51">
        <v>43932</v>
      </c>
      <c r="E1208" s="16" t="s">
        <v>19</v>
      </c>
      <c r="F1208" s="16" t="s">
        <v>19</v>
      </c>
      <c r="G1208" s="16" t="s">
        <v>19</v>
      </c>
      <c r="H1208" s="16" t="s">
        <v>19</v>
      </c>
      <c r="I1208" s="1" t="s">
        <v>151</v>
      </c>
    </row>
    <row r="1209" spans="1:9">
      <c r="A1209" s="16">
        <v>21124869</v>
      </c>
      <c r="B1209" s="16" t="s">
        <v>28</v>
      </c>
      <c r="C1209" s="16" t="s">
        <v>168</v>
      </c>
      <c r="D1209" s="51">
        <v>43932</v>
      </c>
      <c r="E1209" s="16" t="s">
        <v>19</v>
      </c>
      <c r="F1209" s="16" t="s">
        <v>19</v>
      </c>
      <c r="G1209" s="16" t="s">
        <v>19</v>
      </c>
      <c r="H1209" s="16" t="s">
        <v>19</v>
      </c>
      <c r="I1209" s="1" t="s">
        <v>327</v>
      </c>
    </row>
    <row r="1210" spans="1:9">
      <c r="A1210" s="16">
        <v>42452768</v>
      </c>
      <c r="B1210" s="16" t="s">
        <v>28</v>
      </c>
      <c r="C1210" s="16" t="s">
        <v>47</v>
      </c>
      <c r="D1210" s="51">
        <v>43932</v>
      </c>
      <c r="E1210" s="16" t="s">
        <v>12</v>
      </c>
      <c r="F1210" s="16" t="s">
        <v>12</v>
      </c>
      <c r="G1210" s="16" t="s">
        <v>19</v>
      </c>
      <c r="H1210" s="16" t="s">
        <v>19</v>
      </c>
      <c r="I1210" s="1" t="s">
        <v>993</v>
      </c>
    </row>
    <row r="1211" spans="1:9">
      <c r="A1211" s="16">
        <v>70131403</v>
      </c>
      <c r="B1211" s="16" t="s">
        <v>28</v>
      </c>
      <c r="C1211" s="16" t="s">
        <v>184</v>
      </c>
      <c r="D1211" s="51">
        <v>43932</v>
      </c>
      <c r="E1211" s="16" t="s">
        <v>19</v>
      </c>
      <c r="F1211" s="16" t="s">
        <v>19</v>
      </c>
      <c r="G1211" s="16" t="s">
        <v>19</v>
      </c>
      <c r="H1211" s="16" t="s">
        <v>19</v>
      </c>
      <c r="I1211" s="1" t="s">
        <v>636</v>
      </c>
    </row>
    <row r="1212" spans="1:9">
      <c r="A1212" s="16">
        <v>72240148</v>
      </c>
      <c r="B1212" s="16" t="s">
        <v>28</v>
      </c>
      <c r="C1212" s="16" t="s">
        <v>47</v>
      </c>
      <c r="D1212" s="51">
        <v>43932</v>
      </c>
      <c r="E1212" s="16" t="s">
        <v>12</v>
      </c>
      <c r="F1212" s="16" t="s">
        <v>19</v>
      </c>
      <c r="G1212" s="16" t="s">
        <v>19</v>
      </c>
      <c r="H1212" s="16" t="s">
        <v>19</v>
      </c>
      <c r="I1212" s="1" t="s">
        <v>994</v>
      </c>
    </row>
    <row r="1213" spans="1:9">
      <c r="A1213" s="16">
        <v>48072721</v>
      </c>
      <c r="B1213" s="16" t="s">
        <v>28</v>
      </c>
      <c r="C1213" s="16" t="s">
        <v>170</v>
      </c>
      <c r="D1213" s="51">
        <v>43932</v>
      </c>
      <c r="E1213" s="16" t="s">
        <v>12</v>
      </c>
      <c r="F1213" s="16" t="s">
        <v>19</v>
      </c>
      <c r="G1213" s="16" t="s">
        <v>19</v>
      </c>
      <c r="H1213" s="16" t="s">
        <v>19</v>
      </c>
      <c r="I1213" s="1" t="s">
        <v>995</v>
      </c>
    </row>
    <row r="1214" spans="1:9">
      <c r="A1214" s="16">
        <v>48072721</v>
      </c>
      <c r="B1214" s="16" t="s">
        <v>28</v>
      </c>
      <c r="C1214" s="16" t="s">
        <v>170</v>
      </c>
      <c r="D1214" s="51">
        <v>43932</v>
      </c>
      <c r="E1214" s="16" t="s">
        <v>12</v>
      </c>
      <c r="F1214" s="16" t="s">
        <v>19</v>
      </c>
      <c r="G1214" s="16" t="s">
        <v>19</v>
      </c>
      <c r="H1214" s="16" t="s">
        <v>19</v>
      </c>
      <c r="I1214" s="1" t="s">
        <v>996</v>
      </c>
    </row>
    <row r="1215" spans="1:9">
      <c r="A1215" s="16">
        <v>43993535</v>
      </c>
      <c r="B1215" s="16" t="s">
        <v>21</v>
      </c>
      <c r="C1215" s="16" t="s">
        <v>594</v>
      </c>
      <c r="D1215" s="51">
        <v>43932</v>
      </c>
      <c r="E1215" s="16" t="s">
        <v>12</v>
      </c>
      <c r="F1215" s="16" t="s">
        <v>12</v>
      </c>
      <c r="G1215" s="16" t="s">
        <v>19</v>
      </c>
      <c r="H1215" s="16" t="s">
        <v>19</v>
      </c>
      <c r="I1215" s="1" t="s">
        <v>997</v>
      </c>
    </row>
    <row r="1216" spans="1:9">
      <c r="A1216" s="16">
        <v>72099303</v>
      </c>
      <c r="B1216" s="16" t="s">
        <v>21</v>
      </c>
      <c r="C1216" s="16" t="s">
        <v>62</v>
      </c>
      <c r="D1216" s="51">
        <v>43932</v>
      </c>
      <c r="E1216" s="16" t="s">
        <v>12</v>
      </c>
      <c r="F1216" s="16" t="s">
        <v>12</v>
      </c>
      <c r="G1216" s="16" t="s">
        <v>19</v>
      </c>
      <c r="H1216" s="16" t="s">
        <v>19</v>
      </c>
      <c r="I1216" s="1" t="s">
        <v>998</v>
      </c>
    </row>
    <row r="1217" spans="1:9">
      <c r="A1217" s="16">
        <v>45912151</v>
      </c>
      <c r="B1217" s="16" t="s">
        <v>8</v>
      </c>
      <c r="C1217" s="16" t="s">
        <v>409</v>
      </c>
      <c r="D1217" s="51">
        <v>43932</v>
      </c>
      <c r="E1217" s="16" t="s">
        <v>12</v>
      </c>
      <c r="F1217" s="16" t="s">
        <v>12</v>
      </c>
      <c r="G1217" s="16" t="s">
        <v>19</v>
      </c>
      <c r="H1217" s="16" t="s">
        <v>19</v>
      </c>
      <c r="I1217" s="1" t="s">
        <v>999</v>
      </c>
    </row>
    <row r="1218" spans="1:9">
      <c r="A1218" s="16">
        <v>42452768</v>
      </c>
      <c r="B1218" s="16" t="s">
        <v>30</v>
      </c>
      <c r="C1218" s="16" t="s">
        <v>131</v>
      </c>
      <c r="D1218" s="51">
        <v>43932</v>
      </c>
      <c r="E1218" s="16" t="s">
        <v>12</v>
      </c>
      <c r="F1218" s="16" t="s">
        <v>12</v>
      </c>
      <c r="G1218" s="16" t="s">
        <v>19</v>
      </c>
      <c r="H1218" s="16" t="s">
        <v>19</v>
      </c>
      <c r="I1218" s="1" t="s">
        <v>301</v>
      </c>
    </row>
    <row r="1219" spans="1:9">
      <c r="A1219" s="16">
        <v>70210341</v>
      </c>
      <c r="B1219" s="16" t="s">
        <v>15</v>
      </c>
      <c r="C1219" s="16" t="s">
        <v>82</v>
      </c>
      <c r="D1219" s="51">
        <v>43932</v>
      </c>
      <c r="E1219" s="16" t="s">
        <v>12</v>
      </c>
      <c r="F1219" s="16" t="s">
        <v>12</v>
      </c>
      <c r="G1219" s="16" t="s">
        <v>19</v>
      </c>
      <c r="H1219" s="16" t="s">
        <v>19</v>
      </c>
      <c r="I1219" s="1" t="s">
        <v>958</v>
      </c>
    </row>
    <row r="1220" spans="1:9">
      <c r="A1220" s="16">
        <v>40628386</v>
      </c>
      <c r="B1220" s="16" t="s">
        <v>1000</v>
      </c>
      <c r="C1220" s="16" t="s">
        <v>82</v>
      </c>
      <c r="D1220" s="51">
        <v>43932</v>
      </c>
      <c r="E1220" s="16" t="s">
        <v>12</v>
      </c>
      <c r="F1220" s="16" t="s">
        <v>12</v>
      </c>
      <c r="G1220" s="16" t="s">
        <v>19</v>
      </c>
      <c r="H1220" s="16" t="s">
        <v>19</v>
      </c>
      <c r="I1220" s="1" t="s">
        <v>1001</v>
      </c>
    </row>
    <row r="1221" spans="1:9">
      <c r="A1221" s="16">
        <v>46517770</v>
      </c>
      <c r="B1221" s="16" t="s">
        <v>21</v>
      </c>
      <c r="C1221" s="16" t="s">
        <v>62</v>
      </c>
      <c r="D1221" s="51">
        <v>43932</v>
      </c>
      <c r="E1221" s="16" t="s">
        <v>12</v>
      </c>
      <c r="F1221" s="16" t="s">
        <v>12</v>
      </c>
      <c r="G1221" s="16" t="s">
        <v>19</v>
      </c>
      <c r="H1221" s="16" t="s">
        <v>19</v>
      </c>
      <c r="I1221" s="1" t="s">
        <v>835</v>
      </c>
    </row>
    <row r="1222" spans="1:9">
      <c r="A1222" s="16">
        <v>10726967119</v>
      </c>
      <c r="B1222" s="16" t="s">
        <v>21</v>
      </c>
      <c r="C1222" s="16" t="s">
        <v>363</v>
      </c>
      <c r="D1222" s="51">
        <v>43932</v>
      </c>
      <c r="E1222" s="16" t="s">
        <v>12</v>
      </c>
      <c r="F1222" s="16" t="s">
        <v>12</v>
      </c>
      <c r="G1222" s="16" t="s">
        <v>19</v>
      </c>
      <c r="H1222" s="16" t="s">
        <v>19</v>
      </c>
      <c r="I1222" s="1" t="s">
        <v>835</v>
      </c>
    </row>
    <row r="1223" spans="1:9">
      <c r="A1223" s="16">
        <v>47153781</v>
      </c>
      <c r="B1223" s="16" t="s">
        <v>21</v>
      </c>
      <c r="C1223" s="16" t="s">
        <v>60</v>
      </c>
      <c r="D1223" s="51">
        <v>43932</v>
      </c>
      <c r="E1223" s="16" t="s">
        <v>12</v>
      </c>
      <c r="F1223" s="16" t="s">
        <v>12</v>
      </c>
      <c r="G1223" s="16" t="s">
        <v>19</v>
      </c>
      <c r="H1223" s="16" t="s">
        <v>19</v>
      </c>
      <c r="I1223" s="1" t="s">
        <v>835</v>
      </c>
    </row>
    <row r="1224" spans="1:9">
      <c r="A1224" s="16">
        <v>10424008112</v>
      </c>
      <c r="B1224" s="16" t="s">
        <v>32</v>
      </c>
      <c r="C1224" s="16" t="s">
        <v>50</v>
      </c>
      <c r="D1224" s="51">
        <v>43932</v>
      </c>
      <c r="E1224" s="16" t="s">
        <v>12</v>
      </c>
      <c r="F1224" s="16" t="s">
        <v>12</v>
      </c>
      <c r="G1224" s="16" t="s">
        <v>19</v>
      </c>
      <c r="H1224" s="16" t="s">
        <v>19</v>
      </c>
      <c r="I1224" s="1" t="s">
        <v>1002</v>
      </c>
    </row>
    <row r="1225" spans="1:9">
      <c r="A1225" s="16">
        <v>10783850</v>
      </c>
      <c r="B1225" s="16" t="s">
        <v>24</v>
      </c>
      <c r="C1225" s="16" t="s">
        <v>211</v>
      </c>
      <c r="D1225" s="51">
        <v>43932</v>
      </c>
      <c r="E1225" s="16" t="s">
        <v>12</v>
      </c>
      <c r="F1225" s="16" t="s">
        <v>12</v>
      </c>
      <c r="G1225" s="16" t="s">
        <v>19</v>
      </c>
      <c r="H1225" s="16" t="s">
        <v>19</v>
      </c>
      <c r="I1225" s="1" t="s">
        <v>833</v>
      </c>
    </row>
    <row r="1226" spans="1:9">
      <c r="A1226" s="16">
        <v>42214148</v>
      </c>
      <c r="B1226" s="16" t="s">
        <v>26</v>
      </c>
      <c r="C1226" s="16" t="s">
        <v>119</v>
      </c>
      <c r="D1226" s="51">
        <v>43932</v>
      </c>
      <c r="E1226" s="16" t="s">
        <v>12</v>
      </c>
      <c r="F1226" s="16" t="s">
        <v>12</v>
      </c>
      <c r="G1226" s="16" t="s">
        <v>19</v>
      </c>
      <c r="H1226" s="16" t="s">
        <v>19</v>
      </c>
      <c r="I1226" s="1" t="s">
        <v>833</v>
      </c>
    </row>
    <row r="1227" spans="1:9">
      <c r="A1227" s="16">
        <v>42440914</v>
      </c>
      <c r="B1227" s="16" t="s">
        <v>28</v>
      </c>
      <c r="C1227" s="16" t="s">
        <v>170</v>
      </c>
      <c r="D1227" s="51">
        <v>43932</v>
      </c>
      <c r="E1227" s="16" t="s">
        <v>12</v>
      </c>
      <c r="F1227" s="16" t="s">
        <v>12</v>
      </c>
      <c r="G1227" s="16" t="s">
        <v>19</v>
      </c>
      <c r="H1227" s="16" t="s">
        <v>19</v>
      </c>
      <c r="I1227" s="1" t="s">
        <v>1003</v>
      </c>
    </row>
    <row r="1228" spans="1:9">
      <c r="A1228" s="16">
        <v>42806854</v>
      </c>
      <c r="B1228" s="16" t="s">
        <v>28</v>
      </c>
      <c r="C1228" s="16" t="s">
        <v>47</v>
      </c>
      <c r="D1228" s="51">
        <v>43932</v>
      </c>
      <c r="E1228" s="16" t="s">
        <v>12</v>
      </c>
      <c r="F1228" s="16" t="s">
        <v>12</v>
      </c>
      <c r="G1228" s="16" t="s">
        <v>19</v>
      </c>
      <c r="H1228" s="16" t="s">
        <v>19</v>
      </c>
      <c r="I1228" s="1" t="s">
        <v>1004</v>
      </c>
    </row>
    <row r="1229" spans="1:9">
      <c r="A1229" s="16">
        <v>41918753</v>
      </c>
      <c r="B1229" s="16" t="s">
        <v>15</v>
      </c>
      <c r="C1229" s="16" t="s">
        <v>82</v>
      </c>
      <c r="D1229" s="51">
        <v>43932</v>
      </c>
      <c r="E1229" s="16" t="s">
        <v>12</v>
      </c>
      <c r="F1229" s="16" t="s">
        <v>12</v>
      </c>
      <c r="G1229" s="16" t="s">
        <v>19</v>
      </c>
      <c r="H1229" s="16" t="s">
        <v>19</v>
      </c>
      <c r="I1229" s="1" t="s">
        <v>1005</v>
      </c>
    </row>
    <row r="1230" spans="1:9">
      <c r="A1230" s="16">
        <v>20086323</v>
      </c>
      <c r="B1230" s="16" t="s">
        <v>15</v>
      </c>
      <c r="C1230" s="16" t="s">
        <v>82</v>
      </c>
      <c r="D1230" s="51">
        <v>43932</v>
      </c>
      <c r="E1230" s="16" t="s">
        <v>12</v>
      </c>
      <c r="F1230" s="16" t="s">
        <v>12</v>
      </c>
      <c r="G1230" s="16" t="s">
        <v>19</v>
      </c>
      <c r="H1230" s="16" t="s">
        <v>19</v>
      </c>
      <c r="I1230" s="1" t="s">
        <v>1006</v>
      </c>
    </row>
    <row r="1231" spans="1:9">
      <c r="A1231" s="16">
        <v>43351348</v>
      </c>
      <c r="B1231" s="16" t="s">
        <v>8</v>
      </c>
      <c r="C1231" s="16" t="s">
        <v>872</v>
      </c>
      <c r="D1231" s="51">
        <v>43932</v>
      </c>
      <c r="E1231" s="16" t="s">
        <v>12</v>
      </c>
      <c r="F1231" s="16" t="s">
        <v>12</v>
      </c>
      <c r="G1231" s="16" t="s">
        <v>19</v>
      </c>
      <c r="H1231" s="16" t="s">
        <v>19</v>
      </c>
      <c r="I1231" s="1" t="s">
        <v>1007</v>
      </c>
    </row>
    <row r="1232" spans="1:9">
      <c r="A1232" s="16">
        <v>20579792</v>
      </c>
      <c r="B1232" s="16" t="s">
        <v>8</v>
      </c>
      <c r="C1232" s="16" t="s">
        <v>409</v>
      </c>
      <c r="D1232" s="51">
        <v>43932</v>
      </c>
      <c r="E1232" s="16" t="s">
        <v>12</v>
      </c>
      <c r="F1232" s="16" t="s">
        <v>12</v>
      </c>
      <c r="G1232" s="16" t="s">
        <v>19</v>
      </c>
      <c r="H1232" s="16" t="s">
        <v>19</v>
      </c>
      <c r="I1232" s="1" t="s">
        <v>1008</v>
      </c>
    </row>
    <row r="1233" spans="1:9">
      <c r="A1233" s="16">
        <v>20738094</v>
      </c>
      <c r="B1233" s="16" t="s">
        <v>8</v>
      </c>
      <c r="C1233" s="16" t="s">
        <v>257</v>
      </c>
      <c r="D1233" s="51">
        <v>43932</v>
      </c>
      <c r="E1233" s="16" t="s">
        <v>12</v>
      </c>
      <c r="F1233" s="16" t="s">
        <v>12</v>
      </c>
      <c r="G1233" s="16" t="s">
        <v>19</v>
      </c>
      <c r="H1233" s="16" t="s">
        <v>19</v>
      </c>
      <c r="I1233" s="1" t="s">
        <v>1009</v>
      </c>
    </row>
    <row r="1234" spans="1:9">
      <c r="A1234" s="16">
        <v>40212173</v>
      </c>
      <c r="B1234" s="16" t="s">
        <v>30</v>
      </c>
      <c r="C1234" s="16" t="s">
        <v>131</v>
      </c>
      <c r="D1234" s="51">
        <v>43932</v>
      </c>
      <c r="E1234" s="16" t="s">
        <v>19</v>
      </c>
      <c r="F1234" s="16" t="s">
        <v>19</v>
      </c>
      <c r="G1234" s="16" t="s">
        <v>19</v>
      </c>
      <c r="H1234" s="16" t="s">
        <v>19</v>
      </c>
      <c r="I1234" s="1" t="s">
        <v>76</v>
      </c>
    </row>
    <row r="1235" spans="1:9">
      <c r="A1235" s="16">
        <v>80210948</v>
      </c>
      <c r="B1235" s="16" t="s">
        <v>30</v>
      </c>
      <c r="C1235" s="16" t="s">
        <v>129</v>
      </c>
      <c r="D1235" s="51">
        <v>43932</v>
      </c>
      <c r="E1235" s="16" t="s">
        <v>19</v>
      </c>
      <c r="F1235" s="16" t="s">
        <v>19</v>
      </c>
      <c r="G1235" s="16" t="s">
        <v>19</v>
      </c>
      <c r="H1235" s="16" t="s">
        <v>19</v>
      </c>
      <c r="I1235" s="1" t="s">
        <v>151</v>
      </c>
    </row>
    <row r="1236" spans="1:9">
      <c r="A1236" s="16">
        <v>71273475</v>
      </c>
      <c r="B1236" s="16" t="s">
        <v>32</v>
      </c>
      <c r="C1236" s="16" t="s">
        <v>110</v>
      </c>
      <c r="D1236" s="51">
        <v>43934</v>
      </c>
      <c r="E1236" s="16" t="s">
        <v>12</v>
      </c>
      <c r="F1236" s="16" t="s">
        <v>12</v>
      </c>
      <c r="G1236" s="16" t="s">
        <v>19</v>
      </c>
      <c r="H1236" s="16" t="s">
        <v>19</v>
      </c>
      <c r="I1236" s="1" t="s">
        <v>1010</v>
      </c>
    </row>
    <row r="1237" spans="1:9">
      <c r="A1237" s="16">
        <v>42159846</v>
      </c>
      <c r="B1237" s="16" t="s">
        <v>32</v>
      </c>
      <c r="C1237" s="16" t="s">
        <v>1011</v>
      </c>
      <c r="D1237" s="51">
        <v>43934</v>
      </c>
      <c r="E1237" s="16" t="s">
        <v>12</v>
      </c>
      <c r="F1237" s="16" t="s">
        <v>12</v>
      </c>
      <c r="G1237" s="16" t="s">
        <v>19</v>
      </c>
      <c r="H1237" s="16" t="s">
        <v>19</v>
      </c>
      <c r="I1237" s="1" t="s">
        <v>1012</v>
      </c>
    </row>
    <row r="1238" spans="1:9">
      <c r="A1238" s="16">
        <v>80048619</v>
      </c>
      <c r="B1238" s="16" t="s">
        <v>28</v>
      </c>
      <c r="C1238" s="16" t="s">
        <v>47</v>
      </c>
      <c r="D1238" s="51">
        <v>43934</v>
      </c>
      <c r="E1238" s="16" t="s">
        <v>12</v>
      </c>
      <c r="F1238" s="16" t="s">
        <v>19</v>
      </c>
      <c r="G1238" s="16" t="s">
        <v>19</v>
      </c>
      <c r="H1238" s="16" t="s">
        <v>19</v>
      </c>
      <c r="I1238" s="1" t="s">
        <v>1013</v>
      </c>
    </row>
    <row r="1239" spans="1:9">
      <c r="A1239" s="16">
        <v>44364897</v>
      </c>
      <c r="B1239" s="16" t="s">
        <v>28</v>
      </c>
      <c r="C1239" s="16" t="s">
        <v>184</v>
      </c>
      <c r="D1239" s="51">
        <v>43934</v>
      </c>
      <c r="E1239" s="16" t="s">
        <v>12</v>
      </c>
      <c r="F1239" s="16" t="s">
        <v>19</v>
      </c>
      <c r="G1239" s="16" t="s">
        <v>19</v>
      </c>
      <c r="H1239" s="16" t="s">
        <v>19</v>
      </c>
      <c r="I1239" s="1" t="s">
        <v>1014</v>
      </c>
    </row>
    <row r="1240" spans="1:9">
      <c r="A1240" s="16">
        <v>23274153</v>
      </c>
      <c r="B1240" s="16" t="s">
        <v>32</v>
      </c>
      <c r="C1240" s="16" t="s">
        <v>252</v>
      </c>
      <c r="D1240" s="51">
        <v>43934</v>
      </c>
      <c r="E1240" s="16" t="s">
        <v>12</v>
      </c>
      <c r="F1240" s="16" t="s">
        <v>19</v>
      </c>
      <c r="G1240" s="16" t="s">
        <v>19</v>
      </c>
      <c r="H1240" s="16" t="s">
        <v>19</v>
      </c>
      <c r="I1240" s="1" t="s">
        <v>1015</v>
      </c>
    </row>
    <row r="1241" spans="1:9">
      <c r="A1241" s="16">
        <v>41660200</v>
      </c>
      <c r="B1241" s="16" t="s">
        <v>32</v>
      </c>
      <c r="C1241" s="16" t="s">
        <v>91</v>
      </c>
      <c r="D1241" s="51">
        <v>43934</v>
      </c>
      <c r="E1241" s="16" t="s">
        <v>12</v>
      </c>
      <c r="F1241" s="16" t="s">
        <v>12</v>
      </c>
      <c r="G1241" s="16" t="s">
        <v>19</v>
      </c>
      <c r="H1241" s="16" t="s">
        <v>19</v>
      </c>
      <c r="I1241" s="1" t="s">
        <v>1016</v>
      </c>
    </row>
    <row r="1242" spans="1:9">
      <c r="A1242" s="16">
        <v>47040187</v>
      </c>
      <c r="B1242" s="16" t="s">
        <v>21</v>
      </c>
      <c r="C1242" s="16" t="s">
        <v>363</v>
      </c>
      <c r="D1242" s="51">
        <v>43934</v>
      </c>
      <c r="E1242" s="16" t="s">
        <v>12</v>
      </c>
      <c r="F1242" s="16" t="s">
        <v>12</v>
      </c>
      <c r="G1242" s="16" t="s">
        <v>19</v>
      </c>
      <c r="H1242" s="16" t="s">
        <v>19</v>
      </c>
      <c r="I1242" s="1" t="s">
        <v>1017</v>
      </c>
    </row>
    <row r="1243" spans="1:9">
      <c r="A1243" s="16">
        <v>20045567</v>
      </c>
      <c r="B1243" s="16" t="s">
        <v>21</v>
      </c>
      <c r="C1243" s="16" t="s">
        <v>68</v>
      </c>
      <c r="D1243" s="51">
        <v>43934</v>
      </c>
      <c r="E1243" s="16" t="s">
        <v>12</v>
      </c>
      <c r="F1243" s="16" t="s">
        <v>19</v>
      </c>
      <c r="G1243" s="16" t="s">
        <v>19</v>
      </c>
      <c r="H1243" s="16" t="s">
        <v>19</v>
      </c>
      <c r="I1243" s="1" t="s">
        <v>922</v>
      </c>
    </row>
    <row r="1244" spans="1:9">
      <c r="A1244" s="16">
        <v>40662152</v>
      </c>
      <c r="B1244" s="16" t="s">
        <v>21</v>
      </c>
      <c r="C1244" s="16" t="s">
        <v>363</v>
      </c>
      <c r="D1244" s="51">
        <v>43934</v>
      </c>
      <c r="E1244" s="16" t="s">
        <v>12</v>
      </c>
      <c r="F1244" s="16" t="s">
        <v>12</v>
      </c>
      <c r="G1244" s="16" t="s">
        <v>19</v>
      </c>
      <c r="H1244" s="16" t="s">
        <v>19</v>
      </c>
      <c r="I1244" s="1" t="s">
        <v>1018</v>
      </c>
    </row>
    <row r="1245" spans="1:9">
      <c r="A1245" s="16">
        <v>44736057</v>
      </c>
      <c r="B1245" s="16" t="s">
        <v>21</v>
      </c>
      <c r="C1245" s="16" t="s">
        <v>68</v>
      </c>
      <c r="D1245" s="51">
        <v>43934</v>
      </c>
      <c r="E1245" s="16" t="s">
        <v>12</v>
      </c>
      <c r="F1245" s="16" t="s">
        <v>19</v>
      </c>
      <c r="G1245" s="16" t="s">
        <v>19</v>
      </c>
      <c r="H1245" s="16" t="s">
        <v>19</v>
      </c>
      <c r="I1245" s="1" t="s">
        <v>922</v>
      </c>
    </row>
    <row r="1246" spans="1:9">
      <c r="A1246" s="16">
        <v>44145000</v>
      </c>
      <c r="B1246" s="16" t="s">
        <v>21</v>
      </c>
      <c r="C1246" s="16" t="s">
        <v>95</v>
      </c>
      <c r="D1246" s="51">
        <v>43934</v>
      </c>
      <c r="E1246" s="16" t="s">
        <v>12</v>
      </c>
      <c r="F1246" s="16" t="s">
        <v>19</v>
      </c>
      <c r="G1246" s="16" t="s">
        <v>19</v>
      </c>
      <c r="H1246" s="16" t="s">
        <v>19</v>
      </c>
      <c r="I1246" s="1" t="s">
        <v>1019</v>
      </c>
    </row>
    <row r="1247" spans="1:9">
      <c r="A1247" s="16">
        <v>70242134</v>
      </c>
      <c r="B1247" s="16" t="s">
        <v>21</v>
      </c>
      <c r="C1247" s="16" t="s">
        <v>95</v>
      </c>
      <c r="D1247" s="51">
        <v>43934</v>
      </c>
      <c r="E1247" s="16" t="s">
        <v>12</v>
      </c>
      <c r="F1247" s="16" t="s">
        <v>19</v>
      </c>
      <c r="G1247" s="16" t="s">
        <v>19</v>
      </c>
      <c r="H1247" s="16" t="s">
        <v>19</v>
      </c>
      <c r="I1247" s="1" t="s">
        <v>922</v>
      </c>
    </row>
    <row r="1248" spans="1:9">
      <c r="A1248" s="16">
        <v>70218145</v>
      </c>
      <c r="B1248" s="16" t="s">
        <v>21</v>
      </c>
      <c r="C1248" s="16" t="s">
        <v>363</v>
      </c>
      <c r="D1248" s="51">
        <v>43934</v>
      </c>
      <c r="E1248" s="16" t="s">
        <v>12</v>
      </c>
      <c r="F1248" s="16" t="s">
        <v>19</v>
      </c>
      <c r="G1248" s="16" t="s">
        <v>19</v>
      </c>
      <c r="H1248" s="16" t="s">
        <v>19</v>
      </c>
      <c r="I1248" s="1" t="s">
        <v>922</v>
      </c>
    </row>
    <row r="1249" spans="1:9">
      <c r="A1249" s="16">
        <v>71316294</v>
      </c>
      <c r="B1249" s="16" t="s">
        <v>24</v>
      </c>
      <c r="C1249" s="16" t="s">
        <v>211</v>
      </c>
      <c r="D1249" s="51">
        <v>43934</v>
      </c>
      <c r="E1249" s="16" t="s">
        <v>12</v>
      </c>
      <c r="F1249" s="16" t="s">
        <v>12</v>
      </c>
      <c r="G1249" s="16" t="s">
        <v>19</v>
      </c>
      <c r="H1249" s="16" t="s">
        <v>19</v>
      </c>
      <c r="I1249" s="1" t="s">
        <v>1020</v>
      </c>
    </row>
    <row r="1250" spans="1:9">
      <c r="A1250" s="16">
        <v>20055277</v>
      </c>
      <c r="B1250" s="16" t="s">
        <v>24</v>
      </c>
      <c r="C1250" s="16" t="s">
        <v>229</v>
      </c>
      <c r="D1250" s="51">
        <v>43934</v>
      </c>
      <c r="E1250" s="16" t="s">
        <v>12</v>
      </c>
      <c r="F1250" s="16" t="s">
        <v>12</v>
      </c>
      <c r="G1250" s="16" t="s">
        <v>19</v>
      </c>
      <c r="H1250" s="16" t="s">
        <v>19</v>
      </c>
      <c r="I1250" s="1" t="s">
        <v>1021</v>
      </c>
    </row>
    <row r="1251" spans="1:9">
      <c r="A1251" s="16">
        <v>42485019</v>
      </c>
      <c r="B1251" s="16" t="s">
        <v>28</v>
      </c>
      <c r="C1251" s="16" t="s">
        <v>248</v>
      </c>
      <c r="D1251" s="51">
        <v>43934</v>
      </c>
      <c r="E1251" s="16" t="s">
        <v>12</v>
      </c>
      <c r="F1251" s="16" t="s">
        <v>12</v>
      </c>
      <c r="G1251" s="16" t="s">
        <v>19</v>
      </c>
      <c r="H1251" s="16" t="s">
        <v>19</v>
      </c>
      <c r="I1251" s="1" t="s">
        <v>1021</v>
      </c>
    </row>
    <row r="1252" spans="1:9">
      <c r="A1252" s="16">
        <v>43771995</v>
      </c>
      <c r="B1252" s="16" t="s">
        <v>28</v>
      </c>
      <c r="C1252" s="16" t="s">
        <v>184</v>
      </c>
      <c r="D1252" s="51">
        <v>43934</v>
      </c>
      <c r="E1252" s="16" t="s">
        <v>12</v>
      </c>
      <c r="F1252" s="16" t="s">
        <v>12</v>
      </c>
      <c r="G1252" s="16" t="s">
        <v>19</v>
      </c>
      <c r="H1252" s="16" t="s">
        <v>19</v>
      </c>
      <c r="I1252" s="1" t="s">
        <v>1021</v>
      </c>
    </row>
    <row r="1253" spans="1:9">
      <c r="A1253" s="16">
        <v>46251927</v>
      </c>
      <c r="B1253" s="16" t="s">
        <v>32</v>
      </c>
      <c r="C1253" s="16" t="s">
        <v>89</v>
      </c>
      <c r="D1253" s="51">
        <v>43934</v>
      </c>
      <c r="E1253" s="16" t="s">
        <v>19</v>
      </c>
      <c r="F1253" s="16" t="s">
        <v>19</v>
      </c>
      <c r="G1253" s="16" t="s">
        <v>19</v>
      </c>
      <c r="H1253" s="16" t="s">
        <v>19</v>
      </c>
      <c r="I1253" s="1" t="s">
        <v>619</v>
      </c>
    </row>
    <row r="1254" spans="1:9">
      <c r="A1254" s="16">
        <v>46948268</v>
      </c>
      <c r="B1254" s="16" t="s">
        <v>32</v>
      </c>
      <c r="C1254" s="16" t="s">
        <v>91</v>
      </c>
      <c r="D1254" s="51">
        <v>43934</v>
      </c>
      <c r="E1254" s="16" t="s">
        <v>12</v>
      </c>
      <c r="F1254" s="16" t="s">
        <v>12</v>
      </c>
      <c r="G1254" s="16" t="s">
        <v>19</v>
      </c>
      <c r="H1254" s="16" t="s">
        <v>19</v>
      </c>
      <c r="I1254" s="1" t="s">
        <v>1022</v>
      </c>
    </row>
    <row r="1255" spans="1:9">
      <c r="A1255" s="16">
        <v>20019823</v>
      </c>
      <c r="B1255" s="16" t="s">
        <v>24</v>
      </c>
      <c r="C1255" s="16" t="s">
        <v>211</v>
      </c>
      <c r="D1255" s="51">
        <v>43934</v>
      </c>
      <c r="E1255" s="16" t="s">
        <v>19</v>
      </c>
      <c r="F1255" s="16" t="s">
        <v>19</v>
      </c>
      <c r="G1255" s="16" t="s">
        <v>19</v>
      </c>
      <c r="H1255" s="16" t="s">
        <v>19</v>
      </c>
      <c r="I1255" s="1" t="s">
        <v>327</v>
      </c>
    </row>
    <row r="1256" spans="1:9">
      <c r="A1256" s="16">
        <v>70351708</v>
      </c>
      <c r="B1256" s="16" t="s">
        <v>28</v>
      </c>
      <c r="C1256" s="16" t="s">
        <v>184</v>
      </c>
      <c r="D1256" s="51">
        <v>43934</v>
      </c>
      <c r="E1256" s="16" t="s">
        <v>19</v>
      </c>
      <c r="F1256" s="16" t="s">
        <v>19</v>
      </c>
      <c r="G1256" s="16" t="s">
        <v>19</v>
      </c>
      <c r="H1256" s="16" t="s">
        <v>19</v>
      </c>
      <c r="I1256" s="1" t="s">
        <v>151</v>
      </c>
    </row>
    <row r="1257" spans="1:9">
      <c r="A1257" s="16">
        <v>41610665</v>
      </c>
      <c r="B1257" s="16" t="s">
        <v>28</v>
      </c>
      <c r="C1257" s="16" t="s">
        <v>189</v>
      </c>
      <c r="D1257" s="51">
        <v>43934</v>
      </c>
      <c r="E1257" s="16" t="s">
        <v>19</v>
      </c>
      <c r="F1257" s="16" t="s">
        <v>19</v>
      </c>
      <c r="G1257" s="16" t="s">
        <v>19</v>
      </c>
      <c r="H1257" s="16" t="s">
        <v>19</v>
      </c>
      <c r="I1257" s="1" t="s">
        <v>327</v>
      </c>
    </row>
    <row r="1258" spans="1:9">
      <c r="A1258" s="16">
        <v>42902961</v>
      </c>
      <c r="B1258" s="16" t="s">
        <v>21</v>
      </c>
      <c r="C1258" s="16" t="s">
        <v>95</v>
      </c>
      <c r="D1258" s="51">
        <v>43934</v>
      </c>
      <c r="E1258" s="16" t="s">
        <v>12</v>
      </c>
      <c r="F1258" s="16" t="s">
        <v>12</v>
      </c>
      <c r="G1258" s="16" t="s">
        <v>19</v>
      </c>
      <c r="H1258" s="16" t="s">
        <v>19</v>
      </c>
      <c r="I1258" s="1" t="s">
        <v>1023</v>
      </c>
    </row>
    <row r="1259" spans="1:9">
      <c r="A1259" s="16">
        <v>70237832</v>
      </c>
      <c r="B1259" s="16" t="s">
        <v>21</v>
      </c>
      <c r="C1259" s="16" t="s">
        <v>62</v>
      </c>
      <c r="D1259" s="51">
        <v>43934</v>
      </c>
      <c r="E1259" s="16" t="s">
        <v>12</v>
      </c>
      <c r="F1259" s="16" t="s">
        <v>12</v>
      </c>
      <c r="G1259" s="16" t="s">
        <v>19</v>
      </c>
      <c r="H1259" s="16" t="s">
        <v>19</v>
      </c>
      <c r="I1259" s="1" t="s">
        <v>1024</v>
      </c>
    </row>
    <row r="1260" spans="1:9">
      <c r="A1260" s="16">
        <v>47253029</v>
      </c>
      <c r="B1260" s="16" t="s">
        <v>21</v>
      </c>
      <c r="C1260" s="16" t="s">
        <v>68</v>
      </c>
      <c r="D1260" s="51">
        <v>43934</v>
      </c>
      <c r="E1260" s="16" t="s">
        <v>12</v>
      </c>
      <c r="F1260" s="16" t="s">
        <v>12</v>
      </c>
      <c r="G1260" s="16" t="s">
        <v>19</v>
      </c>
      <c r="H1260" s="16" t="s">
        <v>19</v>
      </c>
      <c r="I1260" s="1" t="s">
        <v>1025</v>
      </c>
    </row>
    <row r="1261" spans="1:9">
      <c r="A1261" s="16">
        <v>73106535</v>
      </c>
      <c r="B1261" s="16" t="s">
        <v>21</v>
      </c>
      <c r="C1261" s="16" t="s">
        <v>62</v>
      </c>
      <c r="D1261" s="51">
        <v>43934</v>
      </c>
      <c r="E1261" s="16" t="s">
        <v>19</v>
      </c>
      <c r="F1261" s="16" t="s">
        <v>19</v>
      </c>
      <c r="G1261" s="16" t="s">
        <v>19</v>
      </c>
      <c r="H1261" s="16" t="s">
        <v>19</v>
      </c>
      <c r="I1261" s="1" t="s">
        <v>1026</v>
      </c>
    </row>
    <row r="1262" spans="1:9">
      <c r="A1262" s="16">
        <v>72629949</v>
      </c>
      <c r="B1262" s="16" t="s">
        <v>21</v>
      </c>
      <c r="C1262" s="16" t="s">
        <v>95</v>
      </c>
      <c r="D1262" s="51">
        <v>43934</v>
      </c>
      <c r="E1262" s="16" t="s">
        <v>12</v>
      </c>
      <c r="F1262" s="16" t="s">
        <v>12</v>
      </c>
      <c r="G1262" s="16" t="s">
        <v>19</v>
      </c>
      <c r="H1262" s="16" t="s">
        <v>19</v>
      </c>
      <c r="I1262" s="1" t="s">
        <v>1027</v>
      </c>
    </row>
    <row r="1263" spans="1:9">
      <c r="A1263" s="16">
        <v>47610057</v>
      </c>
      <c r="B1263" s="16" t="s">
        <v>21</v>
      </c>
      <c r="C1263" s="16" t="s">
        <v>62</v>
      </c>
      <c r="D1263" s="51">
        <v>43934</v>
      </c>
      <c r="E1263" s="16" t="s">
        <v>12</v>
      </c>
      <c r="F1263" s="16" t="s">
        <v>19</v>
      </c>
      <c r="G1263" s="16" t="s">
        <v>19</v>
      </c>
      <c r="H1263" s="16" t="s">
        <v>19</v>
      </c>
      <c r="I1263" s="1" t="s">
        <v>1028</v>
      </c>
    </row>
    <row r="1264" spans="1:9">
      <c r="A1264" s="16">
        <v>41795894</v>
      </c>
      <c r="B1264" s="16" t="s">
        <v>15</v>
      </c>
      <c r="C1264" s="16" t="s">
        <v>82</v>
      </c>
      <c r="D1264" s="51">
        <v>43934</v>
      </c>
      <c r="E1264" s="16" t="s">
        <v>12</v>
      </c>
      <c r="F1264" s="16" t="s">
        <v>12</v>
      </c>
      <c r="G1264" s="16" t="s">
        <v>19</v>
      </c>
      <c r="H1264" s="16" t="s">
        <v>19</v>
      </c>
      <c r="I1264" s="1" t="s">
        <v>1029</v>
      </c>
    </row>
    <row r="1265" spans="1:9">
      <c r="A1265" s="16">
        <v>41056973</v>
      </c>
      <c r="B1265" s="16" t="s">
        <v>15</v>
      </c>
      <c r="C1265" s="16" t="s">
        <v>221</v>
      </c>
      <c r="D1265" s="51">
        <v>43934</v>
      </c>
      <c r="E1265" s="16" t="s">
        <v>12</v>
      </c>
      <c r="F1265" s="16" t="s">
        <v>12</v>
      </c>
      <c r="G1265" s="16" t="s">
        <v>19</v>
      </c>
      <c r="H1265" s="16" t="s">
        <v>19</v>
      </c>
      <c r="I1265" s="1" t="s">
        <v>301</v>
      </c>
    </row>
    <row r="1266" spans="1:9">
      <c r="A1266" s="16">
        <v>47555831</v>
      </c>
      <c r="B1266" s="16" t="s">
        <v>15</v>
      </c>
      <c r="C1266" s="16" t="s">
        <v>292</v>
      </c>
      <c r="D1266" s="51">
        <v>43934</v>
      </c>
      <c r="E1266" s="16" t="s">
        <v>12</v>
      </c>
      <c r="F1266" s="16" t="s">
        <v>12</v>
      </c>
      <c r="G1266" s="16" t="s">
        <v>19</v>
      </c>
      <c r="H1266" s="16" t="s">
        <v>19</v>
      </c>
      <c r="I1266" s="1" t="s">
        <v>1030</v>
      </c>
    </row>
    <row r="1267" spans="1:9">
      <c r="A1267" s="16">
        <v>41576355</v>
      </c>
      <c r="B1267" s="16" t="s">
        <v>15</v>
      </c>
      <c r="C1267" s="16" t="s">
        <v>82</v>
      </c>
      <c r="D1267" s="51">
        <v>43934</v>
      </c>
      <c r="E1267" s="16" t="s">
        <v>12</v>
      </c>
      <c r="F1267" s="16" t="s">
        <v>12</v>
      </c>
      <c r="G1267" s="16" t="s">
        <v>19</v>
      </c>
      <c r="H1267" s="16" t="s">
        <v>19</v>
      </c>
      <c r="I1267" s="1" t="s">
        <v>1031</v>
      </c>
    </row>
    <row r="1268" spans="1:9">
      <c r="A1268" s="16">
        <v>70420906</v>
      </c>
      <c r="B1268" s="16" t="s">
        <v>15</v>
      </c>
      <c r="C1268" s="16" t="s">
        <v>292</v>
      </c>
      <c r="D1268" s="51">
        <v>43934</v>
      </c>
      <c r="E1268" s="16" t="s">
        <v>12</v>
      </c>
      <c r="F1268" s="16" t="s">
        <v>12</v>
      </c>
      <c r="G1268" s="16" t="s">
        <v>19</v>
      </c>
      <c r="H1268" s="16" t="s">
        <v>19</v>
      </c>
      <c r="I1268" s="1" t="s">
        <v>1032</v>
      </c>
    </row>
    <row r="1269" spans="1:9">
      <c r="A1269" s="16">
        <v>23272319</v>
      </c>
      <c r="B1269" s="16" t="s">
        <v>8</v>
      </c>
      <c r="C1269" s="16" t="s">
        <v>389</v>
      </c>
      <c r="D1269" s="51">
        <v>43934</v>
      </c>
      <c r="E1269" s="16" t="s">
        <v>12</v>
      </c>
      <c r="F1269" s="16" t="s">
        <v>12</v>
      </c>
      <c r="G1269" s="16" t="s">
        <v>19</v>
      </c>
      <c r="H1269" s="16" t="s">
        <v>19</v>
      </c>
      <c r="I1269" s="1" t="s">
        <v>1033</v>
      </c>
    </row>
    <row r="1270" spans="1:9">
      <c r="A1270" s="16">
        <v>70776133</v>
      </c>
      <c r="B1270" s="16" t="s">
        <v>8</v>
      </c>
      <c r="C1270" s="16" t="s">
        <v>193</v>
      </c>
      <c r="D1270" s="51">
        <v>43934</v>
      </c>
      <c r="E1270" s="16" t="s">
        <v>12</v>
      </c>
      <c r="F1270" s="16" t="s">
        <v>12</v>
      </c>
      <c r="G1270" s="16" t="s">
        <v>19</v>
      </c>
      <c r="H1270" s="16" t="s">
        <v>19</v>
      </c>
      <c r="I1270" s="1" t="s">
        <v>1034</v>
      </c>
    </row>
    <row r="1271" spans="1:9">
      <c r="A1271" s="16">
        <v>70248473</v>
      </c>
      <c r="B1271" s="16" t="s">
        <v>8</v>
      </c>
      <c r="C1271" s="16" t="s">
        <v>259</v>
      </c>
      <c r="D1271" s="51">
        <v>43934</v>
      </c>
      <c r="E1271" s="16" t="s">
        <v>12</v>
      </c>
      <c r="F1271" s="16" t="s">
        <v>12</v>
      </c>
      <c r="G1271" s="16" t="s">
        <v>19</v>
      </c>
      <c r="H1271" s="16" t="s">
        <v>19</v>
      </c>
      <c r="I1271" s="1" t="s">
        <v>1035</v>
      </c>
    </row>
    <row r="1272" spans="1:9">
      <c r="A1272" s="16">
        <v>20905021</v>
      </c>
      <c r="B1272" s="16" t="s">
        <v>8</v>
      </c>
      <c r="C1272" s="16" t="s">
        <v>135</v>
      </c>
      <c r="D1272" s="51">
        <v>43934</v>
      </c>
      <c r="E1272" s="16" t="s">
        <v>12</v>
      </c>
      <c r="F1272" s="16" t="s">
        <v>19</v>
      </c>
      <c r="G1272" s="16" t="s">
        <v>19</v>
      </c>
      <c r="H1272" s="16" t="s">
        <v>19</v>
      </c>
      <c r="I1272" s="1" t="s">
        <v>1036</v>
      </c>
    </row>
    <row r="1273" spans="1:9">
      <c r="A1273" s="16">
        <v>19966187</v>
      </c>
      <c r="B1273" s="16" t="s">
        <v>8</v>
      </c>
      <c r="C1273" s="16" t="s">
        <v>135</v>
      </c>
      <c r="D1273" s="51">
        <v>43934</v>
      </c>
      <c r="E1273" s="16" t="s">
        <v>12</v>
      </c>
      <c r="F1273" s="16" t="s">
        <v>12</v>
      </c>
      <c r="G1273" s="16" t="s">
        <v>19</v>
      </c>
      <c r="H1273" s="16" t="s">
        <v>19</v>
      </c>
      <c r="I1273" s="1" t="s">
        <v>301</v>
      </c>
    </row>
    <row r="1274" spans="1:9">
      <c r="A1274" s="16">
        <v>46084247</v>
      </c>
      <c r="B1274" s="16" t="s">
        <v>15</v>
      </c>
      <c r="C1274" s="16" t="s">
        <v>82</v>
      </c>
      <c r="D1274" s="51">
        <v>43934</v>
      </c>
      <c r="E1274" s="16" t="s">
        <v>12</v>
      </c>
      <c r="F1274" s="16" t="s">
        <v>19</v>
      </c>
      <c r="G1274" s="16" t="s">
        <v>19</v>
      </c>
      <c r="H1274" s="16" t="s">
        <v>19</v>
      </c>
      <c r="I1274" s="1" t="s">
        <v>160</v>
      </c>
    </row>
    <row r="1275" spans="1:9">
      <c r="A1275" s="16">
        <v>42138628</v>
      </c>
      <c r="B1275" s="16" t="s">
        <v>15</v>
      </c>
      <c r="C1275" s="16" t="s">
        <v>124</v>
      </c>
      <c r="D1275" s="51">
        <v>43934</v>
      </c>
      <c r="E1275" s="16" t="s">
        <v>19</v>
      </c>
      <c r="F1275" s="16" t="s">
        <v>19</v>
      </c>
      <c r="G1275" s="16" t="s">
        <v>19</v>
      </c>
      <c r="H1275" s="16" t="s">
        <v>19</v>
      </c>
      <c r="I1275" s="1" t="s">
        <v>1037</v>
      </c>
    </row>
    <row r="1276" spans="1:9">
      <c r="A1276" s="16">
        <v>22480702</v>
      </c>
      <c r="B1276" s="16" t="s">
        <v>15</v>
      </c>
      <c r="C1276" s="16" t="s">
        <v>198</v>
      </c>
      <c r="D1276" s="51">
        <v>43934</v>
      </c>
      <c r="E1276" s="16" t="s">
        <v>12</v>
      </c>
      <c r="F1276" s="16" t="s">
        <v>19</v>
      </c>
      <c r="G1276" s="16" t="s">
        <v>19</v>
      </c>
      <c r="H1276" s="16" t="s">
        <v>19</v>
      </c>
      <c r="I1276" s="1" t="s">
        <v>642</v>
      </c>
    </row>
    <row r="1277" spans="1:9">
      <c r="A1277" s="16">
        <v>41857744</v>
      </c>
      <c r="B1277" s="16" t="s">
        <v>15</v>
      </c>
      <c r="C1277" s="16" t="s">
        <v>145</v>
      </c>
      <c r="D1277" s="51">
        <v>43934</v>
      </c>
      <c r="E1277" s="16" t="s">
        <v>19</v>
      </c>
      <c r="F1277" s="16" t="s">
        <v>19</v>
      </c>
      <c r="G1277" s="16" t="s">
        <v>19</v>
      </c>
      <c r="H1277" s="16" t="s">
        <v>19</v>
      </c>
      <c r="I1277" s="1" t="s">
        <v>76</v>
      </c>
    </row>
    <row r="1278" spans="1:9">
      <c r="A1278" s="16">
        <v>41462137</v>
      </c>
      <c r="B1278" s="16" t="s">
        <v>15</v>
      </c>
      <c r="C1278" s="16" t="s">
        <v>221</v>
      </c>
      <c r="D1278" s="51">
        <v>43934</v>
      </c>
      <c r="E1278" s="16" t="s">
        <v>12</v>
      </c>
      <c r="F1278" s="16" t="s">
        <v>19</v>
      </c>
      <c r="G1278" s="16" t="s">
        <v>19</v>
      </c>
      <c r="H1278" s="16" t="s">
        <v>19</v>
      </c>
      <c r="I1278" s="1" t="s">
        <v>160</v>
      </c>
    </row>
    <row r="1279" spans="1:9">
      <c r="A1279" s="16">
        <v>42883399</v>
      </c>
      <c r="B1279" s="16" t="s">
        <v>15</v>
      </c>
      <c r="C1279" s="16" t="s">
        <v>340</v>
      </c>
      <c r="D1279" s="51">
        <v>43934</v>
      </c>
      <c r="E1279" s="16" t="s">
        <v>12</v>
      </c>
      <c r="F1279" s="16" t="s">
        <v>12</v>
      </c>
      <c r="G1279" s="16" t="s">
        <v>19</v>
      </c>
      <c r="H1279" s="16" t="s">
        <v>19</v>
      </c>
      <c r="I1279" s="1" t="s">
        <v>1038</v>
      </c>
    </row>
    <row r="1280" spans="1:9">
      <c r="A1280" s="16">
        <v>71857912</v>
      </c>
      <c r="B1280" s="16" t="s">
        <v>15</v>
      </c>
      <c r="C1280" s="16" t="s">
        <v>279</v>
      </c>
      <c r="D1280" s="51">
        <v>43934</v>
      </c>
      <c r="E1280" s="16" t="s">
        <v>19</v>
      </c>
      <c r="F1280" s="16" t="s">
        <v>19</v>
      </c>
      <c r="G1280" s="16" t="s">
        <v>19</v>
      </c>
      <c r="H1280" s="16" t="s">
        <v>19</v>
      </c>
      <c r="I1280" s="1" t="s">
        <v>1037</v>
      </c>
    </row>
    <row r="1281" spans="1:9">
      <c r="A1281" s="16">
        <v>43993535</v>
      </c>
      <c r="B1281" s="16" t="s">
        <v>30</v>
      </c>
      <c r="C1281" s="16" t="s">
        <v>131</v>
      </c>
      <c r="D1281" s="51">
        <v>43934</v>
      </c>
      <c r="E1281" s="16" t="s">
        <v>19</v>
      </c>
      <c r="F1281" s="16" t="s">
        <v>19</v>
      </c>
      <c r="G1281" s="16" t="s">
        <v>19</v>
      </c>
      <c r="H1281" s="16" t="s">
        <v>19</v>
      </c>
      <c r="I1281" s="1" t="s">
        <v>540</v>
      </c>
    </row>
    <row r="1282" spans="1:9">
      <c r="A1282" s="16">
        <v>45455161</v>
      </c>
      <c r="B1282" s="16" t="s">
        <v>8</v>
      </c>
      <c r="C1282" s="16" t="s">
        <v>135</v>
      </c>
      <c r="D1282" s="51">
        <v>43934</v>
      </c>
      <c r="E1282" s="16" t="s">
        <v>12</v>
      </c>
      <c r="F1282" s="16" t="s">
        <v>12</v>
      </c>
      <c r="G1282" s="16" t="s">
        <v>19</v>
      </c>
      <c r="H1282" s="16" t="s">
        <v>19</v>
      </c>
      <c r="I1282" s="1" t="s">
        <v>1039</v>
      </c>
    </row>
    <row r="1283" spans="1:9">
      <c r="A1283" s="16">
        <v>48072721</v>
      </c>
      <c r="B1283" s="16" t="s">
        <v>8</v>
      </c>
      <c r="C1283" s="16" t="s">
        <v>981</v>
      </c>
      <c r="D1283" s="51">
        <v>43934</v>
      </c>
      <c r="E1283" s="16" t="s">
        <v>12</v>
      </c>
      <c r="F1283" s="16" t="s">
        <v>12</v>
      </c>
      <c r="G1283" s="16" t="s">
        <v>19</v>
      </c>
      <c r="H1283" s="16" t="s">
        <v>19</v>
      </c>
      <c r="I1283" s="1" t="s">
        <v>275</v>
      </c>
    </row>
    <row r="1284" spans="1:9">
      <c r="A1284" s="16">
        <v>42287159</v>
      </c>
      <c r="B1284" s="16" t="s">
        <v>8</v>
      </c>
      <c r="C1284" s="16" t="s">
        <v>135</v>
      </c>
      <c r="D1284" s="51">
        <v>43934</v>
      </c>
      <c r="E1284" s="16" t="s">
        <v>12</v>
      </c>
      <c r="F1284" s="16" t="s">
        <v>12</v>
      </c>
      <c r="G1284" s="16" t="s">
        <v>19</v>
      </c>
      <c r="H1284" s="16" t="s">
        <v>19</v>
      </c>
      <c r="I1284" s="1" t="s">
        <v>1040</v>
      </c>
    </row>
    <row r="1285" spans="1:9">
      <c r="A1285" s="16">
        <v>43253100</v>
      </c>
      <c r="B1285" s="16" t="s">
        <v>8</v>
      </c>
      <c r="C1285" s="16" t="s">
        <v>259</v>
      </c>
      <c r="D1285" s="51">
        <v>43934</v>
      </c>
      <c r="E1285" s="16" t="s">
        <v>12</v>
      </c>
      <c r="F1285" s="16" t="s">
        <v>19</v>
      </c>
      <c r="G1285" s="16" t="s">
        <v>19</v>
      </c>
      <c r="H1285" s="16" t="s">
        <v>19</v>
      </c>
      <c r="I1285" s="1" t="s">
        <v>1041</v>
      </c>
    </row>
    <row r="1286" spans="1:9">
      <c r="A1286" s="16">
        <v>20102531</v>
      </c>
      <c r="B1286" s="16" t="s">
        <v>8</v>
      </c>
      <c r="C1286" s="16" t="s">
        <v>257</v>
      </c>
      <c r="D1286" s="51">
        <v>43934</v>
      </c>
      <c r="E1286" s="16" t="s">
        <v>12</v>
      </c>
      <c r="F1286" s="16" t="s">
        <v>12</v>
      </c>
      <c r="G1286" s="16" t="s">
        <v>19</v>
      </c>
      <c r="H1286" s="16" t="s">
        <v>19</v>
      </c>
      <c r="I1286" s="1" t="s">
        <v>1042</v>
      </c>
    </row>
    <row r="1287" spans="1:9">
      <c r="A1287" s="16">
        <v>42399918</v>
      </c>
      <c r="B1287" s="16" t="s">
        <v>8</v>
      </c>
      <c r="C1287" s="16" t="s">
        <v>259</v>
      </c>
      <c r="D1287" s="51">
        <v>43934</v>
      </c>
      <c r="E1287" s="16" t="s">
        <v>12</v>
      </c>
      <c r="F1287" s="16" t="s">
        <v>12</v>
      </c>
      <c r="G1287" s="16" t="s">
        <v>19</v>
      </c>
      <c r="H1287" s="16" t="s">
        <v>19</v>
      </c>
      <c r="I1287" s="1" t="s">
        <v>1043</v>
      </c>
    </row>
    <row r="1288" spans="1:9">
      <c r="A1288" s="16">
        <v>40579387</v>
      </c>
      <c r="B1288" s="16" t="s">
        <v>8</v>
      </c>
      <c r="C1288" s="16" t="s">
        <v>257</v>
      </c>
      <c r="D1288" s="51">
        <v>43934</v>
      </c>
      <c r="E1288" s="16" t="s">
        <v>19</v>
      </c>
      <c r="F1288" s="16" t="s">
        <v>19</v>
      </c>
      <c r="G1288" s="16" t="s">
        <v>19</v>
      </c>
      <c r="H1288" s="16" t="s">
        <v>19</v>
      </c>
      <c r="I1288" s="1" t="s">
        <v>541</v>
      </c>
    </row>
    <row r="1289" spans="1:9">
      <c r="A1289" s="16">
        <v>46190028</v>
      </c>
      <c r="B1289" s="16" t="s">
        <v>8</v>
      </c>
      <c r="C1289" s="16" t="s">
        <v>53</v>
      </c>
      <c r="D1289" s="51">
        <v>43934</v>
      </c>
      <c r="E1289" s="16" t="s">
        <v>19</v>
      </c>
      <c r="F1289" s="16" t="s">
        <v>19</v>
      </c>
      <c r="G1289" s="16" t="s">
        <v>19</v>
      </c>
      <c r="H1289" s="16" t="s">
        <v>19</v>
      </c>
      <c r="I1289" s="1" t="s">
        <v>76</v>
      </c>
    </row>
    <row r="1290" spans="1:9">
      <c r="A1290" s="16">
        <v>19886653</v>
      </c>
      <c r="B1290" s="16" t="s">
        <v>8</v>
      </c>
      <c r="C1290" s="16" t="s">
        <v>77</v>
      </c>
      <c r="D1290" s="51">
        <v>43934</v>
      </c>
      <c r="E1290" s="16" t="s">
        <v>19</v>
      </c>
      <c r="F1290" s="16" t="s">
        <v>19</v>
      </c>
      <c r="G1290" s="16" t="s">
        <v>19</v>
      </c>
      <c r="H1290" s="16" t="s">
        <v>19</v>
      </c>
      <c r="I1290" s="1" t="s">
        <v>76</v>
      </c>
    </row>
    <row r="1291" spans="1:9">
      <c r="A1291" s="16">
        <v>46783574</v>
      </c>
      <c r="B1291" s="16" t="s">
        <v>8</v>
      </c>
      <c r="C1291" s="16" t="s">
        <v>872</v>
      </c>
      <c r="D1291" s="51">
        <v>43934</v>
      </c>
      <c r="E1291" s="16" t="s">
        <v>19</v>
      </c>
      <c r="F1291" s="16" t="s">
        <v>19</v>
      </c>
      <c r="G1291" s="16" t="s">
        <v>19</v>
      </c>
      <c r="H1291" s="16" t="s">
        <v>19</v>
      </c>
      <c r="I1291" s="1" t="s">
        <v>151</v>
      </c>
    </row>
    <row r="1292" spans="1:9">
      <c r="A1292" s="16">
        <v>42032647</v>
      </c>
      <c r="B1292" s="16" t="s">
        <v>8</v>
      </c>
      <c r="C1292" s="16" t="s">
        <v>259</v>
      </c>
      <c r="D1292" s="51">
        <v>43934</v>
      </c>
      <c r="E1292" s="16" t="s">
        <v>19</v>
      </c>
      <c r="F1292" s="16" t="s">
        <v>19</v>
      </c>
      <c r="G1292" s="16" t="s">
        <v>19</v>
      </c>
      <c r="H1292" s="16" t="s">
        <v>19</v>
      </c>
      <c r="I1292" s="1" t="s">
        <v>151</v>
      </c>
    </row>
    <row r="1293" spans="1:9">
      <c r="A1293" s="16">
        <v>9764204</v>
      </c>
      <c r="B1293" s="16" t="s">
        <v>32</v>
      </c>
      <c r="C1293" s="16" t="s">
        <v>50</v>
      </c>
      <c r="D1293" s="51">
        <v>43935</v>
      </c>
      <c r="E1293" s="16" t="s">
        <v>12</v>
      </c>
      <c r="F1293" s="16" t="s">
        <v>12</v>
      </c>
      <c r="G1293" s="16" t="s">
        <v>19</v>
      </c>
      <c r="H1293" s="16" t="s">
        <v>19</v>
      </c>
      <c r="I1293" s="1" t="s">
        <v>1044</v>
      </c>
    </row>
    <row r="1294" spans="1:9">
      <c r="A1294" s="16">
        <v>48885736</v>
      </c>
      <c r="B1294" s="16" t="s">
        <v>32</v>
      </c>
      <c r="C1294" s="16" t="s">
        <v>456</v>
      </c>
      <c r="D1294" s="51">
        <v>43935</v>
      </c>
      <c r="E1294" s="16" t="s">
        <v>12</v>
      </c>
      <c r="F1294" s="16" t="s">
        <v>19</v>
      </c>
      <c r="G1294" s="16" t="s">
        <v>19</v>
      </c>
      <c r="H1294" s="16" t="s">
        <v>19</v>
      </c>
      <c r="I1294" s="1" t="s">
        <v>1045</v>
      </c>
    </row>
    <row r="1295" spans="1:9">
      <c r="A1295" s="16">
        <v>46548872</v>
      </c>
      <c r="B1295" s="16" t="s">
        <v>24</v>
      </c>
      <c r="C1295" s="16" t="s">
        <v>211</v>
      </c>
      <c r="D1295" s="51">
        <v>43935</v>
      </c>
      <c r="E1295" s="16" t="s">
        <v>12</v>
      </c>
      <c r="F1295" s="16" t="s">
        <v>12</v>
      </c>
      <c r="G1295" s="16" t="s">
        <v>19</v>
      </c>
      <c r="H1295" s="16" t="s">
        <v>19</v>
      </c>
      <c r="I1295" s="1" t="s">
        <v>1046</v>
      </c>
    </row>
    <row r="1296" spans="1:9">
      <c r="A1296" s="16">
        <v>46036867</v>
      </c>
      <c r="B1296" s="16" t="s">
        <v>26</v>
      </c>
      <c r="C1296" s="16" t="s">
        <v>119</v>
      </c>
      <c r="D1296" s="51">
        <v>43935</v>
      </c>
      <c r="E1296" s="16" t="s">
        <v>12</v>
      </c>
      <c r="F1296" s="16" t="s">
        <v>12</v>
      </c>
      <c r="G1296" s="16" t="s">
        <v>19</v>
      </c>
      <c r="H1296" s="16" t="s">
        <v>19</v>
      </c>
      <c r="I1296" s="1" t="s">
        <v>1047</v>
      </c>
    </row>
    <row r="1297" spans="1:9">
      <c r="A1297" s="16">
        <v>21133154</v>
      </c>
      <c r="B1297" s="16" t="s">
        <v>21</v>
      </c>
      <c r="C1297" s="16" t="s">
        <v>68</v>
      </c>
      <c r="D1297" s="51">
        <v>43935</v>
      </c>
      <c r="E1297" s="16" t="s">
        <v>12</v>
      </c>
      <c r="F1297" s="16" t="s">
        <v>19</v>
      </c>
      <c r="G1297" s="16" t="s">
        <v>19</v>
      </c>
      <c r="H1297" s="16" t="s">
        <v>19</v>
      </c>
      <c r="I1297" s="1" t="s">
        <v>1048</v>
      </c>
    </row>
    <row r="1298" spans="1:9">
      <c r="A1298" s="16">
        <v>40844933</v>
      </c>
      <c r="B1298" s="16" t="s">
        <v>21</v>
      </c>
      <c r="C1298" s="16" t="s">
        <v>68</v>
      </c>
      <c r="D1298" s="51">
        <v>43935</v>
      </c>
      <c r="E1298" s="16" t="s">
        <v>12</v>
      </c>
      <c r="F1298" s="16" t="s">
        <v>12</v>
      </c>
      <c r="G1298" s="16" t="s">
        <v>19</v>
      </c>
      <c r="H1298" s="16" t="s">
        <v>19</v>
      </c>
      <c r="I1298" s="1" t="s">
        <v>1049</v>
      </c>
    </row>
    <row r="1299" spans="1:9">
      <c r="A1299" s="16" t="s">
        <v>899</v>
      </c>
      <c r="B1299" s="16" t="s">
        <v>21</v>
      </c>
      <c r="C1299" s="16" t="s">
        <v>95</v>
      </c>
      <c r="D1299" s="51">
        <v>43935</v>
      </c>
      <c r="E1299" s="16" t="s">
        <v>12</v>
      </c>
      <c r="F1299" s="16" t="s">
        <v>19</v>
      </c>
      <c r="G1299" s="16" t="s">
        <v>19</v>
      </c>
      <c r="H1299" s="16" t="s">
        <v>19</v>
      </c>
      <c r="I1299" s="1" t="s">
        <v>922</v>
      </c>
    </row>
    <row r="1300" spans="1:9">
      <c r="A1300" s="16">
        <v>47583844</v>
      </c>
      <c r="B1300" s="16" t="s">
        <v>32</v>
      </c>
      <c r="C1300" s="16" t="s">
        <v>50</v>
      </c>
      <c r="D1300" s="51">
        <v>43935</v>
      </c>
      <c r="E1300" s="16" t="s">
        <v>19</v>
      </c>
      <c r="F1300" s="16" t="s">
        <v>19</v>
      </c>
      <c r="G1300" s="16" t="s">
        <v>19</v>
      </c>
      <c r="H1300" s="16" t="s">
        <v>19</v>
      </c>
      <c r="I1300" s="1" t="s">
        <v>151</v>
      </c>
    </row>
    <row r="1301" spans="1:9">
      <c r="A1301" s="16">
        <v>7501714</v>
      </c>
      <c r="B1301" s="16" t="s">
        <v>24</v>
      </c>
      <c r="C1301" s="16" t="s">
        <v>178</v>
      </c>
      <c r="D1301" s="51">
        <v>43935</v>
      </c>
      <c r="E1301" s="16" t="s">
        <v>12</v>
      </c>
      <c r="F1301" s="16" t="s">
        <v>12</v>
      </c>
      <c r="G1301" s="16" t="s">
        <v>19</v>
      </c>
      <c r="H1301" s="16" t="s">
        <v>19</v>
      </c>
      <c r="I1301" s="1" t="s">
        <v>1050</v>
      </c>
    </row>
    <row r="1302" spans="1:9">
      <c r="A1302" s="16">
        <v>71992655</v>
      </c>
      <c r="B1302" s="16" t="s">
        <v>26</v>
      </c>
      <c r="C1302" s="16" t="s">
        <v>119</v>
      </c>
      <c r="D1302" s="51">
        <v>43935</v>
      </c>
      <c r="E1302" s="16" t="s">
        <v>19</v>
      </c>
      <c r="F1302" s="16" t="s">
        <v>19</v>
      </c>
      <c r="G1302" s="16" t="s">
        <v>19</v>
      </c>
      <c r="H1302" s="16" t="s">
        <v>19</v>
      </c>
      <c r="I1302" s="1" t="s">
        <v>327</v>
      </c>
    </row>
    <row r="1303" spans="1:9">
      <c r="A1303" s="16">
        <v>80078822</v>
      </c>
      <c r="B1303" s="16" t="s">
        <v>28</v>
      </c>
      <c r="C1303" s="16" t="s">
        <v>248</v>
      </c>
      <c r="D1303" s="51">
        <v>43935</v>
      </c>
      <c r="E1303" s="16" t="s">
        <v>12</v>
      </c>
      <c r="F1303" s="16" t="s">
        <v>12</v>
      </c>
      <c r="G1303" s="16" t="s">
        <v>19</v>
      </c>
      <c r="H1303" s="16" t="s">
        <v>19</v>
      </c>
      <c r="I1303" s="1" t="s">
        <v>1051</v>
      </c>
    </row>
    <row r="1304" spans="1:9">
      <c r="A1304" s="16">
        <v>23270045</v>
      </c>
      <c r="B1304" s="16" t="s">
        <v>28</v>
      </c>
      <c r="C1304" s="16" t="s">
        <v>47</v>
      </c>
      <c r="D1304" s="51">
        <v>43935</v>
      </c>
      <c r="E1304" s="16" t="s">
        <v>19</v>
      </c>
      <c r="F1304" s="16" t="s">
        <v>19</v>
      </c>
      <c r="G1304" s="16" t="s">
        <v>19</v>
      </c>
      <c r="H1304" s="16" t="s">
        <v>19</v>
      </c>
      <c r="I1304" s="1" t="s">
        <v>327</v>
      </c>
    </row>
    <row r="1305" spans="1:9">
      <c r="A1305" s="16">
        <v>10679260</v>
      </c>
      <c r="B1305" s="16" t="s">
        <v>32</v>
      </c>
      <c r="C1305" s="16" t="s">
        <v>50</v>
      </c>
      <c r="D1305" s="51">
        <v>43935</v>
      </c>
      <c r="E1305" s="16" t="s">
        <v>12</v>
      </c>
      <c r="F1305" s="16" t="s">
        <v>19</v>
      </c>
      <c r="G1305" s="16" t="s">
        <v>19</v>
      </c>
      <c r="H1305" s="16" t="s">
        <v>19</v>
      </c>
      <c r="I1305" s="1" t="s">
        <v>1052</v>
      </c>
    </row>
    <row r="1306" spans="1:9">
      <c r="A1306" s="16">
        <v>72149848</v>
      </c>
      <c r="B1306" s="16" t="s">
        <v>26</v>
      </c>
      <c r="C1306" s="16" t="s">
        <v>119</v>
      </c>
      <c r="D1306" s="51">
        <v>43935</v>
      </c>
      <c r="E1306" s="16" t="s">
        <v>12</v>
      </c>
      <c r="F1306" s="16" t="s">
        <v>12</v>
      </c>
      <c r="G1306" s="16" t="s">
        <v>19</v>
      </c>
      <c r="H1306" s="16" t="s">
        <v>19</v>
      </c>
      <c r="I1306" s="1" t="s">
        <v>1053</v>
      </c>
    </row>
    <row r="1307" spans="1:9">
      <c r="A1307" s="16">
        <v>20895764</v>
      </c>
      <c r="B1307" s="16" t="s">
        <v>32</v>
      </c>
      <c r="D1307" s="51">
        <v>43935</v>
      </c>
      <c r="E1307" s="16" t="s">
        <v>12</v>
      </c>
      <c r="F1307" s="16" t="s">
        <v>12</v>
      </c>
      <c r="G1307" s="16" t="s">
        <v>19</v>
      </c>
      <c r="H1307" s="16" t="s">
        <v>19</v>
      </c>
      <c r="I1307" s="1" t="s">
        <v>301</v>
      </c>
    </row>
    <row r="1308" spans="1:9">
      <c r="A1308" s="16">
        <v>48072721</v>
      </c>
      <c r="B1308" s="16" t="s">
        <v>530</v>
      </c>
      <c r="C1308" s="16" t="s">
        <v>66</v>
      </c>
      <c r="D1308" s="51">
        <v>43935</v>
      </c>
      <c r="E1308" s="16" t="s">
        <v>12</v>
      </c>
      <c r="F1308" s="16" t="s">
        <v>12</v>
      </c>
      <c r="G1308" s="16" t="s">
        <v>19</v>
      </c>
      <c r="H1308" s="16" t="s">
        <v>19</v>
      </c>
      <c r="I1308" s="1" t="s">
        <v>1054</v>
      </c>
    </row>
    <row r="1309" spans="1:9">
      <c r="A1309" s="16">
        <v>42251022</v>
      </c>
      <c r="B1309" s="16" t="s">
        <v>530</v>
      </c>
      <c r="C1309" s="16" t="s">
        <v>129</v>
      </c>
      <c r="D1309" s="51">
        <v>43935</v>
      </c>
      <c r="E1309" s="16" t="s">
        <v>12</v>
      </c>
      <c r="F1309" s="16" t="s">
        <v>12</v>
      </c>
      <c r="G1309" s="16" t="s">
        <v>19</v>
      </c>
      <c r="H1309" s="16" t="s">
        <v>19</v>
      </c>
      <c r="I1309" s="1" t="s">
        <v>1055</v>
      </c>
    </row>
    <row r="1310" spans="1:9">
      <c r="A1310" s="16">
        <v>80634330</v>
      </c>
      <c r="B1310" s="16" t="s">
        <v>15</v>
      </c>
      <c r="C1310" s="16" t="s">
        <v>279</v>
      </c>
      <c r="D1310" s="51">
        <v>43935</v>
      </c>
      <c r="E1310" s="16" t="s">
        <v>12</v>
      </c>
      <c r="F1310" s="16" t="s">
        <v>12</v>
      </c>
      <c r="G1310" s="16" t="s">
        <v>19</v>
      </c>
      <c r="H1310" s="16" t="s">
        <v>19</v>
      </c>
      <c r="I1310" s="1" t="s">
        <v>1056</v>
      </c>
    </row>
    <row r="1311" spans="1:9">
      <c r="A1311" s="16">
        <v>41585810</v>
      </c>
      <c r="B1311" s="16" t="s">
        <v>15</v>
      </c>
      <c r="C1311" s="16" t="s">
        <v>279</v>
      </c>
      <c r="D1311" s="51">
        <v>43935</v>
      </c>
      <c r="E1311" s="16" t="s">
        <v>12</v>
      </c>
      <c r="F1311" s="16" t="s">
        <v>12</v>
      </c>
      <c r="G1311" s="16" t="s">
        <v>19</v>
      </c>
      <c r="H1311" s="16" t="s">
        <v>19</v>
      </c>
      <c r="I1311" s="1" t="s">
        <v>1057</v>
      </c>
    </row>
    <row r="1312" spans="1:9">
      <c r="A1312" s="16">
        <v>22491332</v>
      </c>
      <c r="B1312" s="16" t="s">
        <v>15</v>
      </c>
      <c r="C1312" s="16" t="s">
        <v>82</v>
      </c>
      <c r="D1312" s="51">
        <v>43935</v>
      </c>
      <c r="E1312" s="16" t="s">
        <v>12</v>
      </c>
      <c r="F1312" s="16" t="s">
        <v>12</v>
      </c>
      <c r="G1312" s="16" t="s">
        <v>19</v>
      </c>
      <c r="H1312" s="16" t="s">
        <v>19</v>
      </c>
      <c r="I1312" s="1" t="s">
        <v>1058</v>
      </c>
    </row>
    <row r="1313" spans="1:9">
      <c r="A1313" s="16">
        <v>20051530</v>
      </c>
      <c r="B1313" s="16" t="s">
        <v>15</v>
      </c>
      <c r="C1313" s="16" t="s">
        <v>82</v>
      </c>
      <c r="D1313" s="51">
        <v>43935</v>
      </c>
      <c r="E1313" s="16" t="s">
        <v>12</v>
      </c>
      <c r="F1313" s="16" t="s">
        <v>12</v>
      </c>
      <c r="G1313" s="16" t="s">
        <v>19</v>
      </c>
      <c r="H1313" s="16" t="s">
        <v>19</v>
      </c>
      <c r="I1313" s="1" t="s">
        <v>1059</v>
      </c>
    </row>
    <row r="1314" spans="1:9">
      <c r="A1314" s="16">
        <v>45370616</v>
      </c>
      <c r="B1314" s="16" t="s">
        <v>8</v>
      </c>
      <c r="C1314" s="16" t="s">
        <v>259</v>
      </c>
      <c r="D1314" s="51">
        <v>43935</v>
      </c>
      <c r="E1314" s="16" t="s">
        <v>12</v>
      </c>
      <c r="F1314" s="16" t="s">
        <v>12</v>
      </c>
      <c r="G1314" s="16" t="s">
        <v>19</v>
      </c>
      <c r="H1314" s="16" t="s">
        <v>19</v>
      </c>
      <c r="I1314" s="1" t="s">
        <v>1060</v>
      </c>
    </row>
    <row r="1315" spans="1:9">
      <c r="A1315" s="16">
        <v>45687634</v>
      </c>
      <c r="B1315" s="16" t="s">
        <v>8</v>
      </c>
      <c r="C1315" s="16" t="s">
        <v>259</v>
      </c>
      <c r="D1315" s="51">
        <v>43935</v>
      </c>
      <c r="E1315" s="16" t="s">
        <v>12</v>
      </c>
      <c r="F1315" s="16" t="s">
        <v>12</v>
      </c>
      <c r="G1315" s="16" t="s">
        <v>19</v>
      </c>
      <c r="H1315" s="16" t="s">
        <v>19</v>
      </c>
      <c r="I1315" s="1" t="s">
        <v>1061</v>
      </c>
    </row>
    <row r="1316" spans="1:9">
      <c r="A1316" s="16">
        <v>45054290</v>
      </c>
      <c r="B1316" s="16" t="s">
        <v>8</v>
      </c>
      <c r="C1316" s="16" t="s">
        <v>193</v>
      </c>
      <c r="D1316" s="51">
        <v>43935</v>
      </c>
      <c r="E1316" s="16" t="s">
        <v>12</v>
      </c>
      <c r="F1316" s="16" t="s">
        <v>12</v>
      </c>
      <c r="G1316" s="16" t="s">
        <v>19</v>
      </c>
      <c r="H1316" s="16" t="s">
        <v>19</v>
      </c>
      <c r="I1316" s="1" t="s">
        <v>1062</v>
      </c>
    </row>
    <row r="1317" spans="1:9">
      <c r="A1317" s="16">
        <v>20722938</v>
      </c>
      <c r="B1317" s="16" t="s">
        <v>8</v>
      </c>
      <c r="C1317" s="16" t="s">
        <v>259</v>
      </c>
      <c r="D1317" s="51">
        <v>43935</v>
      </c>
      <c r="E1317" s="16" t="s">
        <v>12</v>
      </c>
      <c r="F1317" s="16" t="s">
        <v>12</v>
      </c>
      <c r="G1317" s="16" t="s">
        <v>19</v>
      </c>
      <c r="H1317" s="16" t="s">
        <v>19</v>
      </c>
      <c r="I1317" s="1" t="s">
        <v>1063</v>
      </c>
    </row>
    <row r="1318" spans="1:9">
      <c r="A1318" s="16">
        <v>2873169</v>
      </c>
      <c r="B1318" s="16" t="s">
        <v>32</v>
      </c>
      <c r="C1318" s="16" t="s">
        <v>50</v>
      </c>
      <c r="D1318" s="51">
        <v>43935</v>
      </c>
      <c r="E1318" s="16" t="s">
        <v>19</v>
      </c>
      <c r="F1318" s="16" t="s">
        <v>19</v>
      </c>
      <c r="G1318" s="16" t="s">
        <v>19</v>
      </c>
      <c r="H1318" s="16" t="s">
        <v>19</v>
      </c>
      <c r="I1318" s="1" t="s">
        <v>151</v>
      </c>
    </row>
    <row r="1319" spans="1:9">
      <c r="A1319" s="16">
        <v>46062981</v>
      </c>
      <c r="B1319" s="16" t="s">
        <v>32</v>
      </c>
      <c r="C1319" s="16" t="s">
        <v>50</v>
      </c>
      <c r="D1319" s="51">
        <v>43935</v>
      </c>
      <c r="E1319" s="16" t="s">
        <v>19</v>
      </c>
      <c r="F1319" s="16" t="s">
        <v>19</v>
      </c>
      <c r="G1319" s="16" t="s">
        <v>19</v>
      </c>
      <c r="H1319" s="16" t="s">
        <v>19</v>
      </c>
      <c r="I1319" s="1" t="s">
        <v>1064</v>
      </c>
    </row>
    <row r="1320" spans="1:9">
      <c r="A1320" s="16">
        <v>41708489</v>
      </c>
      <c r="B1320" s="16" t="s">
        <v>24</v>
      </c>
      <c r="C1320" s="16" t="s">
        <v>211</v>
      </c>
      <c r="D1320" s="51">
        <v>43935</v>
      </c>
      <c r="E1320" s="16" t="s">
        <v>12</v>
      </c>
      <c r="F1320" s="16" t="s">
        <v>12</v>
      </c>
      <c r="G1320" s="16" t="s">
        <v>19</v>
      </c>
      <c r="H1320" s="16" t="s">
        <v>19</v>
      </c>
      <c r="I1320" s="1" t="s">
        <v>1065</v>
      </c>
    </row>
    <row r="1321" spans="1:9">
      <c r="A1321" s="16">
        <v>45424567</v>
      </c>
      <c r="B1321" s="16" t="s">
        <v>26</v>
      </c>
      <c r="C1321" s="16" t="s">
        <v>119</v>
      </c>
      <c r="D1321" s="51">
        <v>43935</v>
      </c>
      <c r="E1321" s="16" t="s">
        <v>19</v>
      </c>
      <c r="F1321" s="16" t="s">
        <v>19</v>
      </c>
      <c r="G1321" s="16" t="s">
        <v>19</v>
      </c>
      <c r="H1321" s="16" t="s">
        <v>19</v>
      </c>
      <c r="I1321" s="1" t="s">
        <v>1066</v>
      </c>
    </row>
    <row r="1322" spans="1:9">
      <c r="A1322" s="16">
        <v>40852666</v>
      </c>
      <c r="B1322" s="16" t="s">
        <v>28</v>
      </c>
      <c r="C1322" s="16" t="s">
        <v>170</v>
      </c>
      <c r="D1322" s="51">
        <v>43935</v>
      </c>
      <c r="E1322" s="16" t="s">
        <v>12</v>
      </c>
      <c r="F1322" s="16" t="s">
        <v>12</v>
      </c>
      <c r="G1322" s="16" t="s">
        <v>19</v>
      </c>
      <c r="H1322" s="16" t="s">
        <v>19</v>
      </c>
      <c r="I1322" s="1" t="s">
        <v>1065</v>
      </c>
    </row>
    <row r="1323" spans="1:9">
      <c r="A1323" s="16">
        <v>19915576</v>
      </c>
      <c r="B1323" s="16" t="s">
        <v>30</v>
      </c>
      <c r="C1323" s="16" t="s">
        <v>131</v>
      </c>
      <c r="D1323" s="51">
        <v>43935</v>
      </c>
      <c r="E1323" s="16" t="s">
        <v>12</v>
      </c>
      <c r="F1323" s="16" t="s">
        <v>12</v>
      </c>
      <c r="G1323" s="16" t="s">
        <v>19</v>
      </c>
      <c r="H1323" s="16" t="s">
        <v>19</v>
      </c>
      <c r="I1323" s="1" t="s">
        <v>1067</v>
      </c>
    </row>
    <row r="1324" spans="1:9">
      <c r="A1324" s="16">
        <v>43551408</v>
      </c>
      <c r="B1324" s="16" t="s">
        <v>530</v>
      </c>
      <c r="C1324" s="16" t="s">
        <v>129</v>
      </c>
      <c r="D1324" s="51">
        <v>43935</v>
      </c>
      <c r="E1324" s="16" t="s">
        <v>12</v>
      </c>
      <c r="F1324" s="16" t="s">
        <v>12</v>
      </c>
      <c r="G1324" s="16" t="s">
        <v>19</v>
      </c>
      <c r="H1324" s="16" t="s">
        <v>19</v>
      </c>
      <c r="I1324" s="1" t="s">
        <v>1068</v>
      </c>
    </row>
    <row r="1325" spans="1:9">
      <c r="A1325" s="16">
        <v>46223971</v>
      </c>
      <c r="B1325" s="16" t="s">
        <v>530</v>
      </c>
      <c r="C1325" s="16" t="s">
        <v>66</v>
      </c>
      <c r="D1325" s="51">
        <v>43935</v>
      </c>
      <c r="E1325" s="16" t="s">
        <v>12</v>
      </c>
      <c r="F1325" s="16" t="s">
        <v>12</v>
      </c>
      <c r="G1325" s="16" t="s">
        <v>19</v>
      </c>
      <c r="H1325" s="16" t="s">
        <v>19</v>
      </c>
      <c r="I1325" s="1" t="s">
        <v>275</v>
      </c>
    </row>
    <row r="1326" spans="1:9">
      <c r="A1326" s="16">
        <v>40878022</v>
      </c>
      <c r="B1326" s="16" t="s">
        <v>15</v>
      </c>
      <c r="C1326" s="16" t="s">
        <v>82</v>
      </c>
      <c r="D1326" s="51">
        <v>43935</v>
      </c>
      <c r="E1326" s="16" t="s">
        <v>12</v>
      </c>
      <c r="F1326" s="16" t="s">
        <v>19</v>
      </c>
      <c r="G1326" s="16" t="s">
        <v>19</v>
      </c>
      <c r="H1326" s="16" t="s">
        <v>19</v>
      </c>
      <c r="I1326" s="1" t="s">
        <v>160</v>
      </c>
    </row>
    <row r="1327" spans="1:9">
      <c r="A1327" s="16">
        <v>45458126</v>
      </c>
      <c r="B1327" s="16" t="s">
        <v>15</v>
      </c>
      <c r="C1327" s="16" t="s">
        <v>221</v>
      </c>
      <c r="D1327" s="51">
        <v>43935</v>
      </c>
      <c r="E1327" s="16" t="s">
        <v>12</v>
      </c>
      <c r="F1327" s="16" t="s">
        <v>12</v>
      </c>
      <c r="G1327" s="16" t="s">
        <v>19</v>
      </c>
      <c r="H1327" s="16" t="s">
        <v>19</v>
      </c>
      <c r="I1327" s="1" t="s">
        <v>1069</v>
      </c>
    </row>
    <row r="1328" spans="1:9">
      <c r="A1328" s="16">
        <v>43063905</v>
      </c>
      <c r="B1328" s="16" t="s">
        <v>15</v>
      </c>
      <c r="C1328" s="16" t="s">
        <v>124</v>
      </c>
      <c r="D1328" s="51">
        <v>43935</v>
      </c>
      <c r="E1328" s="16" t="s">
        <v>19</v>
      </c>
      <c r="F1328" s="16" t="s">
        <v>19</v>
      </c>
      <c r="G1328" s="16" t="s">
        <v>19</v>
      </c>
      <c r="H1328" s="16" t="s">
        <v>19</v>
      </c>
      <c r="I1328" s="1" t="s">
        <v>1070</v>
      </c>
    </row>
    <row r="1329" spans="1:9">
      <c r="A1329" s="16">
        <v>70420338</v>
      </c>
      <c r="B1329" s="16" t="s">
        <v>15</v>
      </c>
      <c r="C1329" s="16" t="s">
        <v>122</v>
      </c>
      <c r="D1329" s="51">
        <v>43935</v>
      </c>
      <c r="E1329" s="16" t="s">
        <v>12</v>
      </c>
      <c r="F1329" s="16" t="s">
        <v>12</v>
      </c>
      <c r="G1329" s="16" t="s">
        <v>19</v>
      </c>
      <c r="H1329" s="16" t="s">
        <v>19</v>
      </c>
      <c r="I1329" s="1" t="s">
        <v>1071</v>
      </c>
    </row>
    <row r="1330" spans="1:9">
      <c r="A1330" s="16">
        <v>41509623</v>
      </c>
      <c r="B1330" s="16" t="s">
        <v>1000</v>
      </c>
      <c r="C1330" s="16" t="s">
        <v>82</v>
      </c>
      <c r="D1330" s="51">
        <v>43935</v>
      </c>
      <c r="E1330" s="16" t="s">
        <v>12</v>
      </c>
      <c r="F1330" s="16" t="s">
        <v>12</v>
      </c>
      <c r="G1330" s="16" t="s">
        <v>19</v>
      </c>
      <c r="H1330" s="16" t="s">
        <v>19</v>
      </c>
      <c r="I1330" s="1" t="s">
        <v>642</v>
      </c>
    </row>
    <row r="1331" spans="1:9">
      <c r="A1331" s="16">
        <v>41087502</v>
      </c>
      <c r="B1331" s="16" t="s">
        <v>1000</v>
      </c>
      <c r="C1331" s="16" t="s">
        <v>340</v>
      </c>
      <c r="D1331" s="51">
        <v>43935</v>
      </c>
      <c r="E1331" s="16" t="s">
        <v>19</v>
      </c>
      <c r="F1331" s="16" t="s">
        <v>19</v>
      </c>
      <c r="G1331" s="16" t="s">
        <v>19</v>
      </c>
      <c r="H1331" s="16" t="s">
        <v>19</v>
      </c>
      <c r="I1331" s="1" t="s">
        <v>1072</v>
      </c>
    </row>
    <row r="1332" spans="1:9">
      <c r="A1332" s="16">
        <v>23005336</v>
      </c>
      <c r="B1332" s="16" t="s">
        <v>8</v>
      </c>
      <c r="C1332" s="16" t="s">
        <v>77</v>
      </c>
      <c r="D1332" s="51">
        <v>43935</v>
      </c>
      <c r="E1332" s="16" t="s">
        <v>12</v>
      </c>
      <c r="F1332" s="16" t="s">
        <v>12</v>
      </c>
      <c r="G1332" s="16" t="s">
        <v>19</v>
      </c>
      <c r="H1332" s="16" t="s">
        <v>19</v>
      </c>
      <c r="I1332" s="1" t="s">
        <v>1073</v>
      </c>
    </row>
    <row r="1333" spans="1:9">
      <c r="A1333" s="16">
        <v>71533554</v>
      </c>
      <c r="B1333" s="16" t="s">
        <v>8</v>
      </c>
      <c r="C1333" s="16" t="s">
        <v>55</v>
      </c>
      <c r="D1333" s="51">
        <v>43935</v>
      </c>
      <c r="E1333" s="16" t="s">
        <v>12</v>
      </c>
      <c r="F1333" s="16" t="s">
        <v>12</v>
      </c>
      <c r="G1333" s="16" t="s">
        <v>19</v>
      </c>
      <c r="H1333" s="16" t="s">
        <v>19</v>
      </c>
      <c r="I1333" s="1" t="s">
        <v>1074</v>
      </c>
    </row>
    <row r="1334" spans="1:9">
      <c r="A1334" s="16">
        <v>80413317</v>
      </c>
      <c r="B1334" s="16" t="s">
        <v>8</v>
      </c>
      <c r="C1334" s="16" t="s">
        <v>135</v>
      </c>
      <c r="D1334" s="51">
        <v>43935</v>
      </c>
      <c r="E1334" s="16" t="s">
        <v>12</v>
      </c>
      <c r="F1334" s="16" t="s">
        <v>12</v>
      </c>
      <c r="G1334" s="16" t="s">
        <v>19</v>
      </c>
      <c r="H1334" s="16" t="s">
        <v>19</v>
      </c>
      <c r="I1334" s="1" t="s">
        <v>275</v>
      </c>
    </row>
    <row r="1335" spans="1:9">
      <c r="A1335" s="16">
        <v>47610057</v>
      </c>
      <c r="B1335" s="16" t="s">
        <v>8</v>
      </c>
      <c r="C1335" s="16" t="s">
        <v>77</v>
      </c>
      <c r="D1335" s="51">
        <v>43935</v>
      </c>
      <c r="E1335" s="16" t="s">
        <v>19</v>
      </c>
      <c r="F1335" s="16" t="s">
        <v>19</v>
      </c>
      <c r="G1335" s="16" t="s">
        <v>19</v>
      </c>
      <c r="H1335" s="16" t="s">
        <v>19</v>
      </c>
      <c r="I1335" s="1" t="s">
        <v>76</v>
      </c>
    </row>
    <row r="1336" spans="1:9">
      <c r="A1336" s="16">
        <v>40122863</v>
      </c>
      <c r="B1336" s="16" t="s">
        <v>8</v>
      </c>
      <c r="C1336" s="16" t="s">
        <v>409</v>
      </c>
      <c r="D1336" s="51">
        <v>43935</v>
      </c>
      <c r="E1336" s="16" t="s">
        <v>19</v>
      </c>
      <c r="F1336" s="16" t="s">
        <v>19</v>
      </c>
      <c r="G1336" s="16" t="s">
        <v>19</v>
      </c>
      <c r="H1336" s="16" t="s">
        <v>19</v>
      </c>
      <c r="I1336" s="1" t="s">
        <v>76</v>
      </c>
    </row>
    <row r="1337" spans="1:9">
      <c r="A1337" s="16">
        <v>40799241</v>
      </c>
      <c r="B1337" s="16" t="s">
        <v>8</v>
      </c>
      <c r="C1337" s="16" t="s">
        <v>135</v>
      </c>
      <c r="D1337" s="51">
        <v>43935</v>
      </c>
      <c r="E1337" s="16" t="s">
        <v>19</v>
      </c>
      <c r="F1337" s="16" t="s">
        <v>19</v>
      </c>
      <c r="G1337" s="16" t="s">
        <v>19</v>
      </c>
      <c r="H1337" s="16" t="s">
        <v>19</v>
      </c>
      <c r="I1337" s="1" t="s">
        <v>76</v>
      </c>
    </row>
    <row r="1338" spans="1:9">
      <c r="A1338" s="16">
        <v>43937970</v>
      </c>
      <c r="B1338" s="16" t="s">
        <v>8</v>
      </c>
      <c r="C1338" s="16" t="s">
        <v>257</v>
      </c>
      <c r="D1338" s="51">
        <v>43935</v>
      </c>
      <c r="E1338" s="16" t="s">
        <v>19</v>
      </c>
      <c r="F1338" s="16" t="s">
        <v>19</v>
      </c>
      <c r="G1338" s="16" t="s">
        <v>19</v>
      </c>
      <c r="H1338" s="16" t="s">
        <v>19</v>
      </c>
      <c r="I1338" s="1" t="s">
        <v>1070</v>
      </c>
    </row>
    <row r="1339" spans="1:9">
      <c r="A1339" s="16">
        <v>16691673</v>
      </c>
      <c r="B1339" s="16" t="s">
        <v>8</v>
      </c>
      <c r="C1339" s="16" t="s">
        <v>259</v>
      </c>
      <c r="D1339" s="51">
        <v>43935</v>
      </c>
      <c r="E1339" s="16" t="s">
        <v>12</v>
      </c>
      <c r="F1339" s="16" t="s">
        <v>12</v>
      </c>
      <c r="G1339" s="16" t="s">
        <v>19</v>
      </c>
      <c r="H1339" s="16" t="s">
        <v>19</v>
      </c>
      <c r="I1339" s="1" t="s">
        <v>1075</v>
      </c>
    </row>
    <row r="1340" spans="1:9">
      <c r="A1340" s="16">
        <v>20017030</v>
      </c>
      <c r="B1340" s="16" t="s">
        <v>8</v>
      </c>
      <c r="C1340" s="16" t="s">
        <v>389</v>
      </c>
      <c r="D1340" s="51">
        <v>43935</v>
      </c>
      <c r="E1340" s="16" t="s">
        <v>19</v>
      </c>
      <c r="F1340" s="16" t="s">
        <v>19</v>
      </c>
      <c r="G1340" s="16" t="s">
        <v>19</v>
      </c>
      <c r="H1340" s="16" t="s">
        <v>19</v>
      </c>
      <c r="I1340" s="1" t="s">
        <v>215</v>
      </c>
    </row>
    <row r="1341" spans="1:9">
      <c r="A1341" s="16">
        <v>45340452</v>
      </c>
      <c r="B1341" s="16" t="s">
        <v>8</v>
      </c>
      <c r="C1341" s="16" t="s">
        <v>409</v>
      </c>
      <c r="D1341" s="51">
        <v>43935</v>
      </c>
      <c r="E1341" s="16" t="s">
        <v>12</v>
      </c>
      <c r="F1341" s="16" t="s">
        <v>19</v>
      </c>
      <c r="G1341" s="16" t="s">
        <v>19</v>
      </c>
      <c r="H1341" s="16" t="s">
        <v>19</v>
      </c>
      <c r="I1341" s="1" t="s">
        <v>1076</v>
      </c>
    </row>
    <row r="1342" spans="1:9">
      <c r="A1342" s="16">
        <v>42709808</v>
      </c>
      <c r="B1342" s="16" t="s">
        <v>8</v>
      </c>
      <c r="C1342" s="16" t="s">
        <v>55</v>
      </c>
      <c r="D1342" s="51">
        <v>43935</v>
      </c>
      <c r="E1342" s="16" t="s">
        <v>12</v>
      </c>
      <c r="F1342" s="16" t="s">
        <v>12</v>
      </c>
      <c r="G1342" s="16" t="s">
        <v>19</v>
      </c>
      <c r="H1342" s="16" t="s">
        <v>19</v>
      </c>
      <c r="I1342" s="1" t="s">
        <v>1077</v>
      </c>
    </row>
    <row r="1343" spans="1:9">
      <c r="A1343" s="16">
        <v>20069897</v>
      </c>
      <c r="B1343" s="16" t="s">
        <v>21</v>
      </c>
      <c r="C1343" s="16" t="s">
        <v>68</v>
      </c>
      <c r="D1343" s="51">
        <v>43935</v>
      </c>
      <c r="E1343" s="16" t="s">
        <v>12</v>
      </c>
      <c r="F1343" s="16" t="s">
        <v>19</v>
      </c>
      <c r="G1343" s="16" t="s">
        <v>19</v>
      </c>
      <c r="H1343" s="16" t="s">
        <v>19</v>
      </c>
      <c r="I1343" s="1" t="s">
        <v>1078</v>
      </c>
    </row>
    <row r="1344" spans="1:9">
      <c r="A1344" s="16">
        <v>20111811</v>
      </c>
      <c r="B1344" s="16" t="s">
        <v>21</v>
      </c>
      <c r="C1344" s="16" t="s">
        <v>68</v>
      </c>
      <c r="D1344" s="51">
        <v>43935</v>
      </c>
      <c r="E1344" s="16" t="s">
        <v>12</v>
      </c>
      <c r="F1344" s="16" t="s">
        <v>12</v>
      </c>
      <c r="G1344" s="16" t="s">
        <v>19</v>
      </c>
      <c r="H1344" s="16" t="s">
        <v>19</v>
      </c>
      <c r="I1344" s="1" t="s">
        <v>1079</v>
      </c>
    </row>
    <row r="1345" spans="1:9">
      <c r="A1345" s="16">
        <v>73112171</v>
      </c>
      <c r="B1345" s="16" t="s">
        <v>21</v>
      </c>
      <c r="C1345" s="16" t="s">
        <v>62</v>
      </c>
      <c r="D1345" s="51">
        <v>43935</v>
      </c>
      <c r="E1345" s="16" t="s">
        <v>12</v>
      </c>
      <c r="F1345" s="16" t="s">
        <v>19</v>
      </c>
      <c r="G1345" s="16" t="s">
        <v>19</v>
      </c>
      <c r="H1345" s="16" t="s">
        <v>19</v>
      </c>
      <c r="I1345" s="1" t="s">
        <v>1080</v>
      </c>
    </row>
    <row r="1346" spans="1:9">
      <c r="A1346" s="16">
        <v>20670643</v>
      </c>
      <c r="B1346" s="16" t="s">
        <v>21</v>
      </c>
      <c r="C1346" s="16" t="s">
        <v>68</v>
      </c>
      <c r="D1346" s="51">
        <v>43935</v>
      </c>
      <c r="E1346" s="16" t="s">
        <v>12</v>
      </c>
      <c r="F1346" s="16" t="s">
        <v>12</v>
      </c>
      <c r="G1346" s="16" t="s">
        <v>19</v>
      </c>
      <c r="H1346" s="16" t="s">
        <v>19</v>
      </c>
      <c r="I1346" s="1" t="s">
        <v>1081</v>
      </c>
    </row>
    <row r="1347" spans="1:9">
      <c r="A1347" s="16">
        <v>44759772</v>
      </c>
      <c r="B1347" s="16" t="s">
        <v>28</v>
      </c>
      <c r="C1347" s="16" t="s">
        <v>184</v>
      </c>
      <c r="D1347" s="51">
        <v>43936</v>
      </c>
      <c r="E1347" s="16" t="s">
        <v>12</v>
      </c>
      <c r="F1347" s="16" t="s">
        <v>19</v>
      </c>
      <c r="G1347" s="16" t="s">
        <v>19</v>
      </c>
      <c r="H1347" s="16" t="s">
        <v>19</v>
      </c>
      <c r="I1347" s="1" t="s">
        <v>1082</v>
      </c>
    </row>
    <row r="1348" spans="1:9">
      <c r="A1348" s="16">
        <v>44823582</v>
      </c>
      <c r="B1348" s="16" t="s">
        <v>26</v>
      </c>
      <c r="C1348" s="16" t="s">
        <v>119</v>
      </c>
      <c r="D1348" s="51">
        <v>43936</v>
      </c>
      <c r="E1348" s="16" t="s">
        <v>12</v>
      </c>
      <c r="F1348" s="16" t="s">
        <v>12</v>
      </c>
      <c r="G1348" s="16" t="s">
        <v>19</v>
      </c>
      <c r="H1348" s="16" t="s">
        <v>19</v>
      </c>
      <c r="I1348" s="1" t="s">
        <v>1083</v>
      </c>
    </row>
    <row r="1349" spans="1:9">
      <c r="A1349" s="16">
        <v>70354346</v>
      </c>
      <c r="B1349" s="16" t="s">
        <v>26</v>
      </c>
      <c r="C1349" s="16" t="s">
        <v>487</v>
      </c>
      <c r="D1349" s="51">
        <v>43936</v>
      </c>
      <c r="E1349" s="16" t="s">
        <v>12</v>
      </c>
      <c r="F1349" s="16" t="s">
        <v>19</v>
      </c>
      <c r="G1349" s="16" t="s">
        <v>19</v>
      </c>
      <c r="H1349" s="16" t="s">
        <v>19</v>
      </c>
      <c r="I1349" s="1" t="s">
        <v>1084</v>
      </c>
    </row>
    <row r="1350" spans="1:9">
      <c r="A1350" s="16">
        <v>41929455</v>
      </c>
      <c r="B1350" s="16" t="s">
        <v>24</v>
      </c>
      <c r="C1350" s="16" t="s">
        <v>211</v>
      </c>
      <c r="D1350" s="51">
        <v>43936</v>
      </c>
      <c r="E1350" s="16" t="s">
        <v>12</v>
      </c>
      <c r="F1350" s="16" t="s">
        <v>12</v>
      </c>
      <c r="G1350" s="16" t="s">
        <v>19</v>
      </c>
      <c r="H1350" s="16" t="s">
        <v>19</v>
      </c>
      <c r="I1350" s="1" t="s">
        <v>1085</v>
      </c>
    </row>
    <row r="1351" spans="1:9">
      <c r="A1351" s="16">
        <v>22760157</v>
      </c>
      <c r="B1351" s="16" t="s">
        <v>24</v>
      </c>
      <c r="C1351" s="16" t="s">
        <v>211</v>
      </c>
      <c r="D1351" s="51">
        <v>43936</v>
      </c>
      <c r="E1351" s="16" t="s">
        <v>12</v>
      </c>
      <c r="F1351" s="16" t="s">
        <v>19</v>
      </c>
      <c r="G1351" s="16" t="s">
        <v>19</v>
      </c>
      <c r="H1351" s="16" t="s">
        <v>19</v>
      </c>
      <c r="I1351" s="1" t="s">
        <v>1086</v>
      </c>
    </row>
    <row r="1352" spans="1:9">
      <c r="A1352" s="16">
        <v>29682106</v>
      </c>
      <c r="B1352" s="16" t="s">
        <v>32</v>
      </c>
      <c r="C1352" s="16" t="s">
        <v>50</v>
      </c>
      <c r="D1352" s="51">
        <v>43936</v>
      </c>
      <c r="E1352" s="16" t="s">
        <v>12</v>
      </c>
      <c r="F1352" s="16" t="s">
        <v>19</v>
      </c>
      <c r="G1352" s="16" t="s">
        <v>19</v>
      </c>
      <c r="H1352" s="16" t="s">
        <v>19</v>
      </c>
      <c r="I1352" s="1" t="s">
        <v>1087</v>
      </c>
    </row>
    <row r="1353" spans="1:9">
      <c r="A1353" s="16">
        <v>20018914</v>
      </c>
      <c r="B1353" s="16" t="s">
        <v>32</v>
      </c>
      <c r="C1353" s="16" t="s">
        <v>89</v>
      </c>
      <c r="D1353" s="51">
        <v>43936</v>
      </c>
      <c r="E1353" s="16" t="s">
        <v>12</v>
      </c>
      <c r="F1353" s="16" t="s">
        <v>19</v>
      </c>
      <c r="G1353" s="16" t="s">
        <v>19</v>
      </c>
      <c r="H1353" s="16" t="s">
        <v>19</v>
      </c>
      <c r="I1353" s="1" t="s">
        <v>1088</v>
      </c>
    </row>
    <row r="1354" spans="1:9">
      <c r="A1354" s="16">
        <v>40237096</v>
      </c>
      <c r="B1354" s="16" t="s">
        <v>15</v>
      </c>
      <c r="C1354" s="16" t="s">
        <v>340</v>
      </c>
      <c r="D1354" s="51">
        <v>43936</v>
      </c>
      <c r="E1354" s="16" t="s">
        <v>19</v>
      </c>
      <c r="F1354" s="16" t="s">
        <v>19</v>
      </c>
      <c r="G1354" s="16" t="s">
        <v>19</v>
      </c>
      <c r="H1354" s="16" t="s">
        <v>19</v>
      </c>
      <c r="I1354" s="1" t="s">
        <v>581</v>
      </c>
    </row>
    <row r="1355" spans="1:9">
      <c r="A1355" s="16">
        <v>43991600</v>
      </c>
      <c r="B1355" s="16" t="s">
        <v>15</v>
      </c>
      <c r="C1355" s="16" t="s">
        <v>221</v>
      </c>
      <c r="D1355" s="51">
        <v>43936</v>
      </c>
      <c r="E1355" s="16" t="s">
        <v>19</v>
      </c>
      <c r="F1355" s="16" t="s">
        <v>19</v>
      </c>
      <c r="G1355" s="16" t="s">
        <v>19</v>
      </c>
      <c r="H1355" s="16" t="s">
        <v>19</v>
      </c>
      <c r="I1355" s="1" t="s">
        <v>151</v>
      </c>
    </row>
    <row r="1356" spans="1:9">
      <c r="A1356" s="16">
        <v>43177721</v>
      </c>
      <c r="B1356" s="16" t="s">
        <v>15</v>
      </c>
      <c r="C1356" s="16" t="s">
        <v>82</v>
      </c>
      <c r="D1356" s="51">
        <v>43936</v>
      </c>
      <c r="E1356" s="16" t="s">
        <v>19</v>
      </c>
      <c r="F1356" s="16" t="s">
        <v>19</v>
      </c>
      <c r="G1356" s="16" t="s">
        <v>19</v>
      </c>
      <c r="H1356" s="16" t="s">
        <v>19</v>
      </c>
      <c r="I1356" s="1" t="s">
        <v>76</v>
      </c>
    </row>
    <row r="1357" spans="1:9">
      <c r="A1357" s="16">
        <v>20037677</v>
      </c>
      <c r="B1357" s="16" t="s">
        <v>15</v>
      </c>
      <c r="C1357" s="16" t="s">
        <v>82</v>
      </c>
      <c r="D1357" s="51">
        <v>43936</v>
      </c>
      <c r="E1357" s="16" t="s">
        <v>12</v>
      </c>
      <c r="F1357" s="16" t="s">
        <v>12</v>
      </c>
      <c r="G1357" s="16" t="s">
        <v>19</v>
      </c>
      <c r="H1357" s="16" t="s">
        <v>19</v>
      </c>
      <c r="I1357" s="1" t="s">
        <v>1089</v>
      </c>
    </row>
    <row r="1358" spans="1:9">
      <c r="A1358" s="16">
        <v>42055211</v>
      </c>
      <c r="B1358" s="16" t="s">
        <v>15</v>
      </c>
      <c r="C1358" s="16" t="s">
        <v>198</v>
      </c>
      <c r="D1358" s="51">
        <v>43936</v>
      </c>
      <c r="E1358" s="16" t="s">
        <v>12</v>
      </c>
      <c r="F1358" s="16" t="s">
        <v>19</v>
      </c>
      <c r="G1358" s="16" t="s">
        <v>19</v>
      </c>
      <c r="H1358" s="16" t="s">
        <v>19</v>
      </c>
      <c r="I1358" s="1" t="s">
        <v>160</v>
      </c>
    </row>
    <row r="1359" spans="1:9">
      <c r="A1359" s="16">
        <v>80231941</v>
      </c>
      <c r="B1359" s="16" t="s">
        <v>30</v>
      </c>
      <c r="C1359" s="16" t="s">
        <v>129</v>
      </c>
      <c r="D1359" s="51">
        <v>43936</v>
      </c>
      <c r="E1359" s="16" t="s">
        <v>19</v>
      </c>
      <c r="F1359" s="16" t="s">
        <v>19</v>
      </c>
      <c r="G1359" s="16" t="s">
        <v>19</v>
      </c>
      <c r="H1359" s="16" t="s">
        <v>19</v>
      </c>
      <c r="I1359" s="1" t="s">
        <v>215</v>
      </c>
    </row>
    <row r="1360" spans="1:9">
      <c r="A1360" s="16">
        <v>41188336</v>
      </c>
      <c r="B1360" s="16" t="s">
        <v>30</v>
      </c>
      <c r="C1360" s="16" t="s">
        <v>129</v>
      </c>
      <c r="D1360" s="51">
        <v>43936</v>
      </c>
      <c r="E1360" s="16" t="s">
        <v>19</v>
      </c>
      <c r="F1360" s="16" t="s">
        <v>19</v>
      </c>
      <c r="G1360" s="16" t="s">
        <v>19</v>
      </c>
      <c r="H1360" s="16" t="s">
        <v>19</v>
      </c>
      <c r="I1360" s="1" t="s">
        <v>76</v>
      </c>
    </row>
    <row r="1361" spans="1:9">
      <c r="A1361" s="16">
        <v>42200703</v>
      </c>
      <c r="B1361" s="16" t="s">
        <v>8</v>
      </c>
      <c r="C1361" s="16" t="s">
        <v>77</v>
      </c>
      <c r="D1361" s="51">
        <v>43936</v>
      </c>
      <c r="E1361" s="16" t="s">
        <v>19</v>
      </c>
      <c r="F1361" s="16" t="s">
        <v>19</v>
      </c>
      <c r="G1361" s="16" t="s">
        <v>19</v>
      </c>
      <c r="H1361" s="16" t="s">
        <v>19</v>
      </c>
      <c r="I1361" s="1" t="s">
        <v>160</v>
      </c>
    </row>
    <row r="1362" spans="1:9">
      <c r="A1362" s="16">
        <v>10305367</v>
      </c>
      <c r="B1362" s="16" t="s">
        <v>8</v>
      </c>
      <c r="C1362" s="16" t="s">
        <v>193</v>
      </c>
      <c r="D1362" s="51">
        <v>43936</v>
      </c>
      <c r="E1362" s="16" t="s">
        <v>19</v>
      </c>
      <c r="F1362" s="16" t="s">
        <v>19</v>
      </c>
      <c r="G1362" s="16" t="s">
        <v>19</v>
      </c>
      <c r="H1362" s="16" t="s">
        <v>19</v>
      </c>
      <c r="I1362" s="1" t="s">
        <v>160</v>
      </c>
    </row>
    <row r="1363" spans="1:9">
      <c r="A1363" s="16">
        <v>44140464</v>
      </c>
      <c r="B1363" s="16" t="s">
        <v>24</v>
      </c>
      <c r="C1363" s="16" t="s">
        <v>211</v>
      </c>
      <c r="D1363" s="51">
        <v>43936</v>
      </c>
      <c r="E1363" s="16" t="s">
        <v>12</v>
      </c>
      <c r="F1363" s="16" t="s">
        <v>19</v>
      </c>
      <c r="G1363" s="16" t="s">
        <v>19</v>
      </c>
      <c r="H1363" s="16" t="s">
        <v>19</v>
      </c>
      <c r="I1363" s="1" t="s">
        <v>565</v>
      </c>
    </row>
    <row r="1364" spans="1:9">
      <c r="A1364" s="16">
        <v>20689999</v>
      </c>
      <c r="B1364" s="16" t="s">
        <v>26</v>
      </c>
      <c r="C1364" s="16" t="s">
        <v>119</v>
      </c>
      <c r="D1364" s="51">
        <v>43936</v>
      </c>
      <c r="E1364" s="16" t="s">
        <v>12</v>
      </c>
      <c r="F1364" s="16" t="s">
        <v>19</v>
      </c>
      <c r="G1364" s="16" t="s">
        <v>19</v>
      </c>
      <c r="H1364" s="16" t="s">
        <v>19</v>
      </c>
      <c r="I1364" s="1" t="s">
        <v>1090</v>
      </c>
    </row>
    <row r="1365" spans="1:9">
      <c r="A1365" s="16">
        <v>20061410</v>
      </c>
      <c r="B1365" s="16" t="s">
        <v>26</v>
      </c>
      <c r="C1365" s="16" t="s">
        <v>487</v>
      </c>
      <c r="D1365" s="51">
        <v>43936</v>
      </c>
      <c r="E1365" s="16" t="s">
        <v>12</v>
      </c>
      <c r="F1365" s="16" t="s">
        <v>12</v>
      </c>
      <c r="G1365" s="16" t="s">
        <v>19</v>
      </c>
      <c r="H1365" s="16" t="s">
        <v>19</v>
      </c>
      <c r="I1365" s="1" t="s">
        <v>1091</v>
      </c>
    </row>
    <row r="1366" spans="1:9">
      <c r="A1366" s="16">
        <v>41451443</v>
      </c>
      <c r="B1366" s="16" t="s">
        <v>28</v>
      </c>
      <c r="C1366" s="16" t="s">
        <v>170</v>
      </c>
      <c r="D1366" s="51">
        <v>43936</v>
      </c>
      <c r="E1366" s="16" t="s">
        <v>12</v>
      </c>
      <c r="F1366" s="16" t="s">
        <v>12</v>
      </c>
      <c r="G1366" s="16" t="s">
        <v>19</v>
      </c>
      <c r="H1366" s="16" t="s">
        <v>19</v>
      </c>
      <c r="I1366" s="1" t="s">
        <v>1092</v>
      </c>
    </row>
    <row r="1367" spans="1:9">
      <c r="A1367" s="16" t="s">
        <v>899</v>
      </c>
      <c r="B1367" s="16" t="s">
        <v>21</v>
      </c>
      <c r="C1367" s="16" t="s">
        <v>101</v>
      </c>
      <c r="D1367" s="51">
        <v>43936</v>
      </c>
      <c r="E1367" s="16" t="s">
        <v>12</v>
      </c>
      <c r="F1367" s="16" t="s">
        <v>12</v>
      </c>
      <c r="G1367" s="16" t="s">
        <v>19</v>
      </c>
      <c r="H1367" s="16" t="s">
        <v>19</v>
      </c>
      <c r="I1367" s="1" t="s">
        <v>1093</v>
      </c>
    </row>
    <row r="1368" spans="1:9">
      <c r="A1368" s="16">
        <v>46125067</v>
      </c>
      <c r="B1368" s="16" t="s">
        <v>21</v>
      </c>
      <c r="C1368" s="16" t="s">
        <v>62</v>
      </c>
      <c r="D1368" s="51">
        <v>43936</v>
      </c>
      <c r="E1368" s="16" t="s">
        <v>12</v>
      </c>
      <c r="F1368" s="16" t="s">
        <v>12</v>
      </c>
      <c r="G1368" s="16" t="s">
        <v>19</v>
      </c>
      <c r="H1368" s="16" t="s">
        <v>19</v>
      </c>
      <c r="I1368" s="1" t="s">
        <v>1094</v>
      </c>
    </row>
    <row r="1369" spans="1:9">
      <c r="A1369" s="16">
        <v>10860427</v>
      </c>
      <c r="B1369" s="16" t="s">
        <v>15</v>
      </c>
      <c r="C1369" s="16" t="s">
        <v>82</v>
      </c>
      <c r="D1369" s="51">
        <v>43936</v>
      </c>
      <c r="E1369" s="16" t="s">
        <v>12</v>
      </c>
      <c r="F1369" s="16" t="s">
        <v>12</v>
      </c>
      <c r="G1369" s="16" t="s">
        <v>19</v>
      </c>
      <c r="H1369" s="16" t="s">
        <v>19</v>
      </c>
      <c r="I1369" s="1" t="s">
        <v>575</v>
      </c>
    </row>
    <row r="1370" spans="1:9">
      <c r="A1370" s="16">
        <v>44872959</v>
      </c>
      <c r="B1370" s="16" t="s">
        <v>15</v>
      </c>
      <c r="C1370" s="16" t="s">
        <v>279</v>
      </c>
      <c r="D1370" s="51">
        <v>43936</v>
      </c>
      <c r="E1370" s="16" t="s">
        <v>12</v>
      </c>
      <c r="F1370" s="16" t="s">
        <v>12</v>
      </c>
      <c r="G1370" s="16" t="s">
        <v>19</v>
      </c>
      <c r="H1370" s="16" t="s">
        <v>19</v>
      </c>
      <c r="I1370" s="1" t="s">
        <v>577</v>
      </c>
    </row>
    <row r="1371" spans="1:9">
      <c r="A1371" s="16">
        <v>20109282</v>
      </c>
      <c r="B1371" s="16" t="s">
        <v>15</v>
      </c>
      <c r="C1371" s="16" t="s">
        <v>82</v>
      </c>
      <c r="D1371" s="51">
        <v>43936</v>
      </c>
      <c r="E1371" s="16" t="s">
        <v>12</v>
      </c>
      <c r="F1371" s="16" t="s">
        <v>12</v>
      </c>
      <c r="G1371" s="16" t="s">
        <v>19</v>
      </c>
      <c r="H1371" s="16" t="s">
        <v>19</v>
      </c>
      <c r="I1371" s="1" t="s">
        <v>577</v>
      </c>
    </row>
    <row r="1372" spans="1:9">
      <c r="A1372" s="16">
        <v>42216971</v>
      </c>
      <c r="B1372" s="16" t="s">
        <v>15</v>
      </c>
      <c r="C1372" s="16" t="s">
        <v>145</v>
      </c>
      <c r="D1372" s="51">
        <v>43936</v>
      </c>
      <c r="E1372" s="16" t="s">
        <v>12</v>
      </c>
      <c r="F1372" s="16" t="s">
        <v>12</v>
      </c>
      <c r="G1372" s="16" t="s">
        <v>19</v>
      </c>
      <c r="H1372" s="16" t="s">
        <v>19</v>
      </c>
      <c r="I1372" s="1" t="s">
        <v>575</v>
      </c>
    </row>
    <row r="1373" spans="1:9">
      <c r="A1373" s="16" t="s">
        <v>899</v>
      </c>
      <c r="B1373" s="16" t="s">
        <v>1000</v>
      </c>
      <c r="C1373" s="16" t="s">
        <v>1095</v>
      </c>
      <c r="D1373" s="51">
        <v>43936</v>
      </c>
      <c r="E1373" s="16" t="s">
        <v>12</v>
      </c>
      <c r="F1373" s="16" t="s">
        <v>12</v>
      </c>
      <c r="G1373" s="16" t="s">
        <v>19</v>
      </c>
      <c r="H1373" s="16" t="s">
        <v>19</v>
      </c>
      <c r="I1373" s="1" t="s">
        <v>575</v>
      </c>
    </row>
    <row r="1374" spans="1:9">
      <c r="A1374" s="16">
        <v>46523104</v>
      </c>
      <c r="B1374" s="16" t="s">
        <v>8</v>
      </c>
      <c r="C1374" s="16" t="s">
        <v>77</v>
      </c>
      <c r="D1374" s="51">
        <v>43936</v>
      </c>
      <c r="E1374" s="16" t="s">
        <v>12</v>
      </c>
      <c r="F1374" s="16" t="s">
        <v>12</v>
      </c>
      <c r="G1374" s="16" t="s">
        <v>19</v>
      </c>
      <c r="H1374" s="16" t="s">
        <v>19</v>
      </c>
      <c r="I1374" s="1" t="s">
        <v>575</v>
      </c>
    </row>
    <row r="1375" spans="1:9">
      <c r="A1375" s="16">
        <v>70245342</v>
      </c>
      <c r="B1375" s="16" t="s">
        <v>8</v>
      </c>
      <c r="C1375" s="16" t="s">
        <v>77</v>
      </c>
      <c r="D1375" s="51">
        <v>43936</v>
      </c>
      <c r="E1375" s="16" t="s">
        <v>12</v>
      </c>
      <c r="F1375" s="16" t="s">
        <v>12</v>
      </c>
      <c r="G1375" s="16" t="s">
        <v>19</v>
      </c>
      <c r="H1375" s="16" t="s">
        <v>19</v>
      </c>
      <c r="I1375" s="1" t="s">
        <v>577</v>
      </c>
    </row>
    <row r="1376" spans="1:9">
      <c r="A1376" s="16">
        <v>71828905</v>
      </c>
      <c r="B1376" s="16" t="s">
        <v>8</v>
      </c>
      <c r="C1376" s="16" t="s">
        <v>262</v>
      </c>
      <c r="D1376" s="51">
        <v>43936</v>
      </c>
      <c r="E1376" s="16" t="s">
        <v>12</v>
      </c>
      <c r="F1376" s="16" t="s">
        <v>12</v>
      </c>
      <c r="G1376" s="16" t="s">
        <v>19</v>
      </c>
      <c r="H1376" s="16" t="s">
        <v>19</v>
      </c>
      <c r="I1376" s="1" t="s">
        <v>575</v>
      </c>
    </row>
    <row r="1377" spans="1:9">
      <c r="A1377" s="16">
        <v>40245471</v>
      </c>
      <c r="B1377" s="16" t="s">
        <v>8</v>
      </c>
      <c r="C1377" s="16" t="s">
        <v>262</v>
      </c>
      <c r="D1377" s="51">
        <v>43936</v>
      </c>
      <c r="E1377" s="16" t="s">
        <v>12</v>
      </c>
      <c r="F1377" s="16" t="s">
        <v>12</v>
      </c>
      <c r="G1377" s="16" t="s">
        <v>19</v>
      </c>
      <c r="H1377" s="16" t="s">
        <v>19</v>
      </c>
      <c r="I1377" s="1" t="s">
        <v>575</v>
      </c>
    </row>
    <row r="1378" spans="1:9">
      <c r="A1378" s="16">
        <v>42778120</v>
      </c>
      <c r="B1378" s="16" t="s">
        <v>8</v>
      </c>
      <c r="C1378" s="16" t="s">
        <v>257</v>
      </c>
      <c r="D1378" s="51">
        <v>43936</v>
      </c>
      <c r="E1378" s="16" t="s">
        <v>12</v>
      </c>
      <c r="F1378" s="16" t="s">
        <v>12</v>
      </c>
      <c r="G1378" s="16" t="s">
        <v>19</v>
      </c>
      <c r="H1378" s="16" t="s">
        <v>19</v>
      </c>
      <c r="I1378" s="1" t="s">
        <v>1096</v>
      </c>
    </row>
    <row r="1379" spans="1:9">
      <c r="A1379" s="16">
        <v>45054290</v>
      </c>
      <c r="B1379" s="16" t="s">
        <v>8</v>
      </c>
      <c r="C1379" s="16" t="s">
        <v>135</v>
      </c>
      <c r="D1379" s="51">
        <v>43936</v>
      </c>
      <c r="E1379" s="16" t="s">
        <v>12</v>
      </c>
      <c r="F1379" s="16" t="s">
        <v>12</v>
      </c>
      <c r="G1379" s="16" t="s">
        <v>19</v>
      </c>
      <c r="H1379" s="16" t="s">
        <v>19</v>
      </c>
      <c r="I1379" s="1" t="s">
        <v>575</v>
      </c>
    </row>
    <row r="1380" spans="1:9">
      <c r="A1380" s="16">
        <v>22883853</v>
      </c>
      <c r="B1380" s="16" t="s">
        <v>8</v>
      </c>
      <c r="C1380" s="16" t="s">
        <v>193</v>
      </c>
      <c r="D1380" s="51">
        <v>43936</v>
      </c>
      <c r="E1380" s="16" t="s">
        <v>12</v>
      </c>
      <c r="F1380" s="16" t="s">
        <v>12</v>
      </c>
      <c r="G1380" s="16" t="s">
        <v>19</v>
      </c>
      <c r="H1380" s="16" t="s">
        <v>19</v>
      </c>
      <c r="I1380" s="1" t="s">
        <v>575</v>
      </c>
    </row>
    <row r="1381" spans="1:9">
      <c r="A1381" s="16">
        <v>20037677</v>
      </c>
      <c r="B1381" s="16" t="s">
        <v>8</v>
      </c>
      <c r="C1381" s="16" t="s">
        <v>193</v>
      </c>
      <c r="D1381" s="51">
        <v>43936</v>
      </c>
      <c r="E1381" s="16" t="s">
        <v>12</v>
      </c>
      <c r="F1381" s="16" t="s">
        <v>12</v>
      </c>
      <c r="G1381" s="16" t="s">
        <v>19</v>
      </c>
      <c r="H1381" s="16" t="s">
        <v>19</v>
      </c>
      <c r="I1381" s="1" t="s">
        <v>575</v>
      </c>
    </row>
    <row r="1382" spans="1:9">
      <c r="A1382" s="16">
        <v>42421688</v>
      </c>
      <c r="B1382" s="16" t="s">
        <v>8</v>
      </c>
      <c r="C1382" s="16" t="s">
        <v>271</v>
      </c>
      <c r="D1382" s="51">
        <v>43936</v>
      </c>
      <c r="E1382" s="16" t="s">
        <v>12</v>
      </c>
      <c r="F1382" s="16" t="s">
        <v>12</v>
      </c>
      <c r="G1382" s="16" t="s">
        <v>19</v>
      </c>
      <c r="H1382" s="16" t="s">
        <v>19</v>
      </c>
      <c r="I1382" s="1" t="s">
        <v>301</v>
      </c>
    </row>
    <row r="1383" spans="1:9">
      <c r="A1383" s="16">
        <v>41952681</v>
      </c>
      <c r="B1383" s="16" t="s">
        <v>8</v>
      </c>
      <c r="C1383" s="16" t="s">
        <v>259</v>
      </c>
      <c r="D1383" s="51">
        <v>43936</v>
      </c>
      <c r="E1383" s="16" t="s">
        <v>12</v>
      </c>
      <c r="F1383" s="16" t="s">
        <v>12</v>
      </c>
      <c r="G1383" s="16" t="s">
        <v>19</v>
      </c>
      <c r="H1383" s="16" t="s">
        <v>19</v>
      </c>
      <c r="I1383" s="1" t="s">
        <v>1058</v>
      </c>
    </row>
    <row r="1384" spans="1:9">
      <c r="A1384" s="16">
        <v>46023459</v>
      </c>
      <c r="B1384" s="16" t="s">
        <v>8</v>
      </c>
      <c r="C1384" s="16" t="s">
        <v>271</v>
      </c>
      <c r="D1384" s="51">
        <v>43936</v>
      </c>
      <c r="E1384" s="16" t="s">
        <v>12</v>
      </c>
      <c r="F1384" s="16" t="s">
        <v>12</v>
      </c>
      <c r="G1384" s="16" t="s">
        <v>19</v>
      </c>
      <c r="H1384" s="16" t="s">
        <v>19</v>
      </c>
      <c r="I1384" s="1" t="s">
        <v>1097</v>
      </c>
    </row>
    <row r="1385" spans="1:9">
      <c r="A1385" s="16">
        <v>47596427</v>
      </c>
      <c r="B1385" s="16" t="s">
        <v>30</v>
      </c>
      <c r="C1385" s="16" t="s">
        <v>157</v>
      </c>
      <c r="D1385" s="51">
        <v>43936</v>
      </c>
      <c r="E1385" s="16" t="s">
        <v>12</v>
      </c>
      <c r="F1385" s="16" t="s">
        <v>12</v>
      </c>
      <c r="G1385" s="16" t="s">
        <v>19</v>
      </c>
      <c r="H1385" s="16" t="s">
        <v>19</v>
      </c>
      <c r="I1385" s="1" t="s">
        <v>1098</v>
      </c>
    </row>
    <row r="1386" spans="1:9">
      <c r="A1386" s="16">
        <v>46407173</v>
      </c>
      <c r="B1386" s="16" t="s">
        <v>30</v>
      </c>
      <c r="C1386" s="16" t="s">
        <v>129</v>
      </c>
      <c r="D1386" s="51">
        <v>43936</v>
      </c>
      <c r="E1386" s="16" t="s">
        <v>12</v>
      </c>
      <c r="F1386" s="16" t="s">
        <v>12</v>
      </c>
      <c r="G1386" s="16" t="s">
        <v>19</v>
      </c>
      <c r="H1386" s="16" t="s">
        <v>19</v>
      </c>
      <c r="I1386" s="1" t="s">
        <v>1099</v>
      </c>
    </row>
    <row r="1387" spans="1:9">
      <c r="A1387" s="16">
        <v>40238190</v>
      </c>
      <c r="B1387" s="16" t="s">
        <v>21</v>
      </c>
      <c r="C1387" s="16" t="s">
        <v>62</v>
      </c>
      <c r="D1387" s="51">
        <v>43936</v>
      </c>
      <c r="E1387" s="16" t="s">
        <v>12</v>
      </c>
      <c r="F1387" s="16" t="s">
        <v>12</v>
      </c>
      <c r="G1387" s="16" t="s">
        <v>19</v>
      </c>
      <c r="H1387" s="16" t="s">
        <v>19</v>
      </c>
      <c r="I1387" s="1" t="s">
        <v>1100</v>
      </c>
    </row>
    <row r="1388" spans="1:9">
      <c r="A1388" s="16">
        <v>22481591</v>
      </c>
      <c r="B1388" s="16" t="s">
        <v>21</v>
      </c>
      <c r="C1388" s="16" t="s">
        <v>68</v>
      </c>
      <c r="D1388" s="51">
        <v>43936</v>
      </c>
      <c r="E1388" s="16" t="s">
        <v>12</v>
      </c>
      <c r="F1388" s="16" t="s">
        <v>12</v>
      </c>
      <c r="G1388" s="16" t="s">
        <v>19</v>
      </c>
      <c r="H1388" s="16" t="s">
        <v>19</v>
      </c>
      <c r="I1388" s="1" t="s">
        <v>1101</v>
      </c>
    </row>
    <row r="1389" spans="1:9">
      <c r="A1389" s="16">
        <v>45976251</v>
      </c>
      <c r="B1389" s="16" t="s">
        <v>32</v>
      </c>
      <c r="C1389" s="16" t="s">
        <v>456</v>
      </c>
      <c r="D1389" s="51">
        <v>43936</v>
      </c>
      <c r="E1389" s="16" t="s">
        <v>19</v>
      </c>
      <c r="F1389" s="16" t="s">
        <v>19</v>
      </c>
      <c r="G1389" s="16" t="s">
        <v>19</v>
      </c>
      <c r="H1389" s="16" t="s">
        <v>19</v>
      </c>
      <c r="I1389" s="1" t="s">
        <v>1066</v>
      </c>
    </row>
    <row r="1390" spans="1:9">
      <c r="A1390" s="16" t="s">
        <v>899</v>
      </c>
      <c r="B1390" s="16" t="s">
        <v>24</v>
      </c>
      <c r="C1390" s="16" t="s">
        <v>229</v>
      </c>
      <c r="D1390" s="51">
        <v>43936</v>
      </c>
      <c r="E1390" s="16" t="s">
        <v>12</v>
      </c>
      <c r="F1390" s="16" t="s">
        <v>12</v>
      </c>
      <c r="G1390" s="16" t="s">
        <v>19</v>
      </c>
      <c r="H1390" s="16" t="s">
        <v>19</v>
      </c>
      <c r="I1390" s="1" t="s">
        <v>1102</v>
      </c>
    </row>
    <row r="1391" spans="1:9">
      <c r="A1391" s="16">
        <v>42682267</v>
      </c>
      <c r="B1391" s="16" t="s">
        <v>24</v>
      </c>
      <c r="C1391" s="16" t="s">
        <v>211</v>
      </c>
      <c r="D1391" s="51">
        <v>43936</v>
      </c>
      <c r="E1391" s="16" t="s">
        <v>12</v>
      </c>
      <c r="F1391" s="16" t="s">
        <v>12</v>
      </c>
      <c r="G1391" s="16" t="s">
        <v>19</v>
      </c>
      <c r="H1391" s="16" t="s">
        <v>19</v>
      </c>
      <c r="I1391" s="1" t="s">
        <v>1103</v>
      </c>
    </row>
    <row r="1392" spans="1:9">
      <c r="A1392" s="16">
        <v>46475224</v>
      </c>
      <c r="B1392" s="16" t="s">
        <v>26</v>
      </c>
      <c r="C1392" s="16" t="s">
        <v>358</v>
      </c>
      <c r="D1392" s="51">
        <v>43936</v>
      </c>
      <c r="E1392" s="16" t="s">
        <v>12</v>
      </c>
      <c r="F1392" s="16" t="s">
        <v>12</v>
      </c>
      <c r="G1392" s="16" t="s">
        <v>19</v>
      </c>
      <c r="H1392" s="16" t="s">
        <v>19</v>
      </c>
      <c r="I1392" s="1" t="s">
        <v>1103</v>
      </c>
    </row>
    <row r="1393" spans="1:9">
      <c r="A1393" s="16">
        <v>42808547</v>
      </c>
      <c r="B1393" s="16" t="s">
        <v>26</v>
      </c>
      <c r="C1393" s="16" t="s">
        <v>356</v>
      </c>
      <c r="D1393" s="51">
        <v>43936</v>
      </c>
      <c r="E1393" s="16" t="s">
        <v>12</v>
      </c>
      <c r="F1393" s="16" t="s">
        <v>19</v>
      </c>
      <c r="G1393" s="16" t="s">
        <v>19</v>
      </c>
      <c r="H1393" s="16" t="s">
        <v>19</v>
      </c>
      <c r="I1393" s="1" t="s">
        <v>1104</v>
      </c>
    </row>
    <row r="1394" spans="1:9">
      <c r="A1394" s="16">
        <v>41109397</v>
      </c>
      <c r="B1394" s="16" t="s">
        <v>28</v>
      </c>
      <c r="C1394" s="16" t="s">
        <v>170</v>
      </c>
      <c r="D1394" s="51">
        <v>43936</v>
      </c>
      <c r="E1394" s="16" t="s">
        <v>19</v>
      </c>
      <c r="F1394" s="16" t="s">
        <v>19</v>
      </c>
      <c r="G1394" s="16" t="s">
        <v>19</v>
      </c>
      <c r="H1394" s="16" t="s">
        <v>19</v>
      </c>
      <c r="I1394" s="1" t="s">
        <v>373</v>
      </c>
    </row>
    <row r="1395" spans="1:9">
      <c r="A1395" s="16">
        <v>47530146</v>
      </c>
      <c r="B1395" s="16" t="s">
        <v>26</v>
      </c>
      <c r="C1395" s="16" t="s">
        <v>487</v>
      </c>
      <c r="D1395" s="51">
        <v>43936</v>
      </c>
      <c r="E1395" s="16" t="s">
        <v>19</v>
      </c>
      <c r="F1395" s="16" t="s">
        <v>19</v>
      </c>
      <c r="G1395" s="16" t="s">
        <v>19</v>
      </c>
      <c r="H1395" s="16" t="s">
        <v>19</v>
      </c>
      <c r="I1395" s="1" t="s">
        <v>151</v>
      </c>
    </row>
    <row r="1396" spans="1:9">
      <c r="A1396" s="16">
        <v>45251214</v>
      </c>
      <c r="B1396" s="16" t="s">
        <v>24</v>
      </c>
      <c r="C1396" s="16" t="s">
        <v>1105</v>
      </c>
      <c r="D1396" s="51">
        <v>43936</v>
      </c>
      <c r="E1396" s="16" t="s">
        <v>12</v>
      </c>
      <c r="F1396" s="16" t="s">
        <v>19</v>
      </c>
      <c r="G1396" s="16" t="s">
        <v>19</v>
      </c>
      <c r="H1396" s="16" t="s">
        <v>19</v>
      </c>
      <c r="I1396" s="1" t="s">
        <v>1106</v>
      </c>
    </row>
    <row r="1397" spans="1:9">
      <c r="A1397" s="16">
        <v>41412449</v>
      </c>
      <c r="B1397" s="16" t="s">
        <v>24</v>
      </c>
      <c r="C1397" s="16" t="s">
        <v>206</v>
      </c>
      <c r="D1397" s="51">
        <v>43936</v>
      </c>
      <c r="E1397" s="16" t="s">
        <v>19</v>
      </c>
      <c r="F1397" s="16" t="s">
        <v>19</v>
      </c>
      <c r="G1397" s="16" t="s">
        <v>19</v>
      </c>
      <c r="H1397" s="16" t="s">
        <v>19</v>
      </c>
      <c r="I1397" s="1" t="s">
        <v>151</v>
      </c>
    </row>
    <row r="1398" spans="1:9">
      <c r="A1398" s="16">
        <v>70158817</v>
      </c>
      <c r="B1398" s="16" t="s">
        <v>32</v>
      </c>
      <c r="C1398" s="16" t="s">
        <v>110</v>
      </c>
      <c r="D1398" s="51">
        <v>43936</v>
      </c>
      <c r="E1398" s="16" t="s">
        <v>12</v>
      </c>
      <c r="F1398" s="16" t="s">
        <v>12</v>
      </c>
      <c r="G1398" s="16" t="s">
        <v>19</v>
      </c>
      <c r="H1398" s="16" t="s">
        <v>19</v>
      </c>
      <c r="I1398" s="1" t="s">
        <v>1107</v>
      </c>
    </row>
    <row r="1399" spans="1:9">
      <c r="A1399" s="16">
        <v>48093512</v>
      </c>
      <c r="B1399" s="16" t="s">
        <v>28</v>
      </c>
      <c r="C1399" s="16" t="s">
        <v>47</v>
      </c>
      <c r="D1399" s="51">
        <v>43937</v>
      </c>
      <c r="E1399" s="16" t="s">
        <v>12</v>
      </c>
      <c r="F1399" s="16" t="s">
        <v>19</v>
      </c>
      <c r="G1399" s="16" t="s">
        <v>19</v>
      </c>
      <c r="H1399" s="16" t="s">
        <v>19</v>
      </c>
      <c r="I1399" s="1" t="s">
        <v>1108</v>
      </c>
    </row>
    <row r="1400" spans="1:9">
      <c r="A1400" s="16">
        <v>21244879</v>
      </c>
      <c r="B1400" s="16" t="s">
        <v>1109</v>
      </c>
      <c r="C1400" s="16" t="s">
        <v>119</v>
      </c>
      <c r="D1400" s="51">
        <v>43937</v>
      </c>
      <c r="E1400" s="16" t="s">
        <v>12</v>
      </c>
      <c r="F1400" s="16" t="s">
        <v>19</v>
      </c>
      <c r="G1400" s="16" t="s">
        <v>19</v>
      </c>
      <c r="H1400" s="16" t="s">
        <v>19</v>
      </c>
      <c r="I1400" s="1" t="s">
        <v>1110</v>
      </c>
    </row>
    <row r="1401" spans="1:9">
      <c r="A1401" s="16">
        <v>45196325</v>
      </c>
      <c r="B1401" s="16" t="s">
        <v>24</v>
      </c>
      <c r="C1401" s="16" t="s">
        <v>211</v>
      </c>
      <c r="D1401" s="51">
        <v>43937</v>
      </c>
      <c r="E1401" s="16" t="s">
        <v>12</v>
      </c>
      <c r="F1401" s="16" t="s">
        <v>12</v>
      </c>
      <c r="G1401" s="16" t="s">
        <v>19</v>
      </c>
      <c r="H1401" s="16" t="s">
        <v>19</v>
      </c>
      <c r="I1401" s="1" t="s">
        <v>1111</v>
      </c>
    </row>
    <row r="1402" spans="1:9">
      <c r="A1402" s="16">
        <v>41358656</v>
      </c>
      <c r="B1402" s="16" t="s">
        <v>1112</v>
      </c>
      <c r="C1402" s="16" t="s">
        <v>231</v>
      </c>
      <c r="D1402" s="51">
        <v>43937</v>
      </c>
      <c r="E1402" s="16" t="s">
        <v>12</v>
      </c>
      <c r="F1402" s="16" t="s">
        <v>19</v>
      </c>
      <c r="G1402" s="16" t="s">
        <v>19</v>
      </c>
      <c r="H1402" s="16" t="s">
        <v>19</v>
      </c>
      <c r="I1402" s="1" t="s">
        <v>1113</v>
      </c>
    </row>
    <row r="1403" spans="1:9">
      <c r="A1403" s="16">
        <v>48640406</v>
      </c>
      <c r="B1403" s="16" t="s">
        <v>32</v>
      </c>
      <c r="C1403" s="16" t="s">
        <v>456</v>
      </c>
      <c r="D1403" s="51">
        <v>43937</v>
      </c>
      <c r="E1403" s="16" t="s">
        <v>12</v>
      </c>
      <c r="F1403" s="16" t="s">
        <v>19</v>
      </c>
      <c r="G1403" s="16" t="s">
        <v>19</v>
      </c>
      <c r="H1403" s="16" t="s">
        <v>19</v>
      </c>
      <c r="I1403" s="1" t="s">
        <v>1114</v>
      </c>
    </row>
    <row r="1404" spans="1:9">
      <c r="A1404" s="16">
        <v>22754970</v>
      </c>
      <c r="B1404" s="16" t="s">
        <v>32</v>
      </c>
      <c r="C1404" s="16" t="s">
        <v>252</v>
      </c>
      <c r="D1404" s="51">
        <v>43937</v>
      </c>
      <c r="E1404" s="16" t="s">
        <v>12</v>
      </c>
      <c r="F1404" s="16" t="s">
        <v>12</v>
      </c>
      <c r="G1404" s="16" t="s">
        <v>19</v>
      </c>
      <c r="H1404" s="16" t="s">
        <v>19</v>
      </c>
      <c r="I1404" s="1" t="s">
        <v>1115</v>
      </c>
    </row>
    <row r="1405" spans="1:9">
      <c r="A1405" s="16">
        <v>44889668</v>
      </c>
      <c r="B1405" s="16" t="s">
        <v>1112</v>
      </c>
      <c r="C1405" s="16" t="s">
        <v>229</v>
      </c>
      <c r="D1405" s="51">
        <v>43937</v>
      </c>
      <c r="E1405" s="16" t="s">
        <v>19</v>
      </c>
      <c r="F1405" s="16" t="s">
        <v>19</v>
      </c>
      <c r="G1405" s="16" t="s">
        <v>19</v>
      </c>
      <c r="H1405" s="16" t="s">
        <v>19</v>
      </c>
      <c r="I1405" s="1" t="s">
        <v>373</v>
      </c>
    </row>
    <row r="1406" spans="1:9">
      <c r="A1406" s="16">
        <v>20111228</v>
      </c>
      <c r="B1406" s="16" t="s">
        <v>1109</v>
      </c>
      <c r="C1406" s="16" t="s">
        <v>487</v>
      </c>
      <c r="D1406" s="51">
        <v>43937</v>
      </c>
      <c r="E1406" s="16" t="s">
        <v>19</v>
      </c>
      <c r="F1406" s="16" t="s">
        <v>19</v>
      </c>
      <c r="G1406" s="16" t="s">
        <v>19</v>
      </c>
      <c r="H1406" s="16" t="s">
        <v>19</v>
      </c>
      <c r="I1406" s="1" t="s">
        <v>1116</v>
      </c>
    </row>
    <row r="1407" spans="1:9">
      <c r="A1407" s="16">
        <v>44543192</v>
      </c>
      <c r="B1407" s="16" t="s">
        <v>8</v>
      </c>
      <c r="C1407" s="16" t="s">
        <v>257</v>
      </c>
      <c r="D1407" s="51">
        <v>43937</v>
      </c>
      <c r="E1407" s="16" t="s">
        <v>12</v>
      </c>
      <c r="F1407" s="16" t="s">
        <v>12</v>
      </c>
      <c r="G1407" s="16" t="s">
        <v>19</v>
      </c>
      <c r="H1407" s="16" t="s">
        <v>19</v>
      </c>
      <c r="I1407" s="1" t="s">
        <v>1117</v>
      </c>
    </row>
    <row r="1408" spans="1:9">
      <c r="A1408" s="16">
        <v>20062990</v>
      </c>
      <c r="B1408" s="16" t="s">
        <v>8</v>
      </c>
      <c r="C1408" s="16" t="s">
        <v>1118</v>
      </c>
      <c r="D1408" s="51">
        <v>43937</v>
      </c>
      <c r="E1408" s="16" t="s">
        <v>12</v>
      </c>
      <c r="F1408" s="16" t="s">
        <v>19</v>
      </c>
      <c r="G1408" s="16" t="s">
        <v>19</v>
      </c>
      <c r="H1408" s="16" t="s">
        <v>19</v>
      </c>
      <c r="I1408" s="1" t="s">
        <v>387</v>
      </c>
    </row>
    <row r="1409" spans="1:9">
      <c r="A1409" s="16">
        <v>41859078</v>
      </c>
      <c r="B1409" s="16" t="s">
        <v>8</v>
      </c>
      <c r="C1409" s="16" t="s">
        <v>135</v>
      </c>
      <c r="D1409" s="51">
        <v>43937</v>
      </c>
      <c r="E1409" s="16" t="s">
        <v>19</v>
      </c>
      <c r="F1409" s="16" t="s">
        <v>19</v>
      </c>
      <c r="G1409" s="16" t="s">
        <v>19</v>
      </c>
      <c r="H1409" s="16" t="s">
        <v>19</v>
      </c>
      <c r="I1409" s="1" t="s">
        <v>158</v>
      </c>
    </row>
    <row r="1410" spans="1:9">
      <c r="A1410" s="16">
        <v>42231307</v>
      </c>
      <c r="B1410" s="16" t="s">
        <v>8</v>
      </c>
      <c r="C1410" s="16" t="s">
        <v>259</v>
      </c>
      <c r="D1410" s="51">
        <v>43937</v>
      </c>
      <c r="E1410" s="16" t="s">
        <v>19</v>
      </c>
      <c r="F1410" s="16" t="s">
        <v>19</v>
      </c>
      <c r="G1410" s="16" t="s">
        <v>19</v>
      </c>
      <c r="H1410" s="16" t="s">
        <v>19</v>
      </c>
      <c r="I1410" s="1" t="s">
        <v>158</v>
      </c>
    </row>
    <row r="1411" spans="1:9">
      <c r="A1411" s="16">
        <v>10201186302</v>
      </c>
      <c r="B1411" s="16" t="s">
        <v>30</v>
      </c>
      <c r="C1411" s="16" t="s">
        <v>131</v>
      </c>
      <c r="D1411" s="51">
        <v>43937</v>
      </c>
      <c r="E1411" s="16" t="s">
        <v>12</v>
      </c>
      <c r="F1411" s="16" t="s">
        <v>12</v>
      </c>
      <c r="G1411" s="16" t="s">
        <v>19</v>
      </c>
      <c r="H1411" s="16" t="s">
        <v>19</v>
      </c>
      <c r="I1411" s="1" t="s">
        <v>1119</v>
      </c>
    </row>
    <row r="1412" spans="1:9">
      <c r="A1412" s="16">
        <v>21261104</v>
      </c>
      <c r="B1412" s="16" t="s">
        <v>15</v>
      </c>
      <c r="C1412" s="16" t="s">
        <v>198</v>
      </c>
      <c r="D1412" s="51">
        <v>43937</v>
      </c>
      <c r="E1412" s="16" t="s">
        <v>19</v>
      </c>
      <c r="F1412" s="16" t="s">
        <v>19</v>
      </c>
      <c r="G1412" s="16" t="s">
        <v>19</v>
      </c>
      <c r="H1412" s="16" t="s">
        <v>19</v>
      </c>
      <c r="I1412" s="1" t="s">
        <v>387</v>
      </c>
    </row>
    <row r="1413" spans="1:9">
      <c r="A1413" s="16" t="s">
        <v>899</v>
      </c>
      <c r="B1413" s="16" t="s">
        <v>15</v>
      </c>
      <c r="C1413" s="16" t="s">
        <v>124</v>
      </c>
      <c r="D1413" s="51">
        <v>43937</v>
      </c>
      <c r="E1413" s="16" t="s">
        <v>12</v>
      </c>
      <c r="F1413" s="16" t="s">
        <v>12</v>
      </c>
      <c r="G1413" s="16" t="s">
        <v>19</v>
      </c>
      <c r="H1413" s="16" t="s">
        <v>19</v>
      </c>
      <c r="I1413" s="1" t="s">
        <v>1120</v>
      </c>
    </row>
    <row r="1414" spans="1:9">
      <c r="A1414" s="16">
        <v>41042872</v>
      </c>
      <c r="B1414" s="16" t="s">
        <v>21</v>
      </c>
      <c r="C1414" s="16" t="s">
        <v>62</v>
      </c>
      <c r="D1414" s="51">
        <v>43937</v>
      </c>
      <c r="E1414" s="16" t="s">
        <v>12</v>
      </c>
      <c r="F1414" s="16" t="s">
        <v>12</v>
      </c>
      <c r="G1414" s="16" t="s">
        <v>19</v>
      </c>
      <c r="H1414" s="16" t="s">
        <v>19</v>
      </c>
      <c r="I1414" s="1" t="s">
        <v>1121</v>
      </c>
    </row>
    <row r="1415" spans="1:9">
      <c r="A1415" s="16">
        <v>45913781</v>
      </c>
      <c r="B1415" s="16" t="s">
        <v>21</v>
      </c>
      <c r="C1415" s="16" t="s">
        <v>60</v>
      </c>
      <c r="D1415" s="51">
        <v>43937</v>
      </c>
      <c r="E1415" s="16" t="s">
        <v>12</v>
      </c>
      <c r="F1415" s="16" t="s">
        <v>12</v>
      </c>
      <c r="G1415" s="16" t="s">
        <v>19</v>
      </c>
      <c r="H1415" s="16" t="s">
        <v>19</v>
      </c>
      <c r="I1415" s="1" t="s">
        <v>1122</v>
      </c>
    </row>
    <row r="1416" spans="1:9">
      <c r="A1416" s="16">
        <v>4326497</v>
      </c>
      <c r="B1416" s="16" t="s">
        <v>21</v>
      </c>
      <c r="C1416" s="16" t="s">
        <v>234</v>
      </c>
      <c r="D1416" s="51">
        <v>43937</v>
      </c>
      <c r="E1416" s="16" t="s">
        <v>12</v>
      </c>
      <c r="F1416" s="16" t="s">
        <v>12</v>
      </c>
      <c r="G1416" s="16" t="s">
        <v>19</v>
      </c>
      <c r="H1416" s="16" t="s">
        <v>19</v>
      </c>
      <c r="I1416" s="1" t="s">
        <v>1123</v>
      </c>
    </row>
    <row r="1417" spans="1:9">
      <c r="A1417" s="16">
        <v>44280874</v>
      </c>
      <c r="B1417" s="16" t="s">
        <v>21</v>
      </c>
      <c r="C1417" s="16" t="s">
        <v>95</v>
      </c>
      <c r="D1417" s="51">
        <v>43937</v>
      </c>
      <c r="E1417" s="16" t="s">
        <v>12</v>
      </c>
      <c r="F1417" s="16" t="s">
        <v>12</v>
      </c>
      <c r="G1417" s="16" t="s">
        <v>19</v>
      </c>
      <c r="H1417" s="16" t="s">
        <v>19</v>
      </c>
      <c r="I1417" s="1" t="s">
        <v>1124</v>
      </c>
    </row>
    <row r="1418" spans="1:9">
      <c r="A1418" s="16">
        <v>77178268</v>
      </c>
      <c r="B1418" s="16" t="s">
        <v>21</v>
      </c>
      <c r="C1418" s="16" t="s">
        <v>95</v>
      </c>
      <c r="D1418" s="51">
        <v>43937</v>
      </c>
      <c r="E1418" s="16" t="s">
        <v>12</v>
      </c>
      <c r="F1418" s="16" t="s">
        <v>12</v>
      </c>
      <c r="G1418" s="16" t="s">
        <v>19</v>
      </c>
      <c r="H1418" s="16" t="s">
        <v>19</v>
      </c>
      <c r="I1418" s="1" t="s">
        <v>1125</v>
      </c>
    </row>
    <row r="1419" spans="1:9">
      <c r="A1419" s="16">
        <v>41871080</v>
      </c>
      <c r="B1419" s="16" t="s">
        <v>8</v>
      </c>
      <c r="C1419" s="16" t="s">
        <v>1126</v>
      </c>
      <c r="D1419" s="51">
        <v>43937</v>
      </c>
      <c r="E1419" s="16" t="s">
        <v>12</v>
      </c>
      <c r="F1419" s="16" t="s">
        <v>12</v>
      </c>
      <c r="G1419" s="16" t="s">
        <v>19</v>
      </c>
      <c r="H1419" s="16" t="s">
        <v>19</v>
      </c>
      <c r="I1419" s="1" t="s">
        <v>1127</v>
      </c>
    </row>
    <row r="1420" spans="1:9">
      <c r="A1420" s="16">
        <v>4021465</v>
      </c>
      <c r="B1420" s="16" t="s">
        <v>8</v>
      </c>
      <c r="C1420" s="16" t="s">
        <v>259</v>
      </c>
      <c r="D1420" s="51">
        <v>43937</v>
      </c>
      <c r="E1420" s="16" t="s">
        <v>12</v>
      </c>
      <c r="F1420" s="16" t="s">
        <v>12</v>
      </c>
      <c r="G1420" s="16" t="s">
        <v>19</v>
      </c>
      <c r="H1420" s="16" t="s">
        <v>19</v>
      </c>
      <c r="I1420" s="1" t="s">
        <v>1128</v>
      </c>
    </row>
    <row r="1421" spans="1:9">
      <c r="A1421" s="16">
        <v>41485247</v>
      </c>
      <c r="B1421" s="16" t="s">
        <v>30</v>
      </c>
      <c r="C1421" s="16" t="s">
        <v>129</v>
      </c>
      <c r="D1421" s="51">
        <v>43937</v>
      </c>
      <c r="E1421" s="16" t="s">
        <v>12</v>
      </c>
      <c r="F1421" s="16" t="s">
        <v>12</v>
      </c>
      <c r="G1421" s="16" t="s">
        <v>19</v>
      </c>
      <c r="H1421" s="16" t="s">
        <v>19</v>
      </c>
      <c r="I1421" s="1" t="s">
        <v>1129</v>
      </c>
    </row>
    <row r="1422" spans="1:9">
      <c r="A1422" s="16">
        <v>4078502</v>
      </c>
      <c r="B1422" s="16" t="s">
        <v>15</v>
      </c>
      <c r="C1422" s="16" t="s">
        <v>124</v>
      </c>
      <c r="D1422" s="51">
        <v>43937</v>
      </c>
      <c r="E1422" s="16" t="s">
        <v>12</v>
      </c>
      <c r="F1422" s="16" t="s">
        <v>12</v>
      </c>
      <c r="G1422" s="16" t="s">
        <v>19</v>
      </c>
      <c r="H1422" s="16" t="s">
        <v>19</v>
      </c>
      <c r="I1422" s="1" t="s">
        <v>662</v>
      </c>
    </row>
    <row r="1423" spans="1:9">
      <c r="A1423" s="16">
        <v>80239300</v>
      </c>
      <c r="B1423" s="16" t="s">
        <v>15</v>
      </c>
      <c r="C1423" s="16" t="s">
        <v>221</v>
      </c>
      <c r="D1423" s="51">
        <v>43937</v>
      </c>
      <c r="E1423" s="16" t="s">
        <v>12</v>
      </c>
      <c r="F1423" s="16" t="s">
        <v>12</v>
      </c>
      <c r="G1423" s="16" t="s">
        <v>19</v>
      </c>
      <c r="H1423" s="16" t="s">
        <v>19</v>
      </c>
      <c r="I1423" s="1" t="s">
        <v>575</v>
      </c>
    </row>
    <row r="1424" spans="1:9">
      <c r="A1424" s="16">
        <v>48984692</v>
      </c>
      <c r="B1424" s="16" t="s">
        <v>15</v>
      </c>
      <c r="C1424" s="16" t="s">
        <v>1130</v>
      </c>
      <c r="D1424" s="51">
        <v>43937</v>
      </c>
      <c r="E1424" s="16" t="s">
        <v>12</v>
      </c>
      <c r="F1424" s="16" t="s">
        <v>12</v>
      </c>
      <c r="G1424" s="16" t="s">
        <v>19</v>
      </c>
      <c r="H1424" s="16" t="s">
        <v>19</v>
      </c>
      <c r="I1424" s="1" t="s">
        <v>662</v>
      </c>
    </row>
    <row r="1425" spans="1:9">
      <c r="A1425" s="16">
        <v>45840459</v>
      </c>
      <c r="B1425" s="16" t="s">
        <v>30</v>
      </c>
      <c r="C1425" s="16" t="s">
        <v>129</v>
      </c>
      <c r="D1425" s="51">
        <v>43937</v>
      </c>
      <c r="E1425" s="16" t="s">
        <v>12</v>
      </c>
      <c r="F1425" s="16" t="s">
        <v>12</v>
      </c>
      <c r="G1425" s="16" t="s">
        <v>19</v>
      </c>
      <c r="H1425" s="16" t="s">
        <v>19</v>
      </c>
      <c r="I1425" s="1" t="s">
        <v>575</v>
      </c>
    </row>
    <row r="1426" spans="1:9">
      <c r="A1426" s="16">
        <v>45423624</v>
      </c>
      <c r="B1426" s="16" t="s">
        <v>30</v>
      </c>
      <c r="C1426" s="16" t="s">
        <v>157</v>
      </c>
      <c r="D1426" s="51">
        <v>43937</v>
      </c>
      <c r="E1426" s="16" t="s">
        <v>12</v>
      </c>
      <c r="F1426" s="16" t="s">
        <v>12</v>
      </c>
      <c r="G1426" s="16" t="s">
        <v>19</v>
      </c>
      <c r="H1426" s="16" t="s">
        <v>19</v>
      </c>
      <c r="I1426" s="1" t="s">
        <v>575</v>
      </c>
    </row>
    <row r="1427" spans="1:9">
      <c r="A1427" s="16">
        <v>20883193</v>
      </c>
      <c r="B1427" s="16" t="s">
        <v>8</v>
      </c>
      <c r="C1427" s="16" t="s">
        <v>55</v>
      </c>
      <c r="D1427" s="51">
        <v>43937</v>
      </c>
      <c r="E1427" s="16" t="s">
        <v>12</v>
      </c>
      <c r="F1427" s="16" t="s">
        <v>12</v>
      </c>
      <c r="G1427" s="16" t="s">
        <v>19</v>
      </c>
      <c r="H1427" s="16" t="s">
        <v>19</v>
      </c>
      <c r="I1427" s="1" t="s">
        <v>591</v>
      </c>
    </row>
    <row r="1428" spans="1:9">
      <c r="A1428" s="16">
        <v>41920497</v>
      </c>
      <c r="B1428" s="16" t="s">
        <v>8</v>
      </c>
      <c r="C1428" s="16" t="s">
        <v>193</v>
      </c>
      <c r="D1428" s="51">
        <v>43937</v>
      </c>
      <c r="E1428" s="16" t="s">
        <v>12</v>
      </c>
      <c r="F1428" s="16" t="s">
        <v>12</v>
      </c>
      <c r="G1428" s="16" t="s">
        <v>19</v>
      </c>
      <c r="H1428" s="16" t="s">
        <v>19</v>
      </c>
      <c r="I1428" s="1" t="s">
        <v>662</v>
      </c>
    </row>
    <row r="1429" spans="1:9">
      <c r="A1429" s="16">
        <v>20904844</v>
      </c>
      <c r="B1429" s="16" t="s">
        <v>8</v>
      </c>
      <c r="C1429" s="16" t="s">
        <v>257</v>
      </c>
      <c r="D1429" s="51">
        <v>43937</v>
      </c>
      <c r="E1429" s="16" t="s">
        <v>12</v>
      </c>
      <c r="F1429" s="16" t="s">
        <v>12</v>
      </c>
      <c r="G1429" s="16" t="s">
        <v>19</v>
      </c>
      <c r="H1429" s="16" t="s">
        <v>19</v>
      </c>
      <c r="I1429" s="1" t="s">
        <v>575</v>
      </c>
    </row>
    <row r="1430" spans="1:9">
      <c r="A1430" s="16">
        <v>43739666</v>
      </c>
      <c r="B1430" s="16" t="s">
        <v>21</v>
      </c>
      <c r="C1430" s="16" t="s">
        <v>60</v>
      </c>
      <c r="D1430" s="51">
        <v>43937</v>
      </c>
      <c r="E1430" s="16" t="s">
        <v>12</v>
      </c>
      <c r="F1430" s="16" t="s">
        <v>12</v>
      </c>
      <c r="G1430" s="16" t="s">
        <v>19</v>
      </c>
      <c r="H1430" s="16" t="s">
        <v>19</v>
      </c>
      <c r="I1430" s="1" t="s">
        <v>1131</v>
      </c>
    </row>
    <row r="1431" spans="1:9">
      <c r="A1431" s="16">
        <v>19968355</v>
      </c>
      <c r="B1431" s="16" t="s">
        <v>21</v>
      </c>
      <c r="C1431" s="16" t="s">
        <v>363</v>
      </c>
      <c r="D1431" s="51">
        <v>43937</v>
      </c>
      <c r="E1431" s="16" t="s">
        <v>12</v>
      </c>
      <c r="F1431" s="16" t="s">
        <v>12</v>
      </c>
      <c r="G1431" s="16" t="s">
        <v>19</v>
      </c>
      <c r="H1431" s="16" t="s">
        <v>19</v>
      </c>
      <c r="I1431" s="1" t="s">
        <v>1131</v>
      </c>
    </row>
    <row r="1432" spans="1:9">
      <c r="A1432" s="16">
        <v>48280494</v>
      </c>
      <c r="B1432" s="16" t="s">
        <v>21</v>
      </c>
      <c r="C1432" s="16" t="s">
        <v>95</v>
      </c>
      <c r="D1432" s="51">
        <v>43937</v>
      </c>
      <c r="E1432" s="16" t="s">
        <v>12</v>
      </c>
      <c r="F1432" s="16" t="s">
        <v>19</v>
      </c>
      <c r="G1432" s="16" t="s">
        <v>19</v>
      </c>
      <c r="H1432" s="16" t="s">
        <v>19</v>
      </c>
      <c r="I1432" s="1" t="s">
        <v>1132</v>
      </c>
    </row>
    <row r="1433" spans="1:9">
      <c r="A1433" s="16">
        <v>42235772</v>
      </c>
      <c r="B1433" s="16" t="s">
        <v>21</v>
      </c>
      <c r="C1433" s="16" t="s">
        <v>68</v>
      </c>
      <c r="D1433" s="51">
        <v>43937</v>
      </c>
      <c r="E1433" s="16" t="s">
        <v>12</v>
      </c>
      <c r="F1433" s="16" t="s">
        <v>12</v>
      </c>
      <c r="G1433" s="16" t="s">
        <v>19</v>
      </c>
      <c r="H1433" s="16" t="s">
        <v>19</v>
      </c>
      <c r="I1433" s="1" t="s">
        <v>1131</v>
      </c>
    </row>
    <row r="1434" spans="1:9">
      <c r="A1434" s="16">
        <v>70899901</v>
      </c>
      <c r="B1434" s="16" t="s">
        <v>21</v>
      </c>
      <c r="C1434" s="16" t="s">
        <v>62</v>
      </c>
      <c r="D1434" s="51">
        <v>43937</v>
      </c>
      <c r="E1434" s="16" t="s">
        <v>12</v>
      </c>
      <c r="F1434" s="16" t="s">
        <v>12</v>
      </c>
      <c r="G1434" s="16" t="s">
        <v>19</v>
      </c>
      <c r="H1434" s="16" t="s">
        <v>19</v>
      </c>
      <c r="I1434" s="1" t="s">
        <v>1133</v>
      </c>
    </row>
    <row r="1435" spans="1:9">
      <c r="A1435" s="16">
        <v>70655525</v>
      </c>
      <c r="B1435" s="16" t="s">
        <v>1109</v>
      </c>
      <c r="C1435" s="16" t="s">
        <v>119</v>
      </c>
      <c r="D1435" s="51">
        <v>43937</v>
      </c>
      <c r="E1435" s="16" t="s">
        <v>12</v>
      </c>
      <c r="F1435" s="16" t="s">
        <v>12</v>
      </c>
      <c r="G1435" s="16" t="s">
        <v>19</v>
      </c>
      <c r="H1435" s="16" t="s">
        <v>19</v>
      </c>
      <c r="I1435" s="1" t="s">
        <v>1134</v>
      </c>
    </row>
    <row r="1436" spans="1:9">
      <c r="A1436" s="16">
        <v>20964422</v>
      </c>
      <c r="B1436" s="16" t="s">
        <v>28</v>
      </c>
      <c r="C1436" s="16" t="s">
        <v>189</v>
      </c>
      <c r="D1436" s="51">
        <v>43937</v>
      </c>
      <c r="E1436" s="16" t="s">
        <v>12</v>
      </c>
      <c r="F1436" s="16" t="s">
        <v>12</v>
      </c>
      <c r="G1436" s="16" t="s">
        <v>19</v>
      </c>
      <c r="H1436" s="16" t="s">
        <v>19</v>
      </c>
      <c r="I1436" s="1" t="s">
        <v>1135</v>
      </c>
    </row>
    <row r="1437" spans="1:9">
      <c r="A1437" s="16">
        <v>73824245</v>
      </c>
      <c r="B1437" s="16" t="s">
        <v>32</v>
      </c>
      <c r="C1437" s="16" t="s">
        <v>50</v>
      </c>
      <c r="D1437" s="51">
        <v>43937</v>
      </c>
      <c r="E1437" s="16" t="s">
        <v>12</v>
      </c>
      <c r="F1437" s="16" t="s">
        <v>12</v>
      </c>
      <c r="G1437" s="16" t="s">
        <v>19</v>
      </c>
      <c r="H1437" s="16" t="s">
        <v>19</v>
      </c>
      <c r="I1437" s="1" t="s">
        <v>1136</v>
      </c>
    </row>
    <row r="1438" spans="1:9">
      <c r="A1438" s="16">
        <v>41615008</v>
      </c>
      <c r="B1438" s="16" t="s">
        <v>1112</v>
      </c>
      <c r="C1438" s="16" t="s">
        <v>178</v>
      </c>
      <c r="D1438" s="51">
        <v>43937</v>
      </c>
      <c r="E1438" s="16" t="s">
        <v>19</v>
      </c>
      <c r="F1438" s="16" t="s">
        <v>19</v>
      </c>
      <c r="G1438" s="16" t="s">
        <v>19</v>
      </c>
      <c r="H1438" s="16" t="s">
        <v>19</v>
      </c>
      <c r="I1438" s="1" t="s">
        <v>327</v>
      </c>
    </row>
    <row r="1439" spans="1:9">
      <c r="A1439" s="16">
        <v>23017184</v>
      </c>
      <c r="B1439" s="16" t="s">
        <v>1109</v>
      </c>
      <c r="C1439" s="16" t="s">
        <v>119</v>
      </c>
      <c r="D1439" s="51">
        <v>43937</v>
      </c>
      <c r="E1439" s="16" t="s">
        <v>12</v>
      </c>
      <c r="F1439" s="16" t="s">
        <v>19</v>
      </c>
      <c r="G1439" s="16" t="s">
        <v>19</v>
      </c>
      <c r="H1439" s="16" t="s">
        <v>19</v>
      </c>
      <c r="I1439" s="1" t="s">
        <v>1137</v>
      </c>
    </row>
    <row r="1440" spans="1:9">
      <c r="A1440" s="16">
        <v>41594731</v>
      </c>
      <c r="B1440" s="16" t="s">
        <v>28</v>
      </c>
      <c r="C1440" s="16" t="s">
        <v>170</v>
      </c>
      <c r="D1440" s="51">
        <v>43937</v>
      </c>
      <c r="E1440" s="16" t="s">
        <v>19</v>
      </c>
      <c r="F1440" s="16" t="s">
        <v>19</v>
      </c>
      <c r="G1440" s="16" t="s">
        <v>19</v>
      </c>
      <c r="H1440" s="16" t="s">
        <v>19</v>
      </c>
      <c r="I1440" s="1" t="s">
        <v>327</v>
      </c>
    </row>
    <row r="1441" spans="1:9">
      <c r="A1441" s="16">
        <v>45981938</v>
      </c>
      <c r="B1441" s="16" t="s">
        <v>28</v>
      </c>
      <c r="C1441" s="16" t="s">
        <v>47</v>
      </c>
      <c r="D1441" s="51">
        <v>43937</v>
      </c>
      <c r="E1441" s="16" t="s">
        <v>19</v>
      </c>
      <c r="F1441" s="16" t="s">
        <v>19</v>
      </c>
      <c r="G1441" s="16" t="s">
        <v>19</v>
      </c>
      <c r="H1441" s="16" t="s">
        <v>19</v>
      </c>
      <c r="I1441" s="1" t="s">
        <v>327</v>
      </c>
    </row>
    <row r="1442" spans="1:9">
      <c r="A1442" s="16" t="s">
        <v>899</v>
      </c>
      <c r="B1442" s="16" t="s">
        <v>32</v>
      </c>
      <c r="C1442" s="16" t="s">
        <v>50</v>
      </c>
      <c r="D1442" s="51">
        <v>43938</v>
      </c>
      <c r="E1442" s="16" t="s">
        <v>12</v>
      </c>
      <c r="F1442" s="16" t="s">
        <v>12</v>
      </c>
      <c r="G1442" s="16" t="s">
        <v>19</v>
      </c>
      <c r="H1442" s="16" t="s">
        <v>19</v>
      </c>
      <c r="I1442" s="1" t="s">
        <v>1138</v>
      </c>
    </row>
    <row r="1443" spans="1:9">
      <c r="A1443" s="16">
        <v>41585496</v>
      </c>
      <c r="B1443" s="16" t="s">
        <v>24</v>
      </c>
      <c r="C1443" s="16" t="s">
        <v>211</v>
      </c>
      <c r="D1443" s="51">
        <v>43938</v>
      </c>
      <c r="E1443" s="16" t="s">
        <v>12</v>
      </c>
      <c r="F1443" s="16" t="s">
        <v>12</v>
      </c>
      <c r="G1443" s="16" t="s">
        <v>19</v>
      </c>
      <c r="H1443" s="16" t="s">
        <v>19</v>
      </c>
      <c r="I1443" s="1" t="s">
        <v>1139</v>
      </c>
    </row>
    <row r="1444" spans="1:9">
      <c r="A1444" s="16">
        <v>80005813</v>
      </c>
      <c r="B1444" s="16" t="s">
        <v>24</v>
      </c>
      <c r="C1444" s="16" t="s">
        <v>211</v>
      </c>
      <c r="D1444" s="51">
        <v>43938</v>
      </c>
      <c r="E1444" s="16" t="s">
        <v>12</v>
      </c>
      <c r="F1444" s="16" t="s">
        <v>19</v>
      </c>
      <c r="G1444" s="16" t="s">
        <v>19</v>
      </c>
      <c r="H1444" s="16" t="s">
        <v>19</v>
      </c>
      <c r="I1444" s="1" t="s">
        <v>1140</v>
      </c>
    </row>
    <row r="1445" spans="1:9">
      <c r="A1445" s="16">
        <v>45822356</v>
      </c>
      <c r="B1445" s="16" t="s">
        <v>26</v>
      </c>
      <c r="C1445" s="16" t="s">
        <v>119</v>
      </c>
      <c r="D1445" s="51">
        <v>43938</v>
      </c>
      <c r="E1445" s="16" t="s">
        <v>12</v>
      </c>
      <c r="F1445" s="16" t="s">
        <v>12</v>
      </c>
      <c r="G1445" s="16" t="s">
        <v>19</v>
      </c>
      <c r="H1445" s="16" t="s">
        <v>19</v>
      </c>
      <c r="I1445" s="1" t="s">
        <v>1141</v>
      </c>
    </row>
    <row r="1446" spans="1:9">
      <c r="A1446" s="16">
        <v>71375254</v>
      </c>
      <c r="B1446" s="16" t="s">
        <v>28</v>
      </c>
      <c r="C1446" s="16" t="s">
        <v>184</v>
      </c>
      <c r="D1446" s="51">
        <v>43938</v>
      </c>
      <c r="E1446" s="16" t="s">
        <v>12</v>
      </c>
      <c r="F1446" s="16" t="s">
        <v>19</v>
      </c>
      <c r="G1446" s="16" t="s">
        <v>19</v>
      </c>
      <c r="H1446" s="16" t="s">
        <v>19</v>
      </c>
      <c r="I1446" s="1" t="s">
        <v>1142</v>
      </c>
    </row>
    <row r="1447" spans="1:9">
      <c r="A1447" s="16">
        <v>47846155</v>
      </c>
      <c r="B1447" s="16" t="s">
        <v>28</v>
      </c>
      <c r="C1447" s="16" t="s">
        <v>170</v>
      </c>
      <c r="D1447" s="51">
        <v>43938</v>
      </c>
      <c r="E1447" s="16" t="s">
        <v>12</v>
      </c>
      <c r="F1447" s="16" t="s">
        <v>19</v>
      </c>
      <c r="G1447" s="16" t="s">
        <v>19</v>
      </c>
      <c r="H1447" s="16" t="s">
        <v>19</v>
      </c>
      <c r="I1447" s="1" t="s">
        <v>1143</v>
      </c>
    </row>
    <row r="1448" spans="1:9">
      <c r="A1448" s="16">
        <v>41823602</v>
      </c>
      <c r="B1448" s="16" t="s">
        <v>15</v>
      </c>
      <c r="C1448" s="16" t="s">
        <v>279</v>
      </c>
      <c r="D1448" s="51">
        <v>43938</v>
      </c>
      <c r="E1448" s="16" t="s">
        <v>12</v>
      </c>
      <c r="F1448" s="16" t="s">
        <v>12</v>
      </c>
      <c r="G1448" s="16" t="s">
        <v>19</v>
      </c>
      <c r="H1448" s="16" t="s">
        <v>19</v>
      </c>
      <c r="I1448" s="1" t="s">
        <v>591</v>
      </c>
    </row>
    <row r="1449" spans="1:9">
      <c r="A1449" s="16">
        <v>72089037</v>
      </c>
      <c r="B1449" s="16" t="s">
        <v>15</v>
      </c>
      <c r="C1449" s="16" t="s">
        <v>82</v>
      </c>
      <c r="D1449" s="51">
        <v>43938</v>
      </c>
      <c r="E1449" s="16" t="s">
        <v>12</v>
      </c>
      <c r="F1449" s="16" t="s">
        <v>12</v>
      </c>
      <c r="G1449" s="16" t="s">
        <v>19</v>
      </c>
      <c r="H1449" s="16" t="s">
        <v>19</v>
      </c>
      <c r="I1449" s="1" t="s">
        <v>1096</v>
      </c>
    </row>
    <row r="1450" spans="1:9">
      <c r="A1450" s="16">
        <v>76907118</v>
      </c>
      <c r="B1450" s="16" t="s">
        <v>15</v>
      </c>
      <c r="C1450" s="16" t="s">
        <v>124</v>
      </c>
      <c r="D1450" s="51">
        <v>43938</v>
      </c>
      <c r="E1450" s="16" t="s">
        <v>12</v>
      </c>
      <c r="F1450" s="16" t="s">
        <v>12</v>
      </c>
      <c r="G1450" s="16" t="s">
        <v>19</v>
      </c>
      <c r="H1450" s="16" t="s">
        <v>19</v>
      </c>
      <c r="I1450" s="1" t="s">
        <v>577</v>
      </c>
    </row>
    <row r="1451" spans="1:9">
      <c r="A1451" s="16">
        <v>20894587</v>
      </c>
      <c r="B1451" s="16" t="s">
        <v>8</v>
      </c>
      <c r="C1451" s="16" t="s">
        <v>259</v>
      </c>
      <c r="D1451" s="51">
        <v>43938</v>
      </c>
      <c r="E1451" s="16" t="s">
        <v>12</v>
      </c>
      <c r="F1451" s="16" t="s">
        <v>12</v>
      </c>
      <c r="G1451" s="16" t="s">
        <v>19</v>
      </c>
      <c r="H1451" s="16" t="s">
        <v>19</v>
      </c>
      <c r="I1451" s="1" t="s">
        <v>575</v>
      </c>
    </row>
    <row r="1452" spans="1:9">
      <c r="A1452" s="16">
        <v>323917</v>
      </c>
      <c r="B1452" s="16" t="s">
        <v>8</v>
      </c>
      <c r="C1452" s="16" t="s">
        <v>135</v>
      </c>
      <c r="D1452" s="51">
        <v>43938</v>
      </c>
      <c r="E1452" s="16" t="s">
        <v>12</v>
      </c>
      <c r="F1452" s="16" t="s">
        <v>12</v>
      </c>
      <c r="G1452" s="16" t="s">
        <v>19</v>
      </c>
      <c r="H1452" s="16" t="s">
        <v>19</v>
      </c>
      <c r="I1452" s="1" t="s">
        <v>575</v>
      </c>
    </row>
    <row r="1453" spans="1:9">
      <c r="A1453" s="16">
        <v>42246290</v>
      </c>
      <c r="B1453" s="16" t="s">
        <v>8</v>
      </c>
      <c r="C1453" s="16" t="s">
        <v>271</v>
      </c>
      <c r="D1453" s="51">
        <v>43938</v>
      </c>
      <c r="E1453" s="16" t="s">
        <v>12</v>
      </c>
      <c r="F1453" s="16" t="s">
        <v>12</v>
      </c>
      <c r="G1453" s="16" t="s">
        <v>19</v>
      </c>
      <c r="H1453" s="16" t="s">
        <v>19</v>
      </c>
      <c r="I1453" s="1" t="s">
        <v>662</v>
      </c>
    </row>
    <row r="1454" spans="1:9">
      <c r="A1454" s="16">
        <v>8552478</v>
      </c>
      <c r="B1454" s="16" t="s">
        <v>8</v>
      </c>
      <c r="C1454" s="16" t="s">
        <v>259</v>
      </c>
      <c r="D1454" s="51">
        <v>43938</v>
      </c>
      <c r="E1454" s="16" t="s">
        <v>12</v>
      </c>
      <c r="F1454" s="16" t="s">
        <v>12</v>
      </c>
      <c r="G1454" s="16" t="s">
        <v>19</v>
      </c>
      <c r="H1454" s="16" t="s">
        <v>19</v>
      </c>
      <c r="I1454" s="1" t="s">
        <v>575</v>
      </c>
    </row>
    <row r="1455" spans="1:9">
      <c r="A1455" s="16">
        <v>45581735</v>
      </c>
      <c r="B1455" s="16" t="s">
        <v>8</v>
      </c>
      <c r="C1455" s="16" t="s">
        <v>193</v>
      </c>
      <c r="D1455" s="51">
        <v>43938</v>
      </c>
      <c r="E1455" s="16" t="s">
        <v>12</v>
      </c>
      <c r="F1455" s="16" t="s">
        <v>12</v>
      </c>
      <c r="G1455" s="16" t="s">
        <v>19</v>
      </c>
      <c r="H1455" s="16" t="s">
        <v>19</v>
      </c>
      <c r="I1455" s="1" t="s">
        <v>591</v>
      </c>
    </row>
    <row r="1456" spans="1:9">
      <c r="A1456" s="16">
        <v>47824337</v>
      </c>
      <c r="B1456" s="16" t="s">
        <v>21</v>
      </c>
      <c r="C1456" s="16" t="s">
        <v>62</v>
      </c>
      <c r="D1456" s="51">
        <v>43938</v>
      </c>
      <c r="E1456" s="16" t="s">
        <v>12</v>
      </c>
      <c r="F1456" s="16" t="s">
        <v>12</v>
      </c>
      <c r="G1456" s="16" t="s">
        <v>19</v>
      </c>
      <c r="H1456" s="16" t="s">
        <v>19</v>
      </c>
      <c r="I1456" s="1" t="s">
        <v>1144</v>
      </c>
    </row>
    <row r="1457" spans="1:9">
      <c r="A1457" s="16">
        <v>72975459</v>
      </c>
      <c r="B1457" s="16" t="s">
        <v>21</v>
      </c>
      <c r="C1457" s="16" t="s">
        <v>68</v>
      </c>
      <c r="D1457" s="51">
        <v>43938</v>
      </c>
      <c r="E1457" s="16" t="s">
        <v>12</v>
      </c>
      <c r="F1457" s="16" t="s">
        <v>19</v>
      </c>
      <c r="G1457" s="16" t="s">
        <v>19</v>
      </c>
      <c r="H1457" s="16" t="s">
        <v>19</v>
      </c>
      <c r="I1457" s="1" t="s">
        <v>1145</v>
      </c>
    </row>
    <row r="1458" spans="1:9">
      <c r="A1458" s="16">
        <v>44368749</v>
      </c>
      <c r="B1458" s="16" t="s">
        <v>21</v>
      </c>
      <c r="C1458" s="16" t="s">
        <v>363</v>
      </c>
      <c r="D1458" s="51">
        <v>43938</v>
      </c>
      <c r="E1458" s="16" t="s">
        <v>12</v>
      </c>
      <c r="F1458" s="16" t="s">
        <v>12</v>
      </c>
      <c r="G1458" s="16" t="s">
        <v>19</v>
      </c>
      <c r="H1458" s="16" t="s">
        <v>19</v>
      </c>
      <c r="I1458" s="1" t="s">
        <v>1146</v>
      </c>
    </row>
    <row r="1459" spans="1:9">
      <c r="A1459" s="16">
        <v>43977896</v>
      </c>
      <c r="B1459" s="16" t="s">
        <v>24</v>
      </c>
      <c r="C1459" s="16" t="s">
        <v>211</v>
      </c>
      <c r="D1459" s="51">
        <v>43938</v>
      </c>
      <c r="E1459" s="16" t="s">
        <v>12</v>
      </c>
      <c r="F1459" s="16" t="s">
        <v>19</v>
      </c>
      <c r="G1459" s="16" t="s">
        <v>19</v>
      </c>
      <c r="H1459" s="16" t="s">
        <v>19</v>
      </c>
      <c r="I1459" s="1" t="s">
        <v>522</v>
      </c>
    </row>
    <row r="1460" spans="1:9">
      <c r="A1460" s="16">
        <v>20032536</v>
      </c>
      <c r="B1460" s="16" t="s">
        <v>26</v>
      </c>
      <c r="C1460" s="16" t="s">
        <v>119</v>
      </c>
      <c r="D1460" s="51">
        <v>43938</v>
      </c>
      <c r="E1460" s="16" t="s">
        <v>12</v>
      </c>
      <c r="F1460" s="16" t="s">
        <v>12</v>
      </c>
      <c r="G1460" s="16" t="s">
        <v>19</v>
      </c>
      <c r="H1460" s="16" t="s">
        <v>19</v>
      </c>
      <c r="I1460" s="1" t="s">
        <v>1147</v>
      </c>
    </row>
    <row r="1461" spans="1:9">
      <c r="A1461" s="16">
        <v>45428675</v>
      </c>
      <c r="B1461" s="16" t="s">
        <v>28</v>
      </c>
      <c r="C1461" s="16" t="s">
        <v>47</v>
      </c>
      <c r="D1461" s="51">
        <v>43938</v>
      </c>
      <c r="E1461" s="16" t="s">
        <v>19</v>
      </c>
      <c r="F1461" s="16" t="s">
        <v>19</v>
      </c>
      <c r="G1461" s="16" t="s">
        <v>19</v>
      </c>
      <c r="H1461" s="16" t="s">
        <v>19</v>
      </c>
      <c r="I1461" s="1" t="s">
        <v>151</v>
      </c>
    </row>
    <row r="1462" spans="1:9">
      <c r="A1462" s="16">
        <v>45687780</v>
      </c>
      <c r="B1462" s="16" t="s">
        <v>28</v>
      </c>
      <c r="C1462" s="16" t="s">
        <v>47</v>
      </c>
      <c r="D1462" s="51">
        <v>43938</v>
      </c>
      <c r="E1462" s="16" t="s">
        <v>19</v>
      </c>
      <c r="F1462" s="16" t="s">
        <v>19</v>
      </c>
      <c r="G1462" s="16" t="s">
        <v>19</v>
      </c>
      <c r="H1462" s="16" t="s">
        <v>19</v>
      </c>
      <c r="I1462" s="1" t="s">
        <v>1148</v>
      </c>
    </row>
    <row r="1463" spans="1:9">
      <c r="A1463" s="16">
        <v>43088162</v>
      </c>
      <c r="B1463" s="16" t="s">
        <v>32</v>
      </c>
      <c r="C1463" s="16" t="s">
        <v>347</v>
      </c>
      <c r="D1463" s="51">
        <v>43938</v>
      </c>
      <c r="E1463" s="16" t="s">
        <v>12</v>
      </c>
      <c r="F1463" s="16" t="s">
        <v>12</v>
      </c>
      <c r="G1463" s="16" t="s">
        <v>19</v>
      </c>
      <c r="H1463" s="16" t="s">
        <v>19</v>
      </c>
      <c r="I1463" s="1" t="s">
        <v>1149</v>
      </c>
    </row>
    <row r="1464" spans="1:9">
      <c r="A1464" s="16">
        <v>41842892</v>
      </c>
      <c r="B1464" s="16" t="s">
        <v>32</v>
      </c>
      <c r="C1464" s="16" t="s">
        <v>456</v>
      </c>
      <c r="D1464" s="51">
        <v>43938</v>
      </c>
      <c r="E1464" s="16" t="s">
        <v>19</v>
      </c>
      <c r="F1464" s="16" t="s">
        <v>19</v>
      </c>
      <c r="G1464" s="16" t="s">
        <v>19</v>
      </c>
      <c r="H1464" s="16" t="s">
        <v>19</v>
      </c>
      <c r="I1464" s="1" t="s">
        <v>327</v>
      </c>
    </row>
    <row r="1465" spans="1:9">
      <c r="A1465" s="16">
        <v>20107862</v>
      </c>
      <c r="B1465" s="16" t="s">
        <v>24</v>
      </c>
      <c r="C1465" s="16" t="s">
        <v>501</v>
      </c>
      <c r="D1465" s="51">
        <v>43938</v>
      </c>
      <c r="E1465" s="16" t="s">
        <v>12</v>
      </c>
      <c r="F1465" s="16" t="s">
        <v>19</v>
      </c>
      <c r="G1465" s="16" t="s">
        <v>19</v>
      </c>
      <c r="H1465" s="16" t="s">
        <v>19</v>
      </c>
      <c r="I1465" s="1" t="s">
        <v>1150</v>
      </c>
    </row>
    <row r="1466" spans="1:9">
      <c r="A1466" s="16">
        <v>41116640</v>
      </c>
      <c r="B1466" s="16" t="s">
        <v>24</v>
      </c>
      <c r="C1466" s="16" t="s">
        <v>206</v>
      </c>
      <c r="D1466" s="51">
        <v>43938</v>
      </c>
      <c r="E1466" s="16" t="s">
        <v>12</v>
      </c>
      <c r="F1466" s="16" t="s">
        <v>19</v>
      </c>
      <c r="G1466" s="16" t="s">
        <v>19</v>
      </c>
      <c r="H1466" s="16" t="s">
        <v>19</v>
      </c>
      <c r="I1466" s="1" t="s">
        <v>1151</v>
      </c>
    </row>
    <row r="1467" spans="1:9">
      <c r="A1467" s="16">
        <v>41842892</v>
      </c>
      <c r="B1467" s="16" t="s">
        <v>26</v>
      </c>
      <c r="C1467" s="16" t="s">
        <v>358</v>
      </c>
      <c r="D1467" s="51">
        <v>43938</v>
      </c>
      <c r="E1467" s="16" t="s">
        <v>19</v>
      </c>
      <c r="F1467" s="16" t="s">
        <v>19</v>
      </c>
      <c r="G1467" s="16" t="s">
        <v>19</v>
      </c>
      <c r="H1467" s="16" t="s">
        <v>19</v>
      </c>
      <c r="I1467" s="1" t="s">
        <v>327</v>
      </c>
    </row>
    <row r="1468" spans="1:9">
      <c r="A1468" s="16">
        <v>41823602</v>
      </c>
      <c r="B1468" s="16" t="s">
        <v>26</v>
      </c>
      <c r="C1468" s="16" t="s">
        <v>119</v>
      </c>
      <c r="D1468" s="51">
        <v>43938</v>
      </c>
      <c r="E1468" s="16" t="s">
        <v>12</v>
      </c>
      <c r="F1468" s="16" t="s">
        <v>12</v>
      </c>
      <c r="G1468" s="16" t="s">
        <v>19</v>
      </c>
      <c r="H1468" s="16" t="s">
        <v>19</v>
      </c>
      <c r="I1468" s="1" t="s">
        <v>1152</v>
      </c>
    </row>
    <row r="1469" spans="1:9">
      <c r="A1469" s="16">
        <v>46741965</v>
      </c>
      <c r="B1469" s="16" t="s">
        <v>28</v>
      </c>
      <c r="C1469" s="16" t="s">
        <v>47</v>
      </c>
      <c r="D1469" s="51">
        <v>43938</v>
      </c>
      <c r="E1469" s="16" t="s">
        <v>19</v>
      </c>
      <c r="F1469" s="16" t="s">
        <v>19</v>
      </c>
      <c r="G1469" s="16" t="s">
        <v>19</v>
      </c>
      <c r="H1469" s="16" t="s">
        <v>19</v>
      </c>
      <c r="I1469" s="1" t="s">
        <v>1153</v>
      </c>
    </row>
    <row r="1470" spans="1:9">
      <c r="A1470" s="16">
        <v>48072721</v>
      </c>
      <c r="B1470" s="16" t="s">
        <v>32</v>
      </c>
      <c r="C1470" s="16" t="s">
        <v>252</v>
      </c>
      <c r="D1470" s="51">
        <v>43938</v>
      </c>
      <c r="E1470" s="16" t="s">
        <v>12</v>
      </c>
      <c r="F1470" s="16" t="s">
        <v>12</v>
      </c>
      <c r="G1470" s="16" t="s">
        <v>19</v>
      </c>
      <c r="H1470" s="16" t="s">
        <v>19</v>
      </c>
      <c r="I1470" s="1" t="s">
        <v>1154</v>
      </c>
    </row>
    <row r="1471" spans="1:9">
      <c r="A1471" s="16">
        <v>20018870</v>
      </c>
      <c r="B1471" s="16" t="s">
        <v>24</v>
      </c>
      <c r="C1471" s="16" t="s">
        <v>178</v>
      </c>
      <c r="D1471" s="51">
        <v>43938</v>
      </c>
      <c r="E1471" s="16" t="s">
        <v>12</v>
      </c>
      <c r="F1471" s="16" t="s">
        <v>12</v>
      </c>
      <c r="G1471" s="16" t="s">
        <v>19</v>
      </c>
      <c r="H1471" s="16" t="s">
        <v>19</v>
      </c>
      <c r="I1471" s="1" t="s">
        <v>1154</v>
      </c>
    </row>
    <row r="1472" spans="1:9">
      <c r="A1472" s="16">
        <v>70772375</v>
      </c>
      <c r="B1472" s="16" t="s">
        <v>24</v>
      </c>
      <c r="C1472" s="16" t="s">
        <v>211</v>
      </c>
      <c r="D1472" s="51">
        <v>43938</v>
      </c>
      <c r="E1472" s="16" t="s">
        <v>19</v>
      </c>
      <c r="F1472" s="16" t="s">
        <v>19</v>
      </c>
      <c r="G1472" s="16" t="s">
        <v>19</v>
      </c>
      <c r="H1472" s="16" t="s">
        <v>19</v>
      </c>
      <c r="I1472" s="1" t="s">
        <v>757</v>
      </c>
    </row>
    <row r="1473" spans="1:9">
      <c r="A1473" s="16">
        <v>41842882</v>
      </c>
      <c r="B1473" s="16" t="s">
        <v>28</v>
      </c>
      <c r="C1473" s="16" t="s">
        <v>170</v>
      </c>
      <c r="D1473" s="51">
        <v>43938</v>
      </c>
      <c r="E1473" s="16" t="s">
        <v>12</v>
      </c>
      <c r="F1473" s="16" t="s">
        <v>12</v>
      </c>
      <c r="G1473" s="16" t="s">
        <v>19</v>
      </c>
      <c r="H1473" s="16" t="s">
        <v>19</v>
      </c>
      <c r="I1473" s="1" t="s">
        <v>1154</v>
      </c>
    </row>
    <row r="1474" spans="1:9">
      <c r="A1474" s="16">
        <v>19961118</v>
      </c>
      <c r="B1474" s="16" t="s">
        <v>26</v>
      </c>
      <c r="C1474" s="16" t="s">
        <v>358</v>
      </c>
      <c r="D1474" s="51">
        <v>43938</v>
      </c>
      <c r="E1474" s="16" t="s">
        <v>19</v>
      </c>
      <c r="F1474" s="16" t="s">
        <v>19</v>
      </c>
      <c r="G1474" s="16" t="s">
        <v>19</v>
      </c>
      <c r="H1474" s="16" t="s">
        <v>19</v>
      </c>
      <c r="I1474" s="1" t="s">
        <v>1155</v>
      </c>
    </row>
    <row r="1475" spans="1:9">
      <c r="A1475" s="16">
        <v>20039020</v>
      </c>
      <c r="B1475" s="16" t="s">
        <v>15</v>
      </c>
      <c r="C1475" s="16" t="s">
        <v>406</v>
      </c>
      <c r="D1475" s="51">
        <v>43938</v>
      </c>
      <c r="E1475" s="16" t="s">
        <v>12</v>
      </c>
      <c r="F1475" s="16" t="s">
        <v>12</v>
      </c>
      <c r="G1475" s="16" t="s">
        <v>19</v>
      </c>
      <c r="H1475" s="16" t="s">
        <v>19</v>
      </c>
      <c r="I1475" s="1" t="s">
        <v>1156</v>
      </c>
    </row>
    <row r="1476" spans="1:9">
      <c r="A1476" s="16">
        <v>72151434</v>
      </c>
      <c r="B1476" s="16" t="s">
        <v>15</v>
      </c>
      <c r="C1476" s="16" t="s">
        <v>82</v>
      </c>
      <c r="D1476" s="51">
        <v>43938</v>
      </c>
      <c r="E1476" s="16" t="s">
        <v>12</v>
      </c>
      <c r="F1476" s="16" t="s">
        <v>12</v>
      </c>
      <c r="G1476" s="16" t="s">
        <v>19</v>
      </c>
      <c r="H1476" s="16" t="s">
        <v>19</v>
      </c>
      <c r="I1476" s="1" t="s">
        <v>1157</v>
      </c>
    </row>
    <row r="1477" spans="1:9">
      <c r="A1477" s="16">
        <v>43045666</v>
      </c>
      <c r="B1477" s="16" t="s">
        <v>15</v>
      </c>
      <c r="C1477" s="16" t="s">
        <v>292</v>
      </c>
      <c r="D1477" s="51">
        <v>43938</v>
      </c>
      <c r="E1477" s="16" t="s">
        <v>12</v>
      </c>
      <c r="F1477" s="16" t="s">
        <v>12</v>
      </c>
      <c r="G1477" s="16" t="s">
        <v>19</v>
      </c>
      <c r="H1477" s="16" t="s">
        <v>19</v>
      </c>
      <c r="I1477" s="1" t="s">
        <v>1158</v>
      </c>
    </row>
    <row r="1478" spans="1:9">
      <c r="A1478" s="16">
        <v>47060178</v>
      </c>
      <c r="B1478" s="16" t="s">
        <v>8</v>
      </c>
      <c r="C1478" s="16" t="s">
        <v>77</v>
      </c>
      <c r="D1478" s="51">
        <v>43938</v>
      </c>
      <c r="E1478" s="16" t="s">
        <v>12</v>
      </c>
      <c r="F1478" s="16" t="s">
        <v>12</v>
      </c>
      <c r="G1478" s="16" t="s">
        <v>19</v>
      </c>
      <c r="H1478" s="16" t="s">
        <v>19</v>
      </c>
      <c r="I1478" s="1" t="s">
        <v>1159</v>
      </c>
    </row>
    <row r="1479" spans="1:9">
      <c r="A1479" s="16">
        <v>4070210</v>
      </c>
      <c r="B1479" s="16" t="s">
        <v>8</v>
      </c>
      <c r="C1479" s="16" t="s">
        <v>259</v>
      </c>
      <c r="D1479" s="51">
        <v>43938</v>
      </c>
      <c r="E1479" s="16" t="s">
        <v>12</v>
      </c>
      <c r="F1479" s="16" t="s">
        <v>19</v>
      </c>
      <c r="G1479" s="16" t="s">
        <v>19</v>
      </c>
      <c r="H1479" s="16" t="s">
        <v>19</v>
      </c>
      <c r="I1479" s="1" t="s">
        <v>160</v>
      </c>
    </row>
    <row r="1480" spans="1:9">
      <c r="A1480" s="16">
        <v>41485137</v>
      </c>
      <c r="B1480" s="16" t="s">
        <v>8</v>
      </c>
      <c r="C1480" s="16" t="s">
        <v>1118</v>
      </c>
      <c r="D1480" s="51">
        <v>43938</v>
      </c>
      <c r="E1480" s="16" t="s">
        <v>19</v>
      </c>
      <c r="F1480" s="16" t="s">
        <v>19</v>
      </c>
      <c r="G1480" s="16" t="s">
        <v>19</v>
      </c>
      <c r="H1480" s="16" t="s">
        <v>19</v>
      </c>
      <c r="I1480" s="1" t="s">
        <v>215</v>
      </c>
    </row>
    <row r="1481" spans="1:9">
      <c r="A1481" s="16">
        <v>45346969</v>
      </c>
      <c r="B1481" s="16" t="s">
        <v>8</v>
      </c>
      <c r="C1481" s="16" t="s">
        <v>1118</v>
      </c>
      <c r="D1481" s="51">
        <v>43938</v>
      </c>
      <c r="E1481" s="16" t="s">
        <v>12</v>
      </c>
      <c r="F1481" s="16" t="s">
        <v>19</v>
      </c>
      <c r="G1481" s="16" t="s">
        <v>19</v>
      </c>
      <c r="H1481" s="16" t="s">
        <v>19</v>
      </c>
      <c r="I1481" s="1" t="s">
        <v>160</v>
      </c>
    </row>
    <row r="1482" spans="1:9">
      <c r="A1482" s="16">
        <v>42714166</v>
      </c>
      <c r="B1482" s="16" t="s">
        <v>8</v>
      </c>
      <c r="C1482" s="16" t="s">
        <v>257</v>
      </c>
      <c r="D1482" s="51">
        <v>43938</v>
      </c>
      <c r="E1482" s="16" t="s">
        <v>12</v>
      </c>
      <c r="F1482" s="16" t="s">
        <v>12</v>
      </c>
      <c r="G1482" s="16" t="s">
        <v>19</v>
      </c>
      <c r="H1482" s="16" t="s">
        <v>19</v>
      </c>
      <c r="I1482" s="1" t="s">
        <v>1160</v>
      </c>
    </row>
    <row r="1483" spans="1:9">
      <c r="A1483" s="16">
        <v>41022890</v>
      </c>
      <c r="B1483" s="16" t="s">
        <v>8</v>
      </c>
      <c r="C1483" s="16" t="s">
        <v>259</v>
      </c>
      <c r="D1483" s="51">
        <v>43938</v>
      </c>
      <c r="E1483" s="16" t="s">
        <v>12</v>
      </c>
      <c r="F1483" s="16" t="s">
        <v>12</v>
      </c>
      <c r="G1483" s="16" t="s">
        <v>19</v>
      </c>
      <c r="H1483" s="16" t="s">
        <v>19</v>
      </c>
      <c r="I1483" s="1" t="s">
        <v>610</v>
      </c>
    </row>
    <row r="1484" spans="1:9">
      <c r="A1484" s="16">
        <v>45612895</v>
      </c>
      <c r="B1484" s="16" t="s">
        <v>8</v>
      </c>
      <c r="C1484" s="16" t="s">
        <v>193</v>
      </c>
      <c r="D1484" s="51">
        <v>43938</v>
      </c>
      <c r="E1484" s="16" t="s">
        <v>12</v>
      </c>
      <c r="F1484" s="16" t="s">
        <v>12</v>
      </c>
      <c r="G1484" s="16" t="s">
        <v>19</v>
      </c>
      <c r="H1484" s="16" t="s">
        <v>19</v>
      </c>
      <c r="I1484" s="1" t="s">
        <v>1161</v>
      </c>
    </row>
    <row r="1485" spans="1:9">
      <c r="A1485" s="16">
        <v>42332981</v>
      </c>
      <c r="B1485" s="16" t="s">
        <v>8</v>
      </c>
      <c r="C1485" s="16" t="s">
        <v>55</v>
      </c>
      <c r="D1485" s="51">
        <v>43938</v>
      </c>
      <c r="E1485" s="16" t="s">
        <v>12</v>
      </c>
      <c r="F1485" s="16" t="s">
        <v>12</v>
      </c>
      <c r="G1485" s="16" t="s">
        <v>19</v>
      </c>
      <c r="H1485" s="16" t="s">
        <v>19</v>
      </c>
      <c r="I1485" s="1" t="s">
        <v>1162</v>
      </c>
    </row>
    <row r="1486" spans="1:9">
      <c r="A1486" s="16">
        <v>186564</v>
      </c>
      <c r="B1486" s="16" t="s">
        <v>8</v>
      </c>
      <c r="C1486" s="16" t="s">
        <v>55</v>
      </c>
      <c r="D1486" s="51">
        <v>43938</v>
      </c>
      <c r="E1486" s="16" t="s">
        <v>12</v>
      </c>
      <c r="F1486" s="16" t="s">
        <v>12</v>
      </c>
      <c r="G1486" s="16" t="s">
        <v>19</v>
      </c>
      <c r="H1486" s="16" t="s">
        <v>19</v>
      </c>
      <c r="I1486" s="1" t="s">
        <v>1163</v>
      </c>
    </row>
    <row r="1487" spans="1:9">
      <c r="A1487" s="16">
        <v>42715684</v>
      </c>
      <c r="B1487" s="16" t="s">
        <v>21</v>
      </c>
      <c r="C1487" s="16" t="s">
        <v>363</v>
      </c>
      <c r="D1487" s="51">
        <v>43938</v>
      </c>
      <c r="E1487" s="16" t="s">
        <v>12</v>
      </c>
      <c r="F1487" s="16" t="s">
        <v>12</v>
      </c>
      <c r="G1487" s="16" t="s">
        <v>19</v>
      </c>
      <c r="H1487" s="16" t="s">
        <v>19</v>
      </c>
      <c r="I1487" s="1" t="s">
        <v>1093</v>
      </c>
    </row>
    <row r="1488" spans="1:9">
      <c r="A1488" s="16">
        <v>40428088</v>
      </c>
      <c r="B1488" s="16" t="s">
        <v>21</v>
      </c>
      <c r="C1488" s="16" t="s">
        <v>62</v>
      </c>
      <c r="D1488" s="51">
        <v>43938</v>
      </c>
      <c r="E1488" s="16" t="s">
        <v>12</v>
      </c>
      <c r="F1488" s="16" t="s">
        <v>12</v>
      </c>
      <c r="G1488" s="16" t="s">
        <v>19</v>
      </c>
      <c r="H1488" s="16" t="s">
        <v>19</v>
      </c>
      <c r="I1488" s="1" t="s">
        <v>1164</v>
      </c>
    </row>
    <row r="1489" spans="1:9">
      <c r="A1489" s="16">
        <v>41917223</v>
      </c>
      <c r="B1489" s="16" t="s">
        <v>21</v>
      </c>
      <c r="C1489" s="16" t="s">
        <v>68</v>
      </c>
      <c r="D1489" s="51">
        <v>43938</v>
      </c>
      <c r="E1489" s="16" t="s">
        <v>12</v>
      </c>
      <c r="F1489" s="16" t="s">
        <v>12</v>
      </c>
      <c r="G1489" s="16" t="s">
        <v>19</v>
      </c>
      <c r="H1489" s="16" t="s">
        <v>19</v>
      </c>
      <c r="I1489" s="1" t="s">
        <v>1093</v>
      </c>
    </row>
    <row r="1490" spans="1:9">
      <c r="A1490" s="16">
        <v>71130448</v>
      </c>
      <c r="B1490" s="16" t="s">
        <v>21</v>
      </c>
      <c r="C1490" s="16" t="s">
        <v>95</v>
      </c>
      <c r="D1490" s="51">
        <v>43938</v>
      </c>
      <c r="E1490" s="16" t="s">
        <v>12</v>
      </c>
      <c r="F1490" s="16" t="s">
        <v>12</v>
      </c>
      <c r="G1490" s="16" t="s">
        <v>19</v>
      </c>
      <c r="H1490" s="16" t="s">
        <v>19</v>
      </c>
      <c r="I1490" s="1" t="s">
        <v>1165</v>
      </c>
    </row>
    <row r="1491" spans="1:9">
      <c r="A1491" s="16">
        <v>47824337</v>
      </c>
      <c r="B1491" s="16" t="s">
        <v>21</v>
      </c>
      <c r="C1491" s="16" t="s">
        <v>62</v>
      </c>
      <c r="D1491" s="51">
        <v>43938</v>
      </c>
      <c r="E1491" s="16" t="s">
        <v>12</v>
      </c>
      <c r="F1491" s="16" t="s">
        <v>12</v>
      </c>
      <c r="G1491" s="16" t="s">
        <v>19</v>
      </c>
      <c r="H1491" s="16" t="s">
        <v>19</v>
      </c>
      <c r="I1491" s="1" t="s">
        <v>1166</v>
      </c>
    </row>
    <row r="1492" spans="1:9">
      <c r="A1492" s="16">
        <v>72975459</v>
      </c>
      <c r="B1492" s="16" t="s">
        <v>21</v>
      </c>
      <c r="C1492" s="16" t="s">
        <v>68</v>
      </c>
      <c r="D1492" s="51">
        <v>43938</v>
      </c>
      <c r="E1492" s="16" t="s">
        <v>12</v>
      </c>
      <c r="F1492" s="16" t="s">
        <v>19</v>
      </c>
      <c r="G1492" s="16" t="s">
        <v>19</v>
      </c>
      <c r="H1492" s="16" t="s">
        <v>19</v>
      </c>
      <c r="I1492" s="1" t="s">
        <v>1167</v>
      </c>
    </row>
    <row r="1493" spans="1:9">
      <c r="A1493" s="16">
        <v>44368749</v>
      </c>
      <c r="B1493" s="16" t="s">
        <v>21</v>
      </c>
      <c r="C1493" s="16" t="s">
        <v>363</v>
      </c>
      <c r="D1493" s="51">
        <v>43938</v>
      </c>
      <c r="E1493" s="16" t="s">
        <v>12</v>
      </c>
      <c r="F1493" s="16" t="s">
        <v>12</v>
      </c>
      <c r="G1493" s="16" t="s">
        <v>19</v>
      </c>
      <c r="H1493" s="16" t="s">
        <v>19</v>
      </c>
      <c r="I1493" s="1" t="s">
        <v>1168</v>
      </c>
    </row>
    <row r="1494" spans="1:9">
      <c r="A1494" s="16">
        <v>46015661</v>
      </c>
      <c r="B1494" s="16" t="s">
        <v>32</v>
      </c>
      <c r="C1494" s="16" t="s">
        <v>50</v>
      </c>
      <c r="D1494" s="51">
        <v>43939</v>
      </c>
      <c r="E1494" s="16" t="s">
        <v>12</v>
      </c>
      <c r="F1494" s="16" t="s">
        <v>19</v>
      </c>
      <c r="G1494" s="16" t="s">
        <v>19</v>
      </c>
      <c r="H1494" s="16" t="s">
        <v>19</v>
      </c>
      <c r="I1494" s="1" t="s">
        <v>1169</v>
      </c>
    </row>
    <row r="1495" spans="1:9">
      <c r="A1495" s="16">
        <v>4031439</v>
      </c>
      <c r="B1495" s="16" t="s">
        <v>32</v>
      </c>
      <c r="C1495" s="16" t="s">
        <v>89</v>
      </c>
      <c r="D1495" s="51">
        <v>43939</v>
      </c>
      <c r="E1495" s="16" t="s">
        <v>12</v>
      </c>
      <c r="F1495" s="16" t="s">
        <v>19</v>
      </c>
      <c r="G1495" s="16" t="s">
        <v>19</v>
      </c>
      <c r="H1495" s="16" t="s">
        <v>19</v>
      </c>
      <c r="I1495" s="1" t="s">
        <v>1170</v>
      </c>
    </row>
    <row r="1496" spans="1:9">
      <c r="A1496" s="16">
        <v>41572450</v>
      </c>
      <c r="B1496" s="16" t="s">
        <v>24</v>
      </c>
      <c r="C1496" s="16" t="s">
        <v>211</v>
      </c>
      <c r="D1496" s="51">
        <v>43939</v>
      </c>
      <c r="E1496" s="16" t="s">
        <v>12</v>
      </c>
      <c r="F1496" s="16" t="s">
        <v>19</v>
      </c>
      <c r="G1496" s="16" t="s">
        <v>19</v>
      </c>
      <c r="H1496" s="16" t="s">
        <v>19</v>
      </c>
      <c r="I1496" s="1" t="s">
        <v>1171</v>
      </c>
    </row>
    <row r="1497" spans="1:9">
      <c r="A1497" s="16">
        <v>21093739</v>
      </c>
      <c r="B1497" s="16" t="s">
        <v>24</v>
      </c>
      <c r="C1497" s="16" t="s">
        <v>178</v>
      </c>
      <c r="D1497" s="51">
        <v>43939</v>
      </c>
      <c r="E1497" s="16" t="s">
        <v>12</v>
      </c>
      <c r="F1497" s="16" t="s">
        <v>19</v>
      </c>
      <c r="G1497" s="16" t="s">
        <v>19</v>
      </c>
      <c r="H1497" s="16" t="s">
        <v>19</v>
      </c>
      <c r="I1497" s="1" t="s">
        <v>1172</v>
      </c>
    </row>
    <row r="1498" spans="1:9">
      <c r="A1498" s="16">
        <v>46497412</v>
      </c>
      <c r="B1498" s="16" t="s">
        <v>24</v>
      </c>
      <c r="C1498" s="16" t="s">
        <v>182</v>
      </c>
      <c r="D1498" s="51">
        <v>43939</v>
      </c>
      <c r="E1498" s="16" t="s">
        <v>12</v>
      </c>
      <c r="F1498" s="16" t="s">
        <v>12</v>
      </c>
      <c r="G1498" s="16" t="s">
        <v>19</v>
      </c>
      <c r="H1498" s="16" t="s">
        <v>19</v>
      </c>
      <c r="I1498" s="1" t="s">
        <v>1173</v>
      </c>
    </row>
    <row r="1499" spans="1:9">
      <c r="A1499" s="16">
        <v>73472614</v>
      </c>
      <c r="B1499" s="16" t="s">
        <v>24</v>
      </c>
      <c r="C1499" s="16" t="s">
        <v>211</v>
      </c>
      <c r="D1499" s="51">
        <v>43939</v>
      </c>
      <c r="E1499" s="16" t="s">
        <v>12</v>
      </c>
      <c r="F1499" s="16" t="s">
        <v>12</v>
      </c>
      <c r="G1499" s="16" t="s">
        <v>19</v>
      </c>
      <c r="H1499" s="16" t="s">
        <v>19</v>
      </c>
      <c r="I1499" s="1" t="s">
        <v>1174</v>
      </c>
    </row>
    <row r="1500" spans="1:9">
      <c r="A1500" s="16">
        <v>20037677</v>
      </c>
      <c r="B1500" s="16" t="s">
        <v>26</v>
      </c>
      <c r="C1500" s="16" t="s">
        <v>180</v>
      </c>
      <c r="D1500" s="51">
        <v>43939</v>
      </c>
      <c r="E1500" s="16" t="s">
        <v>12</v>
      </c>
      <c r="F1500" s="16" t="s">
        <v>19</v>
      </c>
      <c r="G1500" s="16" t="s">
        <v>19</v>
      </c>
      <c r="H1500" s="16" t="s">
        <v>19</v>
      </c>
      <c r="I1500" s="1" t="s">
        <v>1175</v>
      </c>
    </row>
    <row r="1501" spans="1:9">
      <c r="A1501" s="16">
        <v>41373954</v>
      </c>
      <c r="B1501" s="16" t="s">
        <v>26</v>
      </c>
      <c r="C1501" s="16" t="s">
        <v>119</v>
      </c>
      <c r="D1501" s="51">
        <v>43939</v>
      </c>
      <c r="E1501" s="16" t="s">
        <v>12</v>
      </c>
      <c r="F1501" s="16" t="s">
        <v>12</v>
      </c>
      <c r="G1501" s="16" t="s">
        <v>19</v>
      </c>
      <c r="H1501" s="16" t="s">
        <v>19</v>
      </c>
      <c r="I1501" s="1" t="s">
        <v>1176</v>
      </c>
    </row>
    <row r="1502" spans="1:9">
      <c r="A1502" s="16">
        <v>10071556749</v>
      </c>
      <c r="B1502" s="16" t="s">
        <v>28</v>
      </c>
      <c r="C1502" s="16" t="s">
        <v>47</v>
      </c>
      <c r="D1502" s="51">
        <v>43939</v>
      </c>
      <c r="E1502" s="16" t="s">
        <v>12</v>
      </c>
      <c r="F1502" s="16" t="s">
        <v>12</v>
      </c>
      <c r="G1502" s="16" t="s">
        <v>19</v>
      </c>
      <c r="H1502" s="16" t="s">
        <v>19</v>
      </c>
      <c r="I1502" s="1" t="s">
        <v>1177</v>
      </c>
    </row>
    <row r="1503" spans="1:9">
      <c r="A1503" s="16">
        <v>20568452675</v>
      </c>
      <c r="B1503" s="16" t="s">
        <v>32</v>
      </c>
      <c r="C1503" s="16" t="s">
        <v>50</v>
      </c>
      <c r="D1503" s="51">
        <v>43939</v>
      </c>
      <c r="E1503" s="16" t="s">
        <v>19</v>
      </c>
      <c r="F1503" s="16" t="s">
        <v>19</v>
      </c>
      <c r="G1503" s="16" t="s">
        <v>19</v>
      </c>
      <c r="H1503" s="16" t="s">
        <v>19</v>
      </c>
      <c r="I1503" s="1" t="s">
        <v>1178</v>
      </c>
    </row>
    <row r="1504" spans="1:9">
      <c r="A1504" s="16">
        <v>20018948</v>
      </c>
      <c r="B1504" s="16" t="s">
        <v>32</v>
      </c>
      <c r="C1504" s="16" t="s">
        <v>50</v>
      </c>
      <c r="D1504" s="51">
        <v>43939</v>
      </c>
      <c r="E1504" s="16" t="s">
        <v>19</v>
      </c>
      <c r="F1504" s="16" t="s">
        <v>19</v>
      </c>
      <c r="G1504" s="16" t="s">
        <v>19</v>
      </c>
      <c r="H1504" s="16" t="s">
        <v>19</v>
      </c>
      <c r="I1504" s="1" t="s">
        <v>1179</v>
      </c>
    </row>
    <row r="1505" spans="1:9">
      <c r="A1505" s="16">
        <v>43815802</v>
      </c>
      <c r="B1505" s="16" t="s">
        <v>32</v>
      </c>
      <c r="C1505" s="16" t="s">
        <v>50</v>
      </c>
      <c r="D1505" s="51">
        <v>43939</v>
      </c>
      <c r="E1505" s="16" t="s">
        <v>19</v>
      </c>
      <c r="F1505" s="16" t="s">
        <v>19</v>
      </c>
      <c r="G1505" s="16" t="s">
        <v>19</v>
      </c>
      <c r="H1505" s="16" t="s">
        <v>19</v>
      </c>
      <c r="I1505" s="1" t="s">
        <v>525</v>
      </c>
    </row>
    <row r="1506" spans="1:9">
      <c r="A1506" s="16">
        <v>70242134</v>
      </c>
      <c r="B1506" s="16" t="s">
        <v>32</v>
      </c>
      <c r="C1506" s="16" t="s">
        <v>456</v>
      </c>
      <c r="D1506" s="51">
        <v>43939</v>
      </c>
      <c r="E1506" s="16" t="s">
        <v>12</v>
      </c>
      <c r="F1506" s="16" t="s">
        <v>19</v>
      </c>
      <c r="G1506" s="16" t="s">
        <v>19</v>
      </c>
      <c r="H1506" s="16" t="s">
        <v>19</v>
      </c>
      <c r="I1506" s="1" t="s">
        <v>1180</v>
      </c>
    </row>
    <row r="1507" spans="1:9">
      <c r="A1507" s="16">
        <v>42288318</v>
      </c>
      <c r="B1507" s="16" t="s">
        <v>24</v>
      </c>
      <c r="C1507" s="16" t="s">
        <v>211</v>
      </c>
      <c r="D1507" s="51">
        <v>43939</v>
      </c>
      <c r="E1507" s="16" t="s">
        <v>12</v>
      </c>
      <c r="F1507" s="16" t="s">
        <v>19</v>
      </c>
      <c r="G1507" s="16" t="s">
        <v>19</v>
      </c>
      <c r="H1507" s="16" t="s">
        <v>19</v>
      </c>
      <c r="I1507" s="1" t="s">
        <v>525</v>
      </c>
    </row>
    <row r="1508" spans="1:9">
      <c r="A1508" s="16">
        <v>46469930</v>
      </c>
      <c r="B1508" s="16" t="s">
        <v>24</v>
      </c>
      <c r="C1508" s="16" t="s">
        <v>211</v>
      </c>
      <c r="D1508" s="51">
        <v>43939</v>
      </c>
      <c r="E1508" s="16" t="s">
        <v>12</v>
      </c>
      <c r="F1508" s="16" t="s">
        <v>19</v>
      </c>
      <c r="G1508" s="16" t="s">
        <v>19</v>
      </c>
      <c r="H1508" s="16" t="s">
        <v>19</v>
      </c>
      <c r="I1508" s="1" t="s">
        <v>1181</v>
      </c>
    </row>
    <row r="1509" spans="1:9">
      <c r="A1509" s="16">
        <v>10677577</v>
      </c>
      <c r="B1509" s="16" t="s">
        <v>24</v>
      </c>
      <c r="C1509" s="16" t="s">
        <v>229</v>
      </c>
      <c r="D1509" s="51">
        <v>43939</v>
      </c>
      <c r="E1509" s="16" t="s">
        <v>12</v>
      </c>
      <c r="F1509" s="16" t="s">
        <v>19</v>
      </c>
      <c r="G1509" s="16" t="s">
        <v>19</v>
      </c>
      <c r="H1509" s="16" t="s">
        <v>19</v>
      </c>
      <c r="I1509" s="1" t="s">
        <v>1182</v>
      </c>
    </row>
    <row r="1510" spans="1:9">
      <c r="A1510" s="16">
        <v>10071556749</v>
      </c>
      <c r="B1510" s="16" t="s">
        <v>24</v>
      </c>
      <c r="C1510" s="16" t="s">
        <v>211</v>
      </c>
      <c r="D1510" s="51">
        <v>43939</v>
      </c>
      <c r="E1510" s="16" t="s">
        <v>12</v>
      </c>
      <c r="F1510" s="16" t="s">
        <v>12</v>
      </c>
      <c r="G1510" s="16" t="s">
        <v>19</v>
      </c>
      <c r="H1510" s="16" t="s">
        <v>19</v>
      </c>
      <c r="I1510" s="1" t="s">
        <v>151</v>
      </c>
    </row>
    <row r="1511" spans="1:9">
      <c r="A1511" s="16">
        <v>42933446</v>
      </c>
      <c r="B1511" s="16" t="s">
        <v>26</v>
      </c>
      <c r="C1511" s="16" t="s">
        <v>119</v>
      </c>
      <c r="D1511" s="51">
        <v>43939</v>
      </c>
      <c r="E1511" s="16" t="s">
        <v>12</v>
      </c>
      <c r="F1511" s="16" t="s">
        <v>19</v>
      </c>
      <c r="G1511" s="16" t="s">
        <v>19</v>
      </c>
      <c r="H1511" s="16" t="s">
        <v>19</v>
      </c>
      <c r="I1511" s="1" t="s">
        <v>817</v>
      </c>
    </row>
    <row r="1512" spans="1:9">
      <c r="A1512" s="16">
        <v>19942095</v>
      </c>
      <c r="B1512" s="16" t="s">
        <v>28</v>
      </c>
      <c r="C1512" s="16" t="s">
        <v>331</v>
      </c>
      <c r="D1512" s="51">
        <v>43939</v>
      </c>
      <c r="E1512" s="16" t="s">
        <v>12</v>
      </c>
      <c r="F1512" s="16" t="s">
        <v>19</v>
      </c>
      <c r="G1512" s="16" t="s">
        <v>19</v>
      </c>
      <c r="H1512" s="16" t="s">
        <v>19</v>
      </c>
      <c r="I1512" s="1" t="s">
        <v>1183</v>
      </c>
    </row>
    <row r="1513" spans="1:9">
      <c r="A1513" s="16">
        <v>44716875</v>
      </c>
      <c r="B1513" s="16" t="s">
        <v>32</v>
      </c>
      <c r="C1513" s="16" t="s">
        <v>50</v>
      </c>
      <c r="D1513" s="51">
        <v>43939</v>
      </c>
      <c r="E1513" s="16" t="s">
        <v>12</v>
      </c>
      <c r="F1513" s="16" t="s">
        <v>19</v>
      </c>
      <c r="G1513" s="16" t="s">
        <v>19</v>
      </c>
      <c r="H1513" s="16" t="s">
        <v>19</v>
      </c>
      <c r="I1513" s="1" t="s">
        <v>1184</v>
      </c>
    </row>
    <row r="1514" spans="1:9">
      <c r="A1514" s="16">
        <v>10071556749</v>
      </c>
      <c r="B1514" s="16" t="s">
        <v>32</v>
      </c>
      <c r="C1514" s="16" t="s">
        <v>110</v>
      </c>
      <c r="D1514" s="51">
        <v>43939</v>
      </c>
      <c r="E1514" s="16" t="s">
        <v>19</v>
      </c>
      <c r="F1514" s="16" t="s">
        <v>19</v>
      </c>
      <c r="G1514" s="16" t="s">
        <v>19</v>
      </c>
      <c r="H1514" s="16" t="s">
        <v>19</v>
      </c>
      <c r="I1514" s="1" t="s">
        <v>1185</v>
      </c>
    </row>
    <row r="1515" spans="1:9">
      <c r="A1515" s="16">
        <v>72265244</v>
      </c>
      <c r="B1515" s="16" t="s">
        <v>32</v>
      </c>
      <c r="C1515" s="16" t="s">
        <v>456</v>
      </c>
      <c r="D1515" s="51">
        <v>43939</v>
      </c>
      <c r="E1515" s="16" t="s">
        <v>19</v>
      </c>
      <c r="F1515" s="16" t="s">
        <v>19</v>
      </c>
      <c r="G1515" s="16" t="s">
        <v>19</v>
      </c>
      <c r="H1515" s="16" t="s">
        <v>19</v>
      </c>
      <c r="I1515" s="1" t="s">
        <v>327</v>
      </c>
    </row>
    <row r="1516" spans="1:9">
      <c r="A1516" s="16">
        <v>74156264</v>
      </c>
      <c r="B1516" s="16" t="s">
        <v>24</v>
      </c>
      <c r="C1516" s="16" t="s">
        <v>229</v>
      </c>
      <c r="D1516" s="51">
        <v>43939</v>
      </c>
      <c r="E1516" s="16" t="s">
        <v>12</v>
      </c>
      <c r="F1516" s="16" t="s">
        <v>12</v>
      </c>
      <c r="G1516" s="16" t="s">
        <v>19</v>
      </c>
      <c r="H1516" s="16" t="s">
        <v>19</v>
      </c>
      <c r="I1516" s="1" t="s">
        <v>1186</v>
      </c>
    </row>
    <row r="1517" spans="1:9">
      <c r="A1517" s="16">
        <v>28577883</v>
      </c>
      <c r="B1517" s="16" t="s">
        <v>24</v>
      </c>
      <c r="C1517" s="16" t="s">
        <v>178</v>
      </c>
      <c r="D1517" s="51">
        <v>43939</v>
      </c>
      <c r="E1517" s="16" t="s">
        <v>12</v>
      </c>
      <c r="F1517" s="16" t="s">
        <v>12</v>
      </c>
      <c r="G1517" s="16" t="s">
        <v>19</v>
      </c>
      <c r="H1517" s="16" t="s">
        <v>19</v>
      </c>
      <c r="I1517" s="1" t="s">
        <v>1187</v>
      </c>
    </row>
    <row r="1518" spans="1:9">
      <c r="A1518" s="16">
        <v>20674220</v>
      </c>
      <c r="B1518" s="16" t="s">
        <v>26</v>
      </c>
      <c r="C1518" s="16" t="s">
        <v>119</v>
      </c>
      <c r="D1518" s="51">
        <v>43939</v>
      </c>
      <c r="E1518" s="16" t="s">
        <v>12</v>
      </c>
      <c r="F1518" s="16" t="s">
        <v>12</v>
      </c>
      <c r="G1518" s="16" t="s">
        <v>19</v>
      </c>
      <c r="H1518" s="16" t="s">
        <v>19</v>
      </c>
      <c r="I1518" s="1" t="s">
        <v>1188</v>
      </c>
    </row>
    <row r="1519" spans="1:9">
      <c r="A1519" s="16">
        <v>47159420</v>
      </c>
      <c r="B1519" s="16" t="s">
        <v>28</v>
      </c>
      <c r="C1519" s="16" t="s">
        <v>184</v>
      </c>
      <c r="D1519" s="51">
        <v>43939</v>
      </c>
      <c r="E1519" s="16" t="s">
        <v>19</v>
      </c>
      <c r="F1519" s="16" t="s">
        <v>19</v>
      </c>
      <c r="G1519" s="16" t="s">
        <v>19</v>
      </c>
      <c r="H1519" s="16" t="s">
        <v>19</v>
      </c>
      <c r="I1519" s="1" t="s">
        <v>151</v>
      </c>
    </row>
    <row r="1520" spans="1:9">
      <c r="A1520" s="16">
        <v>42729611</v>
      </c>
      <c r="B1520" s="16" t="s">
        <v>28</v>
      </c>
      <c r="C1520" s="16" t="s">
        <v>331</v>
      </c>
      <c r="D1520" s="51">
        <v>43939</v>
      </c>
      <c r="E1520" s="16" t="s">
        <v>12</v>
      </c>
      <c r="F1520" s="16" t="s">
        <v>12</v>
      </c>
      <c r="G1520" s="16" t="s">
        <v>19</v>
      </c>
      <c r="H1520" s="16" t="s">
        <v>19</v>
      </c>
      <c r="I1520" s="1" t="s">
        <v>1189</v>
      </c>
    </row>
    <row r="1521" spans="1:9">
      <c r="A1521" s="16">
        <v>20600544340</v>
      </c>
      <c r="B1521" s="16" t="s">
        <v>28</v>
      </c>
      <c r="C1521" s="16" t="s">
        <v>184</v>
      </c>
      <c r="D1521" s="51">
        <v>43939</v>
      </c>
      <c r="E1521" s="16" t="s">
        <v>19</v>
      </c>
      <c r="F1521" s="16" t="s">
        <v>19</v>
      </c>
      <c r="G1521" s="16" t="s">
        <v>19</v>
      </c>
      <c r="H1521" s="16" t="s">
        <v>19</v>
      </c>
      <c r="I1521" s="1" t="s">
        <v>151</v>
      </c>
    </row>
    <row r="1522" spans="1:9">
      <c r="A1522" s="16">
        <v>70899901</v>
      </c>
      <c r="B1522" s="16" t="s">
        <v>28</v>
      </c>
      <c r="C1522" s="16" t="s">
        <v>47</v>
      </c>
      <c r="D1522" s="51">
        <v>43939</v>
      </c>
      <c r="E1522" s="16" t="s">
        <v>12</v>
      </c>
      <c r="F1522" s="16" t="s">
        <v>12</v>
      </c>
      <c r="G1522" s="16" t="s">
        <v>19</v>
      </c>
      <c r="H1522" s="16" t="s">
        <v>19</v>
      </c>
      <c r="I1522" s="1" t="s">
        <v>1190</v>
      </c>
    </row>
    <row r="1523" spans="1:9">
      <c r="A1523" s="16">
        <v>44487467</v>
      </c>
      <c r="B1523" s="16" t="s">
        <v>21</v>
      </c>
      <c r="C1523" s="16" t="s">
        <v>95</v>
      </c>
      <c r="D1523" s="51">
        <v>43939</v>
      </c>
      <c r="E1523" s="16" t="s">
        <v>12</v>
      </c>
      <c r="F1523" s="16" t="s">
        <v>12</v>
      </c>
      <c r="G1523" s="16" t="s">
        <v>19</v>
      </c>
      <c r="H1523" s="16" t="s">
        <v>19</v>
      </c>
      <c r="I1523" s="1" t="s">
        <v>1191</v>
      </c>
    </row>
    <row r="1524" spans="1:9">
      <c r="A1524" s="16">
        <v>16134320</v>
      </c>
      <c r="B1524" s="16" t="s">
        <v>8</v>
      </c>
      <c r="C1524" s="16" t="s">
        <v>53</v>
      </c>
      <c r="D1524" s="51">
        <v>43939</v>
      </c>
      <c r="E1524" s="16" t="s">
        <v>12</v>
      </c>
      <c r="F1524" s="16" t="s">
        <v>12</v>
      </c>
      <c r="G1524" s="16" t="s">
        <v>19</v>
      </c>
      <c r="H1524" s="16" t="s">
        <v>19</v>
      </c>
      <c r="I1524" s="1" t="s">
        <v>1192</v>
      </c>
    </row>
    <row r="1525" spans="1:9">
      <c r="A1525" s="16">
        <v>43968016</v>
      </c>
      <c r="B1525" s="16" t="s">
        <v>8</v>
      </c>
      <c r="C1525" s="16" t="s">
        <v>1193</v>
      </c>
      <c r="D1525" s="51">
        <v>43939</v>
      </c>
      <c r="E1525" s="16" t="s">
        <v>12</v>
      </c>
      <c r="F1525" s="16" t="s">
        <v>12</v>
      </c>
      <c r="G1525" s="16" t="s">
        <v>19</v>
      </c>
      <c r="H1525" s="16" t="s">
        <v>19</v>
      </c>
      <c r="I1525" s="1" t="s">
        <v>1194</v>
      </c>
    </row>
    <row r="1526" spans="1:9">
      <c r="A1526" s="16">
        <v>10402461662</v>
      </c>
      <c r="B1526" s="16" t="s">
        <v>8</v>
      </c>
      <c r="C1526" s="16" t="s">
        <v>257</v>
      </c>
      <c r="D1526" s="51">
        <v>43939</v>
      </c>
      <c r="E1526" s="16" t="s">
        <v>12</v>
      </c>
      <c r="F1526" s="16" t="s">
        <v>12</v>
      </c>
      <c r="G1526" s="16" t="s">
        <v>19</v>
      </c>
      <c r="H1526" s="16" t="s">
        <v>19</v>
      </c>
      <c r="I1526" s="1" t="s">
        <v>1195</v>
      </c>
    </row>
    <row r="1527" spans="1:9">
      <c r="A1527" s="16">
        <v>4078562</v>
      </c>
      <c r="B1527" s="16" t="s">
        <v>8</v>
      </c>
      <c r="C1527" s="16" t="s">
        <v>1193</v>
      </c>
      <c r="D1527" s="51">
        <v>43939</v>
      </c>
      <c r="E1527" s="16" t="s">
        <v>12</v>
      </c>
      <c r="F1527" s="16" t="s">
        <v>12</v>
      </c>
      <c r="G1527" s="16" t="s">
        <v>19</v>
      </c>
      <c r="H1527" s="16" t="s">
        <v>19</v>
      </c>
      <c r="I1527" s="1" t="s">
        <v>1196</v>
      </c>
    </row>
    <row r="1528" spans="1:9">
      <c r="A1528" s="16">
        <v>72698327</v>
      </c>
      <c r="B1528" s="16" t="s">
        <v>8</v>
      </c>
      <c r="C1528" s="16" t="s">
        <v>193</v>
      </c>
      <c r="D1528" s="51">
        <v>43939</v>
      </c>
      <c r="E1528" s="16" t="s">
        <v>12</v>
      </c>
      <c r="F1528" s="16" t="s">
        <v>12</v>
      </c>
      <c r="G1528" s="16" t="s">
        <v>19</v>
      </c>
      <c r="H1528" s="16" t="s">
        <v>19</v>
      </c>
      <c r="I1528" s="1" t="s">
        <v>1197</v>
      </c>
    </row>
    <row r="1529" spans="1:9">
      <c r="A1529" s="16">
        <v>20113318</v>
      </c>
      <c r="B1529" s="16" t="s">
        <v>8</v>
      </c>
      <c r="C1529" s="16" t="s">
        <v>1193</v>
      </c>
      <c r="D1529" s="51">
        <v>43939</v>
      </c>
      <c r="E1529" s="16" t="s">
        <v>12</v>
      </c>
      <c r="F1529" s="16" t="s">
        <v>12</v>
      </c>
      <c r="G1529" s="16" t="s">
        <v>19</v>
      </c>
      <c r="H1529" s="16" t="s">
        <v>19</v>
      </c>
      <c r="I1529" s="1" t="s">
        <v>1063</v>
      </c>
    </row>
    <row r="1530" spans="1:9">
      <c r="A1530" s="16">
        <v>20486004330</v>
      </c>
      <c r="B1530" s="16" t="s">
        <v>8</v>
      </c>
      <c r="C1530" s="16" t="s">
        <v>389</v>
      </c>
      <c r="D1530" s="51">
        <v>43939</v>
      </c>
      <c r="E1530" s="16" t="s">
        <v>12</v>
      </c>
      <c r="F1530" s="16" t="s">
        <v>12</v>
      </c>
      <c r="G1530" s="16" t="s">
        <v>19</v>
      </c>
      <c r="H1530" s="16" t="s">
        <v>19</v>
      </c>
      <c r="I1530" s="1" t="s">
        <v>1198</v>
      </c>
    </row>
    <row r="1531" spans="1:9">
      <c r="A1531" s="16">
        <v>20713091</v>
      </c>
      <c r="B1531" s="16" t="s">
        <v>8</v>
      </c>
      <c r="C1531" s="16" t="s">
        <v>389</v>
      </c>
      <c r="D1531" s="51">
        <v>43939</v>
      </c>
      <c r="E1531" s="16" t="s">
        <v>12</v>
      </c>
      <c r="F1531" s="16" t="s">
        <v>12</v>
      </c>
      <c r="G1531" s="16" t="s">
        <v>19</v>
      </c>
      <c r="H1531" s="16" t="s">
        <v>19</v>
      </c>
      <c r="I1531" s="1" t="s">
        <v>1199</v>
      </c>
    </row>
    <row r="1532" spans="1:9">
      <c r="A1532" s="16">
        <v>46504760</v>
      </c>
      <c r="B1532" s="16" t="s">
        <v>8</v>
      </c>
      <c r="C1532" s="16" t="s">
        <v>1193</v>
      </c>
      <c r="D1532" s="51">
        <v>43939</v>
      </c>
      <c r="E1532" s="16" t="s">
        <v>12</v>
      </c>
      <c r="F1532" s="16" t="s">
        <v>19</v>
      </c>
      <c r="G1532" s="16" t="s">
        <v>19</v>
      </c>
      <c r="H1532" s="16" t="s">
        <v>19</v>
      </c>
      <c r="I1532" s="1" t="s">
        <v>1200</v>
      </c>
    </row>
    <row r="1533" spans="1:9">
      <c r="A1533" s="16">
        <v>46917068</v>
      </c>
      <c r="B1533" s="16" t="s">
        <v>8</v>
      </c>
      <c r="C1533" s="16" t="s">
        <v>1193</v>
      </c>
      <c r="D1533" s="51">
        <v>43939</v>
      </c>
      <c r="E1533" s="16" t="s">
        <v>12</v>
      </c>
      <c r="F1533" s="16" t="s">
        <v>12</v>
      </c>
      <c r="G1533" s="16" t="s">
        <v>19</v>
      </c>
      <c r="H1533" s="16" t="s">
        <v>19</v>
      </c>
      <c r="I1533" s="1" t="s">
        <v>1201</v>
      </c>
    </row>
    <row r="1534" spans="1:9">
      <c r="A1534" s="16">
        <v>3228880</v>
      </c>
      <c r="B1534" s="16" t="s">
        <v>21</v>
      </c>
      <c r="C1534" s="16" t="s">
        <v>60</v>
      </c>
      <c r="D1534" s="51">
        <v>43939</v>
      </c>
      <c r="E1534" s="16" t="s">
        <v>12</v>
      </c>
      <c r="F1534" s="16" t="s">
        <v>12</v>
      </c>
      <c r="G1534" s="16" t="s">
        <v>19</v>
      </c>
      <c r="H1534" s="16" t="s">
        <v>19</v>
      </c>
      <c r="I1534" s="1" t="s">
        <v>1202</v>
      </c>
    </row>
    <row r="1535" spans="1:9">
      <c r="A1535" s="16">
        <v>42777652</v>
      </c>
      <c r="B1535" s="16" t="s">
        <v>21</v>
      </c>
      <c r="C1535" s="16" t="s">
        <v>1203</v>
      </c>
      <c r="D1535" s="51">
        <v>43939</v>
      </c>
      <c r="E1535" s="16" t="s">
        <v>12</v>
      </c>
      <c r="F1535" s="16" t="s">
        <v>12</v>
      </c>
      <c r="G1535" s="16" t="s">
        <v>19</v>
      </c>
      <c r="H1535" s="16" t="s">
        <v>19</v>
      </c>
      <c r="I1535" s="1" t="s">
        <v>1202</v>
      </c>
    </row>
    <row r="1536" spans="1:9">
      <c r="A1536" s="16">
        <v>45428675</v>
      </c>
      <c r="B1536" s="16" t="s">
        <v>30</v>
      </c>
      <c r="C1536" s="16" t="s">
        <v>129</v>
      </c>
      <c r="D1536" s="51">
        <v>43939</v>
      </c>
      <c r="E1536" s="16" t="s">
        <v>12</v>
      </c>
      <c r="F1536" s="16" t="s">
        <v>12</v>
      </c>
      <c r="G1536" s="16" t="s">
        <v>19</v>
      </c>
      <c r="H1536" s="16" t="s">
        <v>19</v>
      </c>
      <c r="I1536" s="1" t="s">
        <v>575</v>
      </c>
    </row>
    <row r="1537" spans="1:9">
      <c r="A1537" s="16">
        <v>19883106</v>
      </c>
      <c r="B1537" s="16" t="s">
        <v>15</v>
      </c>
      <c r="C1537" s="16" t="s">
        <v>124</v>
      </c>
      <c r="D1537" s="51">
        <v>43939</v>
      </c>
      <c r="E1537" s="16" t="s">
        <v>12</v>
      </c>
      <c r="F1537" s="16" t="s">
        <v>12</v>
      </c>
      <c r="G1537" s="16" t="s">
        <v>19</v>
      </c>
      <c r="H1537" s="16" t="s">
        <v>19</v>
      </c>
      <c r="I1537" s="1" t="s">
        <v>575</v>
      </c>
    </row>
    <row r="1538" spans="1:9">
      <c r="A1538" s="16">
        <v>44527371</v>
      </c>
      <c r="B1538" s="16" t="s">
        <v>15</v>
      </c>
      <c r="C1538" s="16" t="s">
        <v>221</v>
      </c>
      <c r="D1538" s="51">
        <v>43939</v>
      </c>
      <c r="E1538" s="16" t="s">
        <v>12</v>
      </c>
      <c r="F1538" s="16" t="s">
        <v>19</v>
      </c>
      <c r="G1538" s="16" t="s">
        <v>19</v>
      </c>
      <c r="H1538" s="16" t="s">
        <v>19</v>
      </c>
      <c r="I1538" s="1" t="s">
        <v>661</v>
      </c>
    </row>
    <row r="1539" spans="1:9">
      <c r="A1539" s="16">
        <v>43949249</v>
      </c>
      <c r="B1539" s="16" t="s">
        <v>15</v>
      </c>
      <c r="C1539" s="16" t="s">
        <v>124</v>
      </c>
      <c r="D1539" s="51">
        <v>43939</v>
      </c>
      <c r="E1539" s="16" t="s">
        <v>12</v>
      </c>
      <c r="F1539" s="16" t="s">
        <v>12</v>
      </c>
      <c r="G1539" s="16" t="s">
        <v>19</v>
      </c>
      <c r="H1539" s="16" t="s">
        <v>19</v>
      </c>
      <c r="I1539" s="1" t="s">
        <v>662</v>
      </c>
    </row>
    <row r="1540" spans="1:9">
      <c r="A1540" s="16">
        <v>40210397</v>
      </c>
      <c r="B1540" s="16" t="s">
        <v>8</v>
      </c>
      <c r="C1540" s="16" t="s">
        <v>1193</v>
      </c>
      <c r="D1540" s="51">
        <v>43939</v>
      </c>
      <c r="E1540" s="16" t="s">
        <v>12</v>
      </c>
      <c r="F1540" s="16" t="s">
        <v>19</v>
      </c>
      <c r="G1540" s="16" t="s">
        <v>19</v>
      </c>
      <c r="H1540" s="16" t="s">
        <v>19</v>
      </c>
      <c r="I1540" s="1" t="s">
        <v>661</v>
      </c>
    </row>
    <row r="1541" spans="1:9">
      <c r="A1541" s="16">
        <v>46399810</v>
      </c>
      <c r="B1541" s="16" t="s">
        <v>8</v>
      </c>
      <c r="C1541" s="16" t="s">
        <v>53</v>
      </c>
      <c r="D1541" s="51">
        <v>43939</v>
      </c>
      <c r="E1541" s="16" t="s">
        <v>12</v>
      </c>
      <c r="F1541" s="16" t="s">
        <v>12</v>
      </c>
      <c r="G1541" s="16" t="s">
        <v>19</v>
      </c>
      <c r="H1541" s="16" t="s">
        <v>19</v>
      </c>
      <c r="I1541" s="1" t="s">
        <v>591</v>
      </c>
    </row>
    <row r="1542" spans="1:9">
      <c r="A1542" s="16">
        <v>20103268</v>
      </c>
      <c r="B1542" s="16" t="s">
        <v>8</v>
      </c>
      <c r="C1542" s="16" t="s">
        <v>1193</v>
      </c>
      <c r="D1542" s="51">
        <v>43939</v>
      </c>
      <c r="E1542" s="16" t="s">
        <v>12</v>
      </c>
      <c r="F1542" s="16" t="s">
        <v>19</v>
      </c>
      <c r="G1542" s="16" t="s">
        <v>19</v>
      </c>
      <c r="H1542" s="16" t="s">
        <v>19</v>
      </c>
      <c r="I1542" s="1" t="s">
        <v>661</v>
      </c>
    </row>
    <row r="1543" spans="1:9">
      <c r="A1543" s="16">
        <v>43061702</v>
      </c>
      <c r="B1543" s="16" t="s">
        <v>8</v>
      </c>
      <c r="C1543" s="16" t="s">
        <v>1193</v>
      </c>
      <c r="D1543" s="51">
        <v>43939</v>
      </c>
      <c r="E1543" s="16" t="s">
        <v>12</v>
      </c>
      <c r="F1543" s="16" t="s">
        <v>12</v>
      </c>
      <c r="G1543" s="16" t="s">
        <v>19</v>
      </c>
      <c r="H1543" s="16" t="s">
        <v>19</v>
      </c>
      <c r="I1543" s="1" t="s">
        <v>591</v>
      </c>
    </row>
    <row r="1544" spans="1:9">
      <c r="A1544" s="16">
        <v>44881355</v>
      </c>
      <c r="B1544" s="16" t="s">
        <v>8</v>
      </c>
      <c r="C1544" s="16" t="s">
        <v>1193</v>
      </c>
      <c r="D1544" s="51">
        <v>43939</v>
      </c>
      <c r="E1544" s="16" t="s">
        <v>12</v>
      </c>
      <c r="F1544" s="16" t="s">
        <v>12</v>
      </c>
      <c r="G1544" s="16" t="s">
        <v>19</v>
      </c>
      <c r="H1544" s="16" t="s">
        <v>19</v>
      </c>
      <c r="I1544" s="1" t="s">
        <v>662</v>
      </c>
    </row>
    <row r="1545" spans="1:9">
      <c r="A1545" s="16">
        <v>40428088</v>
      </c>
      <c r="B1545" s="16" t="s">
        <v>8</v>
      </c>
      <c r="C1545" s="16" t="s">
        <v>1193</v>
      </c>
      <c r="D1545" s="51">
        <v>43939</v>
      </c>
      <c r="E1545" s="16" t="s">
        <v>12</v>
      </c>
      <c r="F1545" s="16" t="s">
        <v>19</v>
      </c>
      <c r="G1545" s="16" t="s">
        <v>19</v>
      </c>
      <c r="H1545" s="16" t="s">
        <v>19</v>
      </c>
      <c r="I1545" s="1" t="s">
        <v>661</v>
      </c>
    </row>
    <row r="1546" spans="1:9">
      <c r="A1546" s="16">
        <v>44074471</v>
      </c>
      <c r="B1546" s="16" t="s">
        <v>8</v>
      </c>
      <c r="C1546" s="16" t="s">
        <v>1193</v>
      </c>
      <c r="D1546" s="51">
        <v>43939</v>
      </c>
      <c r="E1546" s="16" t="s">
        <v>12</v>
      </c>
      <c r="F1546" s="16" t="s">
        <v>12</v>
      </c>
      <c r="G1546" s="16" t="s">
        <v>19</v>
      </c>
      <c r="H1546" s="16" t="s">
        <v>19</v>
      </c>
      <c r="I1546" s="1" t="s">
        <v>662</v>
      </c>
    </row>
    <row r="1547" spans="1:9">
      <c r="A1547" s="16">
        <v>41039314</v>
      </c>
      <c r="B1547" s="16" t="s">
        <v>8</v>
      </c>
      <c r="C1547" s="16" t="s">
        <v>1193</v>
      </c>
      <c r="D1547" s="51">
        <v>43939</v>
      </c>
      <c r="E1547" s="16" t="s">
        <v>12</v>
      </c>
      <c r="F1547" s="16" t="s">
        <v>12</v>
      </c>
      <c r="G1547" s="16" t="s">
        <v>19</v>
      </c>
      <c r="H1547" s="16" t="s">
        <v>19</v>
      </c>
      <c r="I1547" s="1" t="s">
        <v>591</v>
      </c>
    </row>
    <row r="1548" spans="1:9">
      <c r="A1548" s="16">
        <v>23270974</v>
      </c>
      <c r="B1548" s="16" t="s">
        <v>8</v>
      </c>
      <c r="C1548" s="16" t="s">
        <v>1193</v>
      </c>
      <c r="D1548" s="51">
        <v>43939</v>
      </c>
      <c r="E1548" s="16" t="s">
        <v>12</v>
      </c>
      <c r="F1548" s="16" t="s">
        <v>12</v>
      </c>
      <c r="G1548" s="16" t="s">
        <v>19</v>
      </c>
      <c r="H1548" s="16" t="s">
        <v>19</v>
      </c>
      <c r="I1548" s="1" t="s">
        <v>591</v>
      </c>
    </row>
    <row r="1549" spans="1:9">
      <c r="A1549" s="16">
        <v>46787191</v>
      </c>
      <c r="B1549" s="16" t="s">
        <v>8</v>
      </c>
      <c r="C1549" s="16" t="s">
        <v>409</v>
      </c>
      <c r="D1549" s="51">
        <v>43939</v>
      </c>
      <c r="E1549" s="16" t="s">
        <v>12</v>
      </c>
      <c r="F1549" s="16" t="s">
        <v>12</v>
      </c>
      <c r="G1549" s="16" t="s">
        <v>19</v>
      </c>
      <c r="H1549" s="16" t="s">
        <v>19</v>
      </c>
      <c r="I1549" s="1" t="s">
        <v>575</v>
      </c>
    </row>
    <row r="1550" spans="1:9">
      <c r="A1550" s="16">
        <v>45080893</v>
      </c>
      <c r="B1550" s="16" t="s">
        <v>21</v>
      </c>
      <c r="C1550" s="16" t="s">
        <v>68</v>
      </c>
      <c r="D1550" s="51">
        <v>43939</v>
      </c>
      <c r="E1550" s="16" t="s">
        <v>12</v>
      </c>
      <c r="F1550" s="16" t="s">
        <v>19</v>
      </c>
      <c r="G1550" s="16" t="s">
        <v>19</v>
      </c>
      <c r="H1550" s="16" t="s">
        <v>19</v>
      </c>
      <c r="I1550" s="1" t="s">
        <v>1204</v>
      </c>
    </row>
    <row r="1551" spans="1:9">
      <c r="A1551" s="16">
        <v>70563981</v>
      </c>
      <c r="B1551" s="16" t="s">
        <v>21</v>
      </c>
      <c r="C1551" s="16" t="s">
        <v>594</v>
      </c>
      <c r="D1551" s="51">
        <v>43939</v>
      </c>
      <c r="E1551" s="16" t="s">
        <v>12</v>
      </c>
      <c r="F1551" s="16" t="s">
        <v>12</v>
      </c>
      <c r="G1551" s="16" t="s">
        <v>19</v>
      </c>
      <c r="H1551" s="16" t="s">
        <v>19</v>
      </c>
      <c r="I1551" s="1" t="s">
        <v>1205</v>
      </c>
    </row>
    <row r="1552" spans="1:9">
      <c r="A1552" s="16">
        <v>19960928</v>
      </c>
      <c r="B1552" s="16" t="s">
        <v>21</v>
      </c>
      <c r="C1552" s="16" t="s">
        <v>1203</v>
      </c>
      <c r="D1552" s="51">
        <v>43939</v>
      </c>
      <c r="E1552" s="16" t="s">
        <v>12</v>
      </c>
      <c r="F1552" s="16" t="s">
        <v>12</v>
      </c>
      <c r="G1552" s="16" t="s">
        <v>19</v>
      </c>
      <c r="H1552" s="16" t="s">
        <v>19</v>
      </c>
      <c r="I1552" s="1" t="s">
        <v>1206</v>
      </c>
    </row>
    <row r="1553" spans="1:9">
      <c r="A1553" s="16">
        <v>42319620</v>
      </c>
      <c r="B1553" s="16" t="s">
        <v>21</v>
      </c>
      <c r="C1553" s="16" t="s">
        <v>95</v>
      </c>
      <c r="D1553" s="51">
        <v>43939</v>
      </c>
      <c r="E1553" s="16" t="s">
        <v>12</v>
      </c>
      <c r="F1553" s="16" t="s">
        <v>12</v>
      </c>
      <c r="G1553" s="16" t="s">
        <v>19</v>
      </c>
      <c r="H1553" s="16" t="s">
        <v>19</v>
      </c>
      <c r="I1553" s="1" t="s">
        <v>1207</v>
      </c>
    </row>
    <row r="1554" spans="1:9">
      <c r="A1554" s="16">
        <v>20568593732</v>
      </c>
      <c r="B1554" s="16" t="s">
        <v>32</v>
      </c>
      <c r="C1554" s="16" t="s">
        <v>110</v>
      </c>
      <c r="D1554" s="51">
        <v>43939</v>
      </c>
      <c r="E1554" s="16" t="s">
        <v>19</v>
      </c>
      <c r="F1554" s="16" t="s">
        <v>19</v>
      </c>
      <c r="G1554" s="16" t="s">
        <v>19</v>
      </c>
      <c r="H1554" s="16" t="s">
        <v>19</v>
      </c>
      <c r="I1554" s="1" t="s">
        <v>677</v>
      </c>
    </row>
    <row r="1555" spans="1:9">
      <c r="A1555" s="16">
        <v>20033640</v>
      </c>
      <c r="B1555" s="16" t="s">
        <v>32</v>
      </c>
      <c r="C1555" s="16" t="s">
        <v>91</v>
      </c>
      <c r="D1555" s="51">
        <v>43939</v>
      </c>
      <c r="E1555" s="16" t="s">
        <v>12</v>
      </c>
      <c r="F1555" s="16" t="s">
        <v>12</v>
      </c>
      <c r="G1555" s="16" t="s">
        <v>19</v>
      </c>
      <c r="H1555" s="16" t="s">
        <v>19</v>
      </c>
      <c r="I1555" s="1" t="s">
        <v>1187</v>
      </c>
    </row>
    <row r="1556" spans="1:9">
      <c r="A1556" s="16">
        <v>45479433</v>
      </c>
      <c r="B1556" s="16" t="s">
        <v>24</v>
      </c>
      <c r="C1556" s="16" t="s">
        <v>182</v>
      </c>
      <c r="D1556" s="51">
        <v>43939</v>
      </c>
      <c r="E1556" s="16" t="s">
        <v>12</v>
      </c>
      <c r="F1556" s="16" t="s">
        <v>12</v>
      </c>
      <c r="G1556" s="16" t="s">
        <v>19</v>
      </c>
      <c r="H1556" s="16" t="s">
        <v>19</v>
      </c>
      <c r="I1556" s="1" t="s">
        <v>1187</v>
      </c>
    </row>
    <row r="1557" spans="1:9">
      <c r="A1557" s="16">
        <v>80001680</v>
      </c>
      <c r="B1557" s="16" t="s">
        <v>24</v>
      </c>
      <c r="C1557" s="16" t="s">
        <v>211</v>
      </c>
      <c r="D1557" s="51">
        <v>43939</v>
      </c>
      <c r="E1557" s="16" t="s">
        <v>19</v>
      </c>
      <c r="F1557" s="16" t="s">
        <v>19</v>
      </c>
      <c r="G1557" s="16" t="s">
        <v>19</v>
      </c>
      <c r="H1557" s="16" t="s">
        <v>19</v>
      </c>
      <c r="I1557" s="1" t="s">
        <v>1208</v>
      </c>
    </row>
    <row r="1558" spans="1:9">
      <c r="A1558" s="16">
        <v>19992120</v>
      </c>
      <c r="B1558" s="16" t="s">
        <v>28</v>
      </c>
      <c r="C1558" s="16" t="s">
        <v>170</v>
      </c>
      <c r="D1558" s="51">
        <v>43939</v>
      </c>
      <c r="E1558" s="16" t="s">
        <v>19</v>
      </c>
      <c r="F1558" s="16" t="s">
        <v>19</v>
      </c>
      <c r="G1558" s="16" t="s">
        <v>19</v>
      </c>
      <c r="H1558" s="16" t="s">
        <v>19</v>
      </c>
      <c r="I1558" s="1" t="s">
        <v>1209</v>
      </c>
    </row>
    <row r="1559" spans="1:9">
      <c r="A1559" s="16">
        <v>45726973</v>
      </c>
      <c r="B1559" s="16" t="s">
        <v>28</v>
      </c>
      <c r="C1559" s="16" t="s">
        <v>170</v>
      </c>
      <c r="D1559" s="51">
        <v>43939</v>
      </c>
      <c r="E1559" s="16" t="s">
        <v>19</v>
      </c>
      <c r="F1559" s="16" t="s">
        <v>19</v>
      </c>
      <c r="G1559" s="16" t="s">
        <v>19</v>
      </c>
      <c r="H1559" s="16" t="s">
        <v>19</v>
      </c>
      <c r="I1559" s="1" t="s">
        <v>1209</v>
      </c>
    </row>
    <row r="1560" spans="1:9">
      <c r="A1560" s="16">
        <v>44756234</v>
      </c>
      <c r="B1560" s="16" t="s">
        <v>28</v>
      </c>
      <c r="C1560" s="16" t="s">
        <v>47</v>
      </c>
      <c r="D1560" s="51">
        <v>43939</v>
      </c>
      <c r="E1560" s="16" t="s">
        <v>12</v>
      </c>
      <c r="F1560" s="16" t="s">
        <v>12</v>
      </c>
      <c r="G1560" s="16" t="s">
        <v>19</v>
      </c>
      <c r="H1560" s="16" t="s">
        <v>19</v>
      </c>
      <c r="I1560" s="1" t="s">
        <v>1187</v>
      </c>
    </row>
    <row r="1561" spans="1:9">
      <c r="A1561" s="16">
        <v>44431383</v>
      </c>
      <c r="B1561" s="16" t="s">
        <v>28</v>
      </c>
      <c r="C1561" s="16" t="s">
        <v>168</v>
      </c>
      <c r="D1561" s="51">
        <v>43939</v>
      </c>
      <c r="E1561" s="16" t="s">
        <v>19</v>
      </c>
      <c r="F1561" s="16" t="s">
        <v>19</v>
      </c>
      <c r="G1561" s="16" t="s">
        <v>19</v>
      </c>
      <c r="H1561" s="16" t="s">
        <v>19</v>
      </c>
      <c r="I1561" s="1" t="s">
        <v>1209</v>
      </c>
    </row>
    <row r="1562" spans="1:9">
      <c r="A1562" s="16">
        <v>71561055</v>
      </c>
      <c r="B1562" s="16" t="s">
        <v>1210</v>
      </c>
      <c r="C1562" s="16" t="s">
        <v>91</v>
      </c>
      <c r="D1562" s="51">
        <v>43941</v>
      </c>
      <c r="E1562" s="16" t="s">
        <v>12</v>
      </c>
      <c r="F1562" s="16" t="s">
        <v>12</v>
      </c>
      <c r="G1562" s="16" t="s">
        <v>19</v>
      </c>
      <c r="H1562" s="16" t="s">
        <v>19</v>
      </c>
      <c r="I1562" s="1" t="s">
        <v>1211</v>
      </c>
    </row>
    <row r="1563" spans="1:9">
      <c r="A1563" s="16">
        <v>70310744</v>
      </c>
      <c r="B1563" s="16" t="s">
        <v>32</v>
      </c>
      <c r="C1563" s="16" t="s">
        <v>50</v>
      </c>
      <c r="D1563" s="51">
        <v>43941</v>
      </c>
      <c r="E1563" s="16" t="s">
        <v>12</v>
      </c>
      <c r="F1563" s="16" t="s">
        <v>19</v>
      </c>
      <c r="G1563" s="16" t="s">
        <v>19</v>
      </c>
      <c r="H1563" s="16" t="s">
        <v>19</v>
      </c>
      <c r="I1563" s="1" t="s">
        <v>1140</v>
      </c>
    </row>
    <row r="1564" spans="1:9">
      <c r="A1564" s="16">
        <v>44871815</v>
      </c>
      <c r="B1564" s="16" t="s">
        <v>32</v>
      </c>
      <c r="C1564" s="16" t="s">
        <v>50</v>
      </c>
      <c r="D1564" s="51">
        <v>43941</v>
      </c>
      <c r="E1564" s="16" t="s">
        <v>12</v>
      </c>
      <c r="F1564" s="16" t="s">
        <v>12</v>
      </c>
      <c r="G1564" s="16" t="s">
        <v>19</v>
      </c>
      <c r="H1564" s="16" t="s">
        <v>19</v>
      </c>
      <c r="I1564" s="1" t="s">
        <v>1212</v>
      </c>
    </row>
    <row r="1565" spans="1:9">
      <c r="A1565" s="16">
        <v>72464914</v>
      </c>
      <c r="B1565" s="16" t="s">
        <v>32</v>
      </c>
      <c r="C1565" s="16" t="s">
        <v>456</v>
      </c>
      <c r="D1565" s="51">
        <v>43941</v>
      </c>
      <c r="E1565" s="16" t="s">
        <v>19</v>
      </c>
      <c r="F1565" s="16" t="s">
        <v>19</v>
      </c>
      <c r="G1565" s="16" t="s">
        <v>19</v>
      </c>
      <c r="H1565" s="16" t="s">
        <v>19</v>
      </c>
      <c r="I1565" s="1" t="s">
        <v>1213</v>
      </c>
    </row>
    <row r="1566" spans="1:9">
      <c r="A1566" s="16">
        <v>10677473</v>
      </c>
      <c r="B1566" s="16" t="s">
        <v>30</v>
      </c>
      <c r="C1566" s="16" t="s">
        <v>66</v>
      </c>
      <c r="D1566" s="51">
        <v>43939</v>
      </c>
      <c r="E1566" s="16" t="s">
        <v>12</v>
      </c>
      <c r="F1566" s="16" t="s">
        <v>19</v>
      </c>
      <c r="G1566" s="16" t="s">
        <v>19</v>
      </c>
      <c r="H1566" s="16" t="s">
        <v>19</v>
      </c>
      <c r="I1566" s="1" t="s">
        <v>160</v>
      </c>
    </row>
    <row r="1567" spans="1:9">
      <c r="A1567" s="16">
        <v>10760867646</v>
      </c>
      <c r="B1567" s="16" t="s">
        <v>15</v>
      </c>
      <c r="C1567" s="16" t="s">
        <v>82</v>
      </c>
      <c r="D1567" s="51">
        <v>43939</v>
      </c>
      <c r="E1567" s="16" t="s">
        <v>12</v>
      </c>
      <c r="F1567" s="16" t="s">
        <v>12</v>
      </c>
      <c r="G1567" s="16" t="s">
        <v>19</v>
      </c>
      <c r="H1567" s="16" t="s">
        <v>19</v>
      </c>
      <c r="I1567" s="1" t="s">
        <v>218</v>
      </c>
    </row>
    <row r="1568" spans="1:9">
      <c r="A1568" s="16">
        <v>70345138</v>
      </c>
      <c r="B1568" s="16" t="s">
        <v>15</v>
      </c>
      <c r="C1568" s="16" t="s">
        <v>340</v>
      </c>
      <c r="D1568" s="51">
        <v>43939</v>
      </c>
      <c r="E1568" s="16" t="s">
        <v>12</v>
      </c>
      <c r="F1568" s="16" t="s">
        <v>19</v>
      </c>
      <c r="G1568" s="16" t="s">
        <v>19</v>
      </c>
      <c r="H1568" s="16" t="s">
        <v>19</v>
      </c>
      <c r="I1568" s="1" t="s">
        <v>160</v>
      </c>
    </row>
    <row r="1569" spans="1:9">
      <c r="A1569" s="16">
        <v>43560554</v>
      </c>
      <c r="B1569" s="16" t="s">
        <v>26</v>
      </c>
      <c r="C1569" s="16" t="s">
        <v>119</v>
      </c>
      <c r="D1569" s="51">
        <v>43941</v>
      </c>
      <c r="E1569" s="16" t="s">
        <v>12</v>
      </c>
      <c r="F1569" s="16" t="s">
        <v>19</v>
      </c>
      <c r="G1569" s="16" t="s">
        <v>19</v>
      </c>
      <c r="H1569" s="16" t="s">
        <v>19</v>
      </c>
      <c r="I1569" s="1" t="s">
        <v>1086</v>
      </c>
    </row>
    <row r="1570" spans="1:9">
      <c r="A1570" s="16">
        <v>42552968</v>
      </c>
      <c r="B1570" s="16" t="s">
        <v>26</v>
      </c>
      <c r="C1570" s="16" t="s">
        <v>119</v>
      </c>
      <c r="D1570" s="51">
        <v>43941</v>
      </c>
      <c r="E1570" s="16" t="s">
        <v>12</v>
      </c>
      <c r="F1570" s="16" t="s">
        <v>12</v>
      </c>
      <c r="G1570" s="16" t="s">
        <v>19</v>
      </c>
      <c r="H1570" s="16" t="s">
        <v>19</v>
      </c>
      <c r="I1570" s="1" t="s">
        <v>1214</v>
      </c>
    </row>
    <row r="1571" spans="1:9">
      <c r="A1571" s="16">
        <v>47479105</v>
      </c>
      <c r="B1571" s="16" t="s">
        <v>26</v>
      </c>
      <c r="C1571" s="16" t="s">
        <v>487</v>
      </c>
      <c r="D1571" s="51">
        <v>43941</v>
      </c>
      <c r="E1571" s="16" t="s">
        <v>12</v>
      </c>
      <c r="F1571" s="16" t="s">
        <v>19</v>
      </c>
      <c r="G1571" s="16" t="s">
        <v>19</v>
      </c>
      <c r="H1571" s="16" t="s">
        <v>19</v>
      </c>
      <c r="I1571" s="1" t="s">
        <v>1215</v>
      </c>
    </row>
    <row r="1572" spans="1:9">
      <c r="A1572" s="16">
        <v>42906495</v>
      </c>
      <c r="B1572" s="16" t="s">
        <v>26</v>
      </c>
      <c r="C1572" s="16" t="s">
        <v>487</v>
      </c>
      <c r="D1572" s="51">
        <v>43941</v>
      </c>
      <c r="E1572" s="16" t="s">
        <v>12</v>
      </c>
      <c r="F1572" s="16" t="s">
        <v>12</v>
      </c>
      <c r="G1572" s="16" t="s">
        <v>19</v>
      </c>
      <c r="H1572" s="16" t="s">
        <v>19</v>
      </c>
      <c r="I1572" s="1" t="s">
        <v>1216</v>
      </c>
    </row>
    <row r="1573" spans="1:9">
      <c r="A1573" s="16">
        <v>46018758</v>
      </c>
      <c r="B1573" s="16" t="s">
        <v>28</v>
      </c>
      <c r="C1573" s="16" t="s">
        <v>47</v>
      </c>
      <c r="D1573" s="51">
        <v>43941</v>
      </c>
      <c r="E1573" s="16" t="s">
        <v>12</v>
      </c>
      <c r="F1573" s="16" t="s">
        <v>12</v>
      </c>
      <c r="G1573" s="16" t="s">
        <v>19</v>
      </c>
      <c r="H1573" s="16" t="s">
        <v>19</v>
      </c>
      <c r="I1573" s="1" t="s">
        <v>1217</v>
      </c>
    </row>
    <row r="1574" spans="1:9">
      <c r="A1574" s="16">
        <v>47920898</v>
      </c>
      <c r="B1574" s="16" t="s">
        <v>28</v>
      </c>
      <c r="C1574" s="16" t="s">
        <v>184</v>
      </c>
      <c r="D1574" s="51">
        <v>43941</v>
      </c>
      <c r="E1574" s="16" t="s">
        <v>12</v>
      </c>
      <c r="F1574" s="16" t="s">
        <v>12</v>
      </c>
      <c r="G1574" s="16" t="s">
        <v>19</v>
      </c>
      <c r="H1574" s="16" t="s">
        <v>19</v>
      </c>
      <c r="I1574" s="1" t="s">
        <v>1218</v>
      </c>
    </row>
    <row r="1575" spans="1:9">
      <c r="A1575" s="16">
        <v>71561055</v>
      </c>
      <c r="B1575" s="16" t="s">
        <v>28</v>
      </c>
      <c r="C1575" s="16" t="s">
        <v>184</v>
      </c>
      <c r="D1575" s="51">
        <v>43941</v>
      </c>
      <c r="E1575" s="16" t="s">
        <v>12</v>
      </c>
      <c r="F1575" s="16" t="s">
        <v>12</v>
      </c>
      <c r="G1575" s="16" t="s">
        <v>19</v>
      </c>
      <c r="H1575" s="16" t="s">
        <v>19</v>
      </c>
      <c r="I1575" s="1" t="s">
        <v>1219</v>
      </c>
    </row>
    <row r="1576" spans="1:9">
      <c r="A1576" s="16">
        <v>42906495</v>
      </c>
      <c r="B1576" s="16" t="s">
        <v>28</v>
      </c>
      <c r="C1576" s="16" t="s">
        <v>168</v>
      </c>
      <c r="D1576" s="51">
        <v>43941</v>
      </c>
      <c r="E1576" s="16" t="s">
        <v>12</v>
      </c>
      <c r="F1576" s="16" t="s">
        <v>12</v>
      </c>
      <c r="G1576" s="16" t="s">
        <v>19</v>
      </c>
      <c r="H1576" s="16" t="s">
        <v>19</v>
      </c>
      <c r="I1576" s="1" t="s">
        <v>1220</v>
      </c>
    </row>
    <row r="1577" spans="1:9">
      <c r="A1577" s="16">
        <v>40522542</v>
      </c>
      <c r="B1577" s="16" t="s">
        <v>28</v>
      </c>
      <c r="C1577" s="16" t="s">
        <v>168</v>
      </c>
      <c r="D1577" s="51">
        <v>43941</v>
      </c>
      <c r="E1577" s="16" t="s">
        <v>12</v>
      </c>
      <c r="F1577" s="16" t="s">
        <v>19</v>
      </c>
      <c r="G1577" s="16" t="s">
        <v>19</v>
      </c>
      <c r="H1577" s="16" t="s">
        <v>19</v>
      </c>
      <c r="I1577" s="1" t="s">
        <v>1142</v>
      </c>
    </row>
    <row r="1578" spans="1:9">
      <c r="A1578" s="16">
        <v>10701463</v>
      </c>
      <c r="B1578" s="16" t="s">
        <v>21</v>
      </c>
      <c r="C1578" s="16" t="s">
        <v>234</v>
      </c>
      <c r="D1578" s="51">
        <v>43941</v>
      </c>
      <c r="E1578" s="16" t="s">
        <v>12</v>
      </c>
      <c r="F1578" s="16" t="s">
        <v>12</v>
      </c>
      <c r="G1578" s="16" t="s">
        <v>19</v>
      </c>
      <c r="H1578" s="16" t="s">
        <v>19</v>
      </c>
      <c r="I1578" s="1" t="s">
        <v>1221</v>
      </c>
    </row>
    <row r="1579" spans="1:9">
      <c r="A1579" s="16">
        <v>46288437</v>
      </c>
      <c r="B1579" s="16" t="s">
        <v>21</v>
      </c>
      <c r="C1579" s="16" t="s">
        <v>62</v>
      </c>
      <c r="D1579" s="51">
        <v>43941</v>
      </c>
      <c r="E1579" s="16" t="s">
        <v>12</v>
      </c>
      <c r="F1579" s="16" t="s">
        <v>19</v>
      </c>
      <c r="G1579" s="16" t="s">
        <v>19</v>
      </c>
      <c r="H1579" s="16" t="s">
        <v>19</v>
      </c>
      <c r="I1579" s="1" t="s">
        <v>1222</v>
      </c>
    </row>
    <row r="1580" spans="1:9">
      <c r="A1580" s="16">
        <v>7311217</v>
      </c>
      <c r="B1580" s="16" t="s">
        <v>21</v>
      </c>
      <c r="C1580" s="16" t="s">
        <v>62</v>
      </c>
      <c r="D1580" s="51">
        <v>43941</v>
      </c>
      <c r="E1580" s="16" t="s">
        <v>12</v>
      </c>
      <c r="F1580" s="16" t="s">
        <v>12</v>
      </c>
      <c r="G1580" s="16" t="s">
        <v>19</v>
      </c>
      <c r="H1580" s="16" t="s">
        <v>19</v>
      </c>
      <c r="I1580" s="1" t="s">
        <v>1223</v>
      </c>
    </row>
    <row r="1581" spans="1:9">
      <c r="A1581" s="16">
        <v>70302305</v>
      </c>
      <c r="B1581" s="16" t="s">
        <v>21</v>
      </c>
      <c r="C1581" s="16" t="s">
        <v>594</v>
      </c>
      <c r="D1581" s="51">
        <v>43941</v>
      </c>
      <c r="E1581" s="16" t="s">
        <v>12</v>
      </c>
      <c r="F1581" s="16" t="s">
        <v>19</v>
      </c>
      <c r="G1581" s="16" t="s">
        <v>19</v>
      </c>
      <c r="H1581" s="16" t="s">
        <v>19</v>
      </c>
      <c r="I1581" s="1" t="s">
        <v>1224</v>
      </c>
    </row>
    <row r="1582" spans="1:9">
      <c r="A1582" s="16">
        <v>44111376</v>
      </c>
      <c r="B1582" s="16" t="s">
        <v>21</v>
      </c>
      <c r="C1582" s="16" t="s">
        <v>1225</v>
      </c>
      <c r="D1582" s="51">
        <v>43941</v>
      </c>
      <c r="E1582" s="16" t="s">
        <v>12</v>
      </c>
      <c r="F1582" s="16" t="s">
        <v>12</v>
      </c>
      <c r="G1582" s="16" t="s">
        <v>19</v>
      </c>
      <c r="H1582" s="16" t="s">
        <v>19</v>
      </c>
      <c r="I1582" s="1" t="s">
        <v>1093</v>
      </c>
    </row>
    <row r="1583" spans="1:9">
      <c r="A1583" s="16">
        <v>71593067</v>
      </c>
      <c r="B1583" s="16" t="s">
        <v>21</v>
      </c>
      <c r="C1583" s="16" t="s">
        <v>234</v>
      </c>
      <c r="D1583" s="51">
        <v>43941</v>
      </c>
      <c r="E1583" s="16" t="s">
        <v>12</v>
      </c>
      <c r="F1583" s="16" t="s">
        <v>12</v>
      </c>
      <c r="G1583" s="16" t="s">
        <v>19</v>
      </c>
      <c r="H1583" s="16" t="s">
        <v>19</v>
      </c>
      <c r="I1583" s="1" t="s">
        <v>1093</v>
      </c>
    </row>
    <row r="1584" spans="1:9">
      <c r="A1584" s="16">
        <v>41592597</v>
      </c>
      <c r="B1584" s="16" t="s">
        <v>21</v>
      </c>
      <c r="C1584" s="16" t="s">
        <v>68</v>
      </c>
      <c r="D1584" s="51">
        <v>43941</v>
      </c>
      <c r="E1584" s="16" t="s">
        <v>12</v>
      </c>
      <c r="F1584" s="16" t="s">
        <v>12</v>
      </c>
      <c r="G1584" s="16" t="s">
        <v>19</v>
      </c>
      <c r="H1584" s="16" t="s">
        <v>19</v>
      </c>
      <c r="I1584" s="1" t="s">
        <v>1226</v>
      </c>
    </row>
    <row r="1585" spans="1:9">
      <c r="A1585" s="16">
        <v>10071556749</v>
      </c>
      <c r="B1585" s="16" t="s">
        <v>21</v>
      </c>
      <c r="C1585" s="16" t="s">
        <v>1225</v>
      </c>
      <c r="D1585" s="51">
        <v>43941</v>
      </c>
      <c r="E1585" s="16" t="s">
        <v>12</v>
      </c>
      <c r="F1585" s="16" t="s">
        <v>12</v>
      </c>
      <c r="G1585" s="16" t="s">
        <v>19</v>
      </c>
      <c r="H1585" s="16" t="s">
        <v>19</v>
      </c>
      <c r="I1585" s="1" t="s">
        <v>1227</v>
      </c>
    </row>
    <row r="1586" spans="1:9">
      <c r="A1586" s="16">
        <v>43518604</v>
      </c>
      <c r="B1586" s="16" t="s">
        <v>21</v>
      </c>
      <c r="C1586" s="16" t="s">
        <v>268</v>
      </c>
      <c r="D1586" s="51">
        <v>43941</v>
      </c>
      <c r="E1586" s="16" t="s">
        <v>12</v>
      </c>
      <c r="F1586" s="16" t="s">
        <v>12</v>
      </c>
      <c r="G1586" s="16" t="s">
        <v>19</v>
      </c>
      <c r="H1586" s="16" t="s">
        <v>19</v>
      </c>
      <c r="I1586" s="1" t="s">
        <v>1228</v>
      </c>
    </row>
    <row r="1587" spans="1:9">
      <c r="A1587" s="16">
        <v>10401066751</v>
      </c>
      <c r="B1587" s="16" t="s">
        <v>32</v>
      </c>
      <c r="C1587" s="16" t="s">
        <v>91</v>
      </c>
      <c r="D1587" s="51">
        <v>43941</v>
      </c>
      <c r="E1587" s="16" t="s">
        <v>19</v>
      </c>
      <c r="F1587" s="16" t="s">
        <v>19</v>
      </c>
      <c r="G1587" s="16" t="s">
        <v>19</v>
      </c>
      <c r="H1587" s="16" t="s">
        <v>19</v>
      </c>
      <c r="I1587" s="1" t="s">
        <v>1229</v>
      </c>
    </row>
    <row r="1588" spans="1:9">
      <c r="A1588" s="16">
        <v>21141904</v>
      </c>
      <c r="B1588" s="16" t="s">
        <v>32</v>
      </c>
      <c r="C1588" s="16" t="s">
        <v>252</v>
      </c>
      <c r="D1588" s="51">
        <v>43941</v>
      </c>
      <c r="E1588" s="16" t="s">
        <v>19</v>
      </c>
      <c r="F1588" s="16" t="s">
        <v>19</v>
      </c>
      <c r="G1588" s="16" t="s">
        <v>19</v>
      </c>
      <c r="H1588" s="16" t="s">
        <v>19</v>
      </c>
      <c r="I1588" s="1" t="s">
        <v>1230</v>
      </c>
    </row>
    <row r="1589" spans="1:9">
      <c r="A1589" s="16">
        <v>49007216</v>
      </c>
      <c r="B1589" s="16" t="s">
        <v>32</v>
      </c>
      <c r="C1589" s="16" t="s">
        <v>50</v>
      </c>
      <c r="D1589" s="51">
        <v>43941</v>
      </c>
      <c r="E1589" s="16" t="s">
        <v>12</v>
      </c>
      <c r="F1589" s="16" t="s">
        <v>12</v>
      </c>
      <c r="G1589" s="16" t="s">
        <v>19</v>
      </c>
      <c r="H1589" s="16" t="s">
        <v>19</v>
      </c>
      <c r="I1589" s="1" t="s">
        <v>1231</v>
      </c>
    </row>
    <row r="1590" spans="1:9">
      <c r="A1590" s="16">
        <v>10449749311</v>
      </c>
      <c r="B1590" s="16" t="s">
        <v>32</v>
      </c>
      <c r="C1590" s="16" t="s">
        <v>347</v>
      </c>
      <c r="D1590" s="51">
        <v>43941</v>
      </c>
      <c r="E1590" s="16" t="s">
        <v>12</v>
      </c>
      <c r="F1590" s="16" t="s">
        <v>12</v>
      </c>
      <c r="G1590" s="16" t="s">
        <v>19</v>
      </c>
      <c r="H1590" s="16" t="s">
        <v>19</v>
      </c>
      <c r="I1590" s="1" t="s">
        <v>1232</v>
      </c>
    </row>
    <row r="1591" spans="1:9">
      <c r="A1591" s="16">
        <v>20486848155</v>
      </c>
      <c r="B1591" s="16" t="s">
        <v>15</v>
      </c>
      <c r="C1591" s="16" t="s">
        <v>124</v>
      </c>
      <c r="D1591" s="51">
        <v>43939</v>
      </c>
      <c r="E1591" s="16" t="s">
        <v>12</v>
      </c>
      <c r="F1591" s="16" t="s">
        <v>19</v>
      </c>
      <c r="G1591" s="16" t="s">
        <v>19</v>
      </c>
      <c r="H1591" s="16" t="s">
        <v>19</v>
      </c>
      <c r="I1591" s="1" t="s">
        <v>160</v>
      </c>
    </row>
    <row r="1592" spans="1:9">
      <c r="A1592" s="16">
        <v>46257563</v>
      </c>
      <c r="B1592" s="16" t="s">
        <v>8</v>
      </c>
      <c r="C1592" s="16" t="s">
        <v>1193</v>
      </c>
      <c r="D1592" s="51">
        <v>43939</v>
      </c>
      <c r="E1592" s="16" t="s">
        <v>19</v>
      </c>
      <c r="F1592" s="16" t="s">
        <v>19</v>
      </c>
      <c r="G1592" s="16" t="s">
        <v>19</v>
      </c>
      <c r="H1592" s="16" t="s">
        <v>19</v>
      </c>
      <c r="I1592" s="1" t="s">
        <v>1233</v>
      </c>
    </row>
    <row r="1593" spans="1:9">
      <c r="A1593" s="16">
        <v>20594599</v>
      </c>
      <c r="B1593" s="16" t="s">
        <v>8</v>
      </c>
      <c r="C1593" s="16" t="s">
        <v>1193</v>
      </c>
      <c r="D1593" s="51">
        <v>43939</v>
      </c>
      <c r="E1593" s="16" t="s">
        <v>12</v>
      </c>
      <c r="F1593" s="16" t="s">
        <v>19</v>
      </c>
      <c r="G1593" s="16" t="s">
        <v>19</v>
      </c>
      <c r="H1593" s="16" t="s">
        <v>19</v>
      </c>
      <c r="I1593" s="1" t="s">
        <v>1234</v>
      </c>
    </row>
    <row r="1594" spans="1:9">
      <c r="A1594" s="16">
        <v>45550400</v>
      </c>
      <c r="B1594" s="16" t="s">
        <v>8</v>
      </c>
      <c r="C1594" s="16" t="s">
        <v>1193</v>
      </c>
      <c r="D1594" s="51">
        <v>43939</v>
      </c>
      <c r="E1594" s="16" t="s">
        <v>12</v>
      </c>
      <c r="F1594" s="16" t="s">
        <v>19</v>
      </c>
      <c r="G1594" s="16" t="s">
        <v>19</v>
      </c>
      <c r="H1594" s="16" t="s">
        <v>19</v>
      </c>
      <c r="I1594" s="1" t="s">
        <v>1234</v>
      </c>
    </row>
    <row r="1595" spans="1:9">
      <c r="A1595" s="16">
        <v>20654494</v>
      </c>
      <c r="B1595" s="16" t="s">
        <v>26</v>
      </c>
      <c r="C1595" s="16" t="s">
        <v>358</v>
      </c>
      <c r="D1595" s="51">
        <v>43941</v>
      </c>
      <c r="E1595" s="16" t="s">
        <v>12</v>
      </c>
      <c r="F1595" s="16" t="s">
        <v>12</v>
      </c>
      <c r="G1595" s="16" t="s">
        <v>19</v>
      </c>
      <c r="H1595" s="16" t="s">
        <v>19</v>
      </c>
      <c r="I1595" s="1" t="s">
        <v>1235</v>
      </c>
    </row>
    <row r="1596" spans="1:9">
      <c r="A1596" s="16">
        <v>46437985</v>
      </c>
      <c r="B1596" s="16" t="s">
        <v>26</v>
      </c>
      <c r="C1596" s="16" t="s">
        <v>487</v>
      </c>
      <c r="D1596" s="51">
        <v>43941</v>
      </c>
      <c r="E1596" s="16" t="s">
        <v>12</v>
      </c>
      <c r="F1596" s="16" t="s">
        <v>19</v>
      </c>
      <c r="G1596" s="16" t="s">
        <v>19</v>
      </c>
      <c r="H1596" s="16" t="s">
        <v>19</v>
      </c>
      <c r="I1596" s="1" t="s">
        <v>1236</v>
      </c>
    </row>
    <row r="1597" spans="1:9">
      <c r="A1597" s="16">
        <v>70226358</v>
      </c>
      <c r="B1597" s="16" t="s">
        <v>26</v>
      </c>
      <c r="C1597" s="16" t="s">
        <v>487</v>
      </c>
      <c r="D1597" s="51">
        <v>43941</v>
      </c>
      <c r="E1597" s="16" t="s">
        <v>12</v>
      </c>
      <c r="F1597" s="16" t="s">
        <v>12</v>
      </c>
      <c r="G1597" s="16" t="s">
        <v>19</v>
      </c>
      <c r="H1597" s="16" t="s">
        <v>19</v>
      </c>
      <c r="I1597" s="1" t="s">
        <v>1237</v>
      </c>
    </row>
    <row r="1598" spans="1:9">
      <c r="A1598" s="16">
        <v>47381138</v>
      </c>
      <c r="B1598" s="16" t="s">
        <v>26</v>
      </c>
      <c r="C1598" s="16" t="s">
        <v>487</v>
      </c>
      <c r="D1598" s="51">
        <v>43941</v>
      </c>
      <c r="E1598" s="16" t="s">
        <v>12</v>
      </c>
      <c r="F1598" s="16" t="s">
        <v>12</v>
      </c>
      <c r="G1598" s="16" t="s">
        <v>19</v>
      </c>
      <c r="H1598" s="16" t="s">
        <v>19</v>
      </c>
      <c r="I1598" s="1" t="s">
        <v>1238</v>
      </c>
    </row>
    <row r="1599" spans="1:9">
      <c r="A1599" s="16">
        <v>48800402</v>
      </c>
      <c r="B1599" s="16" t="s">
        <v>382</v>
      </c>
      <c r="C1599" s="16" t="s">
        <v>168</v>
      </c>
      <c r="D1599" s="51">
        <v>43941</v>
      </c>
      <c r="E1599" s="16" t="s">
        <v>19</v>
      </c>
      <c r="F1599" s="16" t="s">
        <v>19</v>
      </c>
      <c r="G1599" s="16" t="s">
        <v>19</v>
      </c>
      <c r="H1599" s="16" t="s">
        <v>19</v>
      </c>
      <c r="I1599" s="1" t="s">
        <v>1239</v>
      </c>
    </row>
    <row r="1600" spans="1:9">
      <c r="A1600" s="16">
        <v>48321410</v>
      </c>
      <c r="B1600" s="16" t="s">
        <v>15</v>
      </c>
      <c r="C1600" s="16" t="s">
        <v>82</v>
      </c>
      <c r="D1600" s="51">
        <v>43941</v>
      </c>
      <c r="E1600" s="16" t="s">
        <v>12</v>
      </c>
      <c r="F1600" s="16" t="s">
        <v>12</v>
      </c>
      <c r="G1600" s="16" t="s">
        <v>19</v>
      </c>
      <c r="H1600" s="16" t="s">
        <v>19</v>
      </c>
      <c r="I1600" s="1" t="s">
        <v>962</v>
      </c>
    </row>
    <row r="1601" spans="1:9">
      <c r="A1601" s="16">
        <v>45832594</v>
      </c>
      <c r="B1601" s="16" t="s">
        <v>8</v>
      </c>
      <c r="C1601" s="16" t="s">
        <v>1193</v>
      </c>
      <c r="D1601" s="51">
        <v>43941</v>
      </c>
      <c r="E1601" s="16" t="s">
        <v>12</v>
      </c>
      <c r="F1601" s="16" t="s">
        <v>12</v>
      </c>
      <c r="G1601" s="16" t="s">
        <v>19</v>
      </c>
      <c r="H1601" s="16" t="s">
        <v>19</v>
      </c>
      <c r="I1601" s="1" t="s">
        <v>1240</v>
      </c>
    </row>
    <row r="1602" spans="1:9">
      <c r="A1602" s="16">
        <v>20069228</v>
      </c>
      <c r="B1602" s="16" t="s">
        <v>8</v>
      </c>
      <c r="C1602" s="16" t="s">
        <v>1193</v>
      </c>
      <c r="D1602" s="51">
        <v>43941</v>
      </c>
      <c r="E1602" s="16" t="s">
        <v>12</v>
      </c>
      <c r="F1602" s="16" t="s">
        <v>12</v>
      </c>
      <c r="G1602" s="16" t="s">
        <v>19</v>
      </c>
      <c r="H1602" s="16" t="s">
        <v>19</v>
      </c>
      <c r="I1602" s="1" t="s">
        <v>301</v>
      </c>
    </row>
    <row r="1603" spans="1:9">
      <c r="A1603" s="16">
        <v>45624424</v>
      </c>
      <c r="B1603" s="16" t="s">
        <v>8</v>
      </c>
      <c r="C1603" s="16" t="s">
        <v>262</v>
      </c>
      <c r="D1603" s="51">
        <v>43941</v>
      </c>
      <c r="E1603" s="16" t="s">
        <v>12</v>
      </c>
      <c r="F1603" s="16" t="s">
        <v>12</v>
      </c>
      <c r="G1603" s="16" t="s">
        <v>19</v>
      </c>
      <c r="H1603" s="16" t="s">
        <v>19</v>
      </c>
      <c r="I1603" s="1" t="s">
        <v>1241</v>
      </c>
    </row>
    <row r="1604" spans="1:9">
      <c r="A1604" s="16">
        <v>22517106</v>
      </c>
      <c r="B1604" s="16" t="s">
        <v>8</v>
      </c>
      <c r="C1604" s="16" t="s">
        <v>1193</v>
      </c>
      <c r="D1604" s="51">
        <v>43941</v>
      </c>
      <c r="E1604" s="16" t="s">
        <v>12</v>
      </c>
      <c r="F1604" s="16" t="s">
        <v>12</v>
      </c>
      <c r="G1604" s="16" t="s">
        <v>19</v>
      </c>
      <c r="H1604" s="16" t="s">
        <v>19</v>
      </c>
      <c r="I1604" s="1" t="s">
        <v>301</v>
      </c>
    </row>
    <row r="1605" spans="1:9">
      <c r="A1605" s="16">
        <v>44318999</v>
      </c>
      <c r="B1605" s="16" t="s">
        <v>8</v>
      </c>
      <c r="C1605" s="16" t="s">
        <v>1193</v>
      </c>
      <c r="D1605" s="51">
        <v>43941</v>
      </c>
      <c r="E1605" s="16" t="s">
        <v>12</v>
      </c>
      <c r="F1605" s="16" t="s">
        <v>12</v>
      </c>
      <c r="G1605" s="16" t="s">
        <v>19</v>
      </c>
      <c r="H1605" s="16" t="s">
        <v>19</v>
      </c>
      <c r="I1605" s="1" t="s">
        <v>1242</v>
      </c>
    </row>
    <row r="1606" spans="1:9">
      <c r="A1606" s="16">
        <v>71226248</v>
      </c>
      <c r="B1606" s="16" t="s">
        <v>8</v>
      </c>
      <c r="C1606" s="16" t="s">
        <v>1193</v>
      </c>
      <c r="D1606" s="51">
        <v>43941</v>
      </c>
      <c r="E1606" s="16" t="s">
        <v>12</v>
      </c>
      <c r="F1606" s="16" t="s">
        <v>12</v>
      </c>
      <c r="G1606" s="16" t="s">
        <v>19</v>
      </c>
      <c r="H1606" s="16" t="s">
        <v>19</v>
      </c>
      <c r="I1606" s="1" t="s">
        <v>1243</v>
      </c>
    </row>
    <row r="1607" spans="1:9">
      <c r="A1607" s="16">
        <v>42064576</v>
      </c>
      <c r="B1607" s="16" t="s">
        <v>8</v>
      </c>
      <c r="C1607" s="16" t="s">
        <v>259</v>
      </c>
      <c r="D1607" s="51">
        <v>43941</v>
      </c>
      <c r="E1607" s="16" t="s">
        <v>12</v>
      </c>
      <c r="F1607" s="16" t="s">
        <v>19</v>
      </c>
      <c r="G1607" s="16" t="s">
        <v>19</v>
      </c>
      <c r="H1607" s="16" t="s">
        <v>19</v>
      </c>
      <c r="I1607" s="1" t="s">
        <v>1244</v>
      </c>
    </row>
    <row r="1608" spans="1:9">
      <c r="A1608" s="16">
        <v>44540083</v>
      </c>
      <c r="B1608" s="16" t="s">
        <v>8</v>
      </c>
      <c r="C1608" s="16" t="s">
        <v>981</v>
      </c>
      <c r="D1608" s="51">
        <v>43941</v>
      </c>
      <c r="E1608" s="16" t="s">
        <v>12</v>
      </c>
      <c r="F1608" s="16" t="s">
        <v>12</v>
      </c>
      <c r="G1608" s="16" t="s">
        <v>19</v>
      </c>
      <c r="H1608" s="16" t="s">
        <v>19</v>
      </c>
      <c r="I1608" s="1" t="s">
        <v>1245</v>
      </c>
    </row>
    <row r="1609" spans="1:9">
      <c r="A1609" s="16">
        <v>42906495</v>
      </c>
      <c r="B1609" s="16" t="s">
        <v>8</v>
      </c>
      <c r="C1609" s="16" t="s">
        <v>53</v>
      </c>
      <c r="D1609" s="51">
        <v>43941</v>
      </c>
      <c r="E1609" s="16" t="s">
        <v>12</v>
      </c>
      <c r="F1609" s="16" t="s">
        <v>12</v>
      </c>
      <c r="G1609" s="16" t="s">
        <v>19</v>
      </c>
      <c r="H1609" s="16" t="s">
        <v>19</v>
      </c>
      <c r="I1609" s="1" t="s">
        <v>1246</v>
      </c>
    </row>
    <row r="1610" spans="1:9">
      <c r="A1610" s="16">
        <v>20592526</v>
      </c>
      <c r="B1610" s="16" t="s">
        <v>8</v>
      </c>
      <c r="C1610" s="16" t="s">
        <v>1193</v>
      </c>
      <c r="D1610" s="51">
        <v>43941</v>
      </c>
      <c r="E1610" s="16" t="s">
        <v>12</v>
      </c>
      <c r="F1610" s="16" t="s">
        <v>19</v>
      </c>
      <c r="G1610" s="16" t="s">
        <v>19</v>
      </c>
      <c r="H1610" s="16" t="s">
        <v>19</v>
      </c>
      <c r="I1610" s="1" t="s">
        <v>1247</v>
      </c>
    </row>
    <row r="1611" spans="1:9">
      <c r="A1611" s="16">
        <v>70417949</v>
      </c>
      <c r="B1611" s="16" t="s">
        <v>8</v>
      </c>
      <c r="C1611" s="16" t="s">
        <v>1193</v>
      </c>
      <c r="D1611" s="51">
        <v>43941</v>
      </c>
      <c r="E1611" s="16" t="s">
        <v>12</v>
      </c>
      <c r="F1611" s="16" t="s">
        <v>12</v>
      </c>
      <c r="G1611" s="16" t="s">
        <v>19</v>
      </c>
      <c r="H1611" s="16" t="s">
        <v>19</v>
      </c>
      <c r="I1611" s="1" t="s">
        <v>1248</v>
      </c>
    </row>
    <row r="1612" spans="1:9">
      <c r="A1612" s="16">
        <v>80107475</v>
      </c>
      <c r="B1612" s="16" t="s">
        <v>8</v>
      </c>
      <c r="C1612" s="16" t="s">
        <v>409</v>
      </c>
      <c r="D1612" s="51">
        <v>43941</v>
      </c>
      <c r="E1612" s="16" t="s">
        <v>12</v>
      </c>
      <c r="F1612" s="16" t="s">
        <v>12</v>
      </c>
      <c r="G1612" s="16" t="s">
        <v>19</v>
      </c>
      <c r="H1612" s="16" t="s">
        <v>19</v>
      </c>
      <c r="I1612" s="1" t="s">
        <v>1249</v>
      </c>
    </row>
    <row r="1613" spans="1:9">
      <c r="A1613" s="16">
        <v>73389169</v>
      </c>
      <c r="B1613" s="16" t="s">
        <v>8</v>
      </c>
      <c r="C1613" s="16" t="s">
        <v>259</v>
      </c>
      <c r="D1613" s="51">
        <v>43941</v>
      </c>
      <c r="E1613" s="16" t="s">
        <v>12</v>
      </c>
      <c r="F1613" s="16" t="s">
        <v>12</v>
      </c>
      <c r="G1613" s="16" t="s">
        <v>19</v>
      </c>
      <c r="H1613" s="16" t="s">
        <v>19</v>
      </c>
      <c r="I1613" s="1" t="s">
        <v>1058</v>
      </c>
    </row>
    <row r="1614" spans="1:9">
      <c r="A1614" s="16">
        <v>44557194</v>
      </c>
      <c r="B1614" s="16" t="s">
        <v>8</v>
      </c>
      <c r="C1614" s="16" t="s">
        <v>981</v>
      </c>
      <c r="D1614" s="51">
        <v>43941</v>
      </c>
      <c r="E1614" s="16" t="s">
        <v>12</v>
      </c>
      <c r="F1614" s="16" t="s">
        <v>12</v>
      </c>
      <c r="G1614" s="16" t="s">
        <v>19</v>
      </c>
      <c r="H1614" s="16" t="s">
        <v>19</v>
      </c>
      <c r="I1614" s="1" t="s">
        <v>1250</v>
      </c>
    </row>
    <row r="1615" spans="1:9">
      <c r="A1615" s="16">
        <v>41495861</v>
      </c>
      <c r="B1615" s="16" t="s">
        <v>8</v>
      </c>
      <c r="C1615" s="16" t="s">
        <v>1193</v>
      </c>
      <c r="D1615" s="51">
        <v>43941</v>
      </c>
      <c r="E1615" s="16" t="s">
        <v>12</v>
      </c>
      <c r="F1615" s="16" t="s">
        <v>12</v>
      </c>
      <c r="G1615" s="16" t="s">
        <v>19</v>
      </c>
      <c r="H1615" s="16" t="s">
        <v>19</v>
      </c>
      <c r="I1615" s="1" t="s">
        <v>1251</v>
      </c>
    </row>
    <row r="1616" spans="1:9">
      <c r="A1616" s="16">
        <v>20004473</v>
      </c>
      <c r="B1616" s="16" t="s">
        <v>8</v>
      </c>
      <c r="C1616" s="16" t="s">
        <v>981</v>
      </c>
      <c r="D1616" s="51">
        <v>43941</v>
      </c>
      <c r="E1616" s="16" t="s">
        <v>12</v>
      </c>
      <c r="F1616" s="16" t="s">
        <v>12</v>
      </c>
      <c r="G1616" s="16" t="s">
        <v>19</v>
      </c>
      <c r="H1616" s="16" t="s">
        <v>19</v>
      </c>
      <c r="I1616" s="1" t="s">
        <v>1252</v>
      </c>
    </row>
    <row r="1617" spans="1:9">
      <c r="A1617" s="16">
        <v>40403647</v>
      </c>
      <c r="B1617" s="16" t="s">
        <v>8</v>
      </c>
      <c r="C1617" s="16" t="s">
        <v>1193</v>
      </c>
      <c r="D1617" s="51">
        <v>43941</v>
      </c>
      <c r="E1617" s="16" t="s">
        <v>12</v>
      </c>
      <c r="F1617" s="16" t="s">
        <v>12</v>
      </c>
      <c r="G1617" s="16" t="s">
        <v>19</v>
      </c>
      <c r="H1617" s="16" t="s">
        <v>19</v>
      </c>
      <c r="I1617" s="1" t="s">
        <v>1253</v>
      </c>
    </row>
    <row r="1618" spans="1:9">
      <c r="A1618" s="16">
        <v>44214142</v>
      </c>
      <c r="B1618" s="16" t="s">
        <v>15</v>
      </c>
      <c r="C1618" s="16" t="s">
        <v>292</v>
      </c>
      <c r="D1618" s="51">
        <v>43941</v>
      </c>
      <c r="E1618" s="16" t="s">
        <v>12</v>
      </c>
      <c r="F1618" s="16" t="s">
        <v>12</v>
      </c>
      <c r="G1618" s="16" t="s">
        <v>19</v>
      </c>
      <c r="H1618" s="16" t="s">
        <v>19</v>
      </c>
      <c r="I1618" s="1" t="s">
        <v>1254</v>
      </c>
    </row>
    <row r="1619" spans="1:9">
      <c r="A1619" s="16">
        <v>73106535</v>
      </c>
      <c r="B1619" s="16" t="s">
        <v>15</v>
      </c>
      <c r="C1619" s="16" t="s">
        <v>495</v>
      </c>
      <c r="D1619" s="51">
        <v>43941</v>
      </c>
      <c r="E1619" s="16" t="s">
        <v>19</v>
      </c>
      <c r="F1619" s="16" t="s">
        <v>19</v>
      </c>
      <c r="G1619" s="16" t="s">
        <v>19</v>
      </c>
      <c r="H1619" s="16" t="s">
        <v>19</v>
      </c>
      <c r="I1619" s="1" t="s">
        <v>1255</v>
      </c>
    </row>
    <row r="1620" spans="1:9">
      <c r="A1620" s="16">
        <v>44111376</v>
      </c>
      <c r="B1620" s="16" t="s">
        <v>15</v>
      </c>
      <c r="C1620" s="16" t="s">
        <v>82</v>
      </c>
      <c r="D1620" s="51">
        <v>43941</v>
      </c>
      <c r="E1620" s="16" t="s">
        <v>12</v>
      </c>
      <c r="F1620" s="16" t="s">
        <v>12</v>
      </c>
      <c r="G1620" s="16" t="s">
        <v>19</v>
      </c>
      <c r="H1620" s="16" t="s">
        <v>19</v>
      </c>
      <c r="I1620" s="1" t="s">
        <v>1256</v>
      </c>
    </row>
    <row r="1621" spans="1:9">
      <c r="A1621" s="16">
        <v>40258311</v>
      </c>
      <c r="B1621" s="16" t="s">
        <v>15</v>
      </c>
      <c r="C1621" s="16" t="s">
        <v>221</v>
      </c>
      <c r="D1621" s="51">
        <v>43941</v>
      </c>
      <c r="E1621" s="16" t="s">
        <v>12</v>
      </c>
      <c r="F1621" s="16" t="s">
        <v>12</v>
      </c>
      <c r="G1621" s="16" t="s">
        <v>19</v>
      </c>
      <c r="H1621" s="16" t="s">
        <v>19</v>
      </c>
      <c r="I1621" s="1" t="s">
        <v>1257</v>
      </c>
    </row>
    <row r="1622" spans="1:9">
      <c r="A1622" s="16">
        <v>42906495</v>
      </c>
      <c r="B1622" s="16" t="s">
        <v>15</v>
      </c>
      <c r="C1622" s="16" t="s">
        <v>221</v>
      </c>
      <c r="D1622" s="51">
        <v>43941</v>
      </c>
      <c r="E1622" s="16" t="s">
        <v>19</v>
      </c>
      <c r="F1622" s="16" t="s">
        <v>19</v>
      </c>
      <c r="G1622" s="16" t="s">
        <v>19</v>
      </c>
      <c r="H1622" s="16" t="s">
        <v>19</v>
      </c>
      <c r="I1622" s="1" t="s">
        <v>76</v>
      </c>
    </row>
    <row r="1623" spans="1:9">
      <c r="A1623" s="16">
        <v>70656736</v>
      </c>
      <c r="B1623" s="16" t="s">
        <v>15</v>
      </c>
      <c r="C1623" s="16" t="s">
        <v>221</v>
      </c>
      <c r="D1623" s="51">
        <v>43941</v>
      </c>
      <c r="E1623" s="16" t="s">
        <v>19</v>
      </c>
      <c r="F1623" s="16" t="s">
        <v>19</v>
      </c>
      <c r="G1623" s="16" t="s">
        <v>19</v>
      </c>
      <c r="H1623" s="16" t="s">
        <v>19</v>
      </c>
      <c r="I1623" s="1" t="s">
        <v>1258</v>
      </c>
    </row>
    <row r="1624" spans="1:9">
      <c r="A1624" s="16">
        <v>44219468</v>
      </c>
      <c r="B1624" s="16" t="s">
        <v>8</v>
      </c>
      <c r="C1624" s="16" t="s">
        <v>1193</v>
      </c>
      <c r="D1624" s="51">
        <v>43941</v>
      </c>
      <c r="E1624" s="16" t="s">
        <v>19</v>
      </c>
      <c r="F1624" s="16" t="s">
        <v>19</v>
      </c>
      <c r="G1624" s="16" t="s">
        <v>19</v>
      </c>
      <c r="H1624" s="16" t="s">
        <v>19</v>
      </c>
      <c r="I1624" s="1" t="s">
        <v>1259</v>
      </c>
    </row>
    <row r="1625" spans="1:9">
      <c r="A1625" s="16">
        <v>20549586</v>
      </c>
      <c r="B1625" s="16" t="s">
        <v>8</v>
      </c>
      <c r="C1625" s="16" t="s">
        <v>409</v>
      </c>
      <c r="D1625" s="51">
        <v>43941</v>
      </c>
      <c r="E1625" s="16" t="s">
        <v>12</v>
      </c>
      <c r="F1625" s="16" t="s">
        <v>19</v>
      </c>
      <c r="G1625" s="16" t="s">
        <v>19</v>
      </c>
      <c r="H1625" s="16" t="s">
        <v>19</v>
      </c>
      <c r="I1625" s="1" t="s">
        <v>160</v>
      </c>
    </row>
    <row r="1626" spans="1:9">
      <c r="A1626" s="16">
        <v>41739557</v>
      </c>
      <c r="B1626" s="16" t="s">
        <v>8</v>
      </c>
      <c r="C1626" s="16" t="s">
        <v>1193</v>
      </c>
      <c r="D1626" s="51">
        <v>43941</v>
      </c>
      <c r="E1626" s="16" t="s">
        <v>19</v>
      </c>
      <c r="F1626" s="16" t="s">
        <v>19</v>
      </c>
      <c r="G1626" s="16" t="s">
        <v>19</v>
      </c>
      <c r="H1626" s="16" t="s">
        <v>19</v>
      </c>
      <c r="I1626" s="1" t="s">
        <v>76</v>
      </c>
    </row>
    <row r="1627" spans="1:9">
      <c r="A1627" s="16">
        <v>20087985</v>
      </c>
      <c r="B1627" s="16" t="s">
        <v>8</v>
      </c>
      <c r="C1627" s="16" t="s">
        <v>1193</v>
      </c>
      <c r="D1627" s="51">
        <v>43941</v>
      </c>
      <c r="E1627" s="16" t="s">
        <v>12</v>
      </c>
      <c r="F1627" s="16" t="s">
        <v>12</v>
      </c>
      <c r="G1627" s="16" t="s">
        <v>19</v>
      </c>
      <c r="H1627" s="16" t="s">
        <v>19</v>
      </c>
      <c r="I1627" s="1" t="s">
        <v>1260</v>
      </c>
    </row>
    <row r="1628" spans="1:9">
      <c r="A1628" s="16">
        <v>44009018</v>
      </c>
      <c r="B1628" s="16" t="s">
        <v>8</v>
      </c>
      <c r="C1628" s="16" t="s">
        <v>1193</v>
      </c>
      <c r="D1628" s="51">
        <v>43941</v>
      </c>
      <c r="E1628" s="16" t="s">
        <v>12</v>
      </c>
      <c r="F1628" s="16" t="s">
        <v>12</v>
      </c>
      <c r="G1628" s="16" t="s">
        <v>19</v>
      </c>
      <c r="H1628" s="16" t="s">
        <v>19</v>
      </c>
      <c r="I1628" s="1" t="s">
        <v>1261</v>
      </c>
    </row>
    <row r="1629" spans="1:9">
      <c r="A1629" s="16">
        <v>71244237</v>
      </c>
      <c r="B1629" s="16" t="s">
        <v>8</v>
      </c>
      <c r="C1629" s="16" t="s">
        <v>1193</v>
      </c>
      <c r="D1629" s="51">
        <v>43941</v>
      </c>
      <c r="E1629" s="16" t="s">
        <v>12</v>
      </c>
      <c r="F1629" s="16" t="s">
        <v>12</v>
      </c>
      <c r="G1629" s="16" t="s">
        <v>19</v>
      </c>
      <c r="H1629" s="16" t="s">
        <v>19</v>
      </c>
      <c r="I1629" s="1" t="s">
        <v>1262</v>
      </c>
    </row>
    <row r="1630" spans="1:9">
      <c r="A1630" s="16">
        <v>46960597</v>
      </c>
      <c r="B1630" s="16" t="s">
        <v>8</v>
      </c>
      <c r="C1630" s="16" t="s">
        <v>1193</v>
      </c>
      <c r="D1630" s="51">
        <v>43941</v>
      </c>
      <c r="E1630" s="16" t="s">
        <v>19</v>
      </c>
      <c r="F1630" s="16" t="s">
        <v>19</v>
      </c>
      <c r="G1630" s="16" t="s">
        <v>19</v>
      </c>
      <c r="H1630" s="16" t="s">
        <v>19</v>
      </c>
      <c r="I1630" s="1" t="s">
        <v>76</v>
      </c>
    </row>
    <row r="1631" spans="1:9">
      <c r="A1631" s="16">
        <v>44214142</v>
      </c>
      <c r="B1631" s="16" t="s">
        <v>8</v>
      </c>
      <c r="C1631" s="16" t="s">
        <v>53</v>
      </c>
      <c r="D1631" s="51">
        <v>43941</v>
      </c>
      <c r="E1631" s="16" t="s">
        <v>12</v>
      </c>
      <c r="F1631" s="16" t="s">
        <v>19</v>
      </c>
      <c r="G1631" s="16" t="s">
        <v>19</v>
      </c>
      <c r="H1631" s="16" t="s">
        <v>19</v>
      </c>
      <c r="I1631" s="1" t="s">
        <v>160</v>
      </c>
    </row>
    <row r="1632" spans="1:9">
      <c r="A1632" s="16">
        <v>20105955</v>
      </c>
      <c r="B1632" s="16" t="s">
        <v>8</v>
      </c>
      <c r="C1632" s="16" t="s">
        <v>1193</v>
      </c>
      <c r="D1632" s="51">
        <v>43941</v>
      </c>
      <c r="E1632" s="16" t="s">
        <v>19</v>
      </c>
      <c r="F1632" s="16" t="s">
        <v>19</v>
      </c>
      <c r="G1632" s="16" t="s">
        <v>19</v>
      </c>
      <c r="H1632" s="16" t="s">
        <v>19</v>
      </c>
      <c r="I1632" s="1" t="s">
        <v>76</v>
      </c>
    </row>
    <row r="1633" spans="1:9">
      <c r="A1633" s="16">
        <v>40890621</v>
      </c>
      <c r="B1633" s="16" t="s">
        <v>8</v>
      </c>
      <c r="C1633" s="16" t="s">
        <v>53</v>
      </c>
      <c r="D1633" s="51">
        <v>43941</v>
      </c>
      <c r="E1633" s="16" t="s">
        <v>19</v>
      </c>
      <c r="F1633" s="16" t="s">
        <v>19</v>
      </c>
      <c r="G1633" s="16" t="s">
        <v>19</v>
      </c>
      <c r="H1633" s="16" t="s">
        <v>19</v>
      </c>
      <c r="I1633" s="1" t="s">
        <v>1258</v>
      </c>
    </row>
    <row r="1634" spans="1:9">
      <c r="A1634" s="16">
        <v>47651173</v>
      </c>
      <c r="B1634" s="16" t="s">
        <v>8</v>
      </c>
      <c r="C1634" s="16" t="s">
        <v>259</v>
      </c>
      <c r="D1634" s="51">
        <v>43941</v>
      </c>
      <c r="E1634" s="16" t="s">
        <v>19</v>
      </c>
      <c r="F1634" s="16" t="s">
        <v>19</v>
      </c>
      <c r="G1634" s="16" t="s">
        <v>19</v>
      </c>
      <c r="H1634" s="16" t="s">
        <v>19</v>
      </c>
      <c r="I1634" s="1" t="s">
        <v>76</v>
      </c>
    </row>
    <row r="1635" spans="1:9">
      <c r="A1635" s="16">
        <v>43564843</v>
      </c>
      <c r="B1635" s="16" t="s">
        <v>32</v>
      </c>
      <c r="C1635" s="16" t="s">
        <v>456</v>
      </c>
      <c r="D1635" s="51">
        <v>43941</v>
      </c>
      <c r="E1635" s="16" t="s">
        <v>19</v>
      </c>
      <c r="F1635" s="16" t="s">
        <v>19</v>
      </c>
      <c r="G1635" s="16" t="s">
        <v>19</v>
      </c>
      <c r="H1635" s="16" t="s">
        <v>19</v>
      </c>
      <c r="I1635" s="1" t="s">
        <v>327</v>
      </c>
    </row>
    <row r="1636" spans="1:9">
      <c r="A1636" s="16">
        <v>41442760</v>
      </c>
      <c r="B1636" s="16" t="s">
        <v>32</v>
      </c>
      <c r="C1636" s="16" t="s">
        <v>91</v>
      </c>
      <c r="D1636" s="51">
        <v>43941</v>
      </c>
      <c r="E1636" s="16" t="s">
        <v>19</v>
      </c>
      <c r="F1636" s="16" t="s">
        <v>19</v>
      </c>
      <c r="G1636" s="16" t="s">
        <v>19</v>
      </c>
      <c r="H1636" s="16" t="s">
        <v>19</v>
      </c>
      <c r="I1636" s="1" t="s">
        <v>327</v>
      </c>
    </row>
    <row r="1637" spans="1:9">
      <c r="A1637" s="16">
        <v>20074031</v>
      </c>
      <c r="B1637" s="16" t="s">
        <v>8</v>
      </c>
      <c r="C1637" s="16" t="s">
        <v>1193</v>
      </c>
      <c r="D1637" s="51">
        <v>43939</v>
      </c>
      <c r="E1637" s="16" t="s">
        <v>12</v>
      </c>
      <c r="F1637" s="16" t="s">
        <v>19</v>
      </c>
      <c r="G1637" s="16" t="s">
        <v>19</v>
      </c>
      <c r="H1637" s="16" t="s">
        <v>19</v>
      </c>
      <c r="I1637" s="1" t="s">
        <v>642</v>
      </c>
    </row>
    <row r="1638" spans="1:9">
      <c r="A1638" s="16">
        <v>10432600497</v>
      </c>
      <c r="B1638" s="16" t="s">
        <v>8</v>
      </c>
      <c r="C1638" s="16" t="s">
        <v>1193</v>
      </c>
      <c r="D1638" s="51">
        <v>43939</v>
      </c>
      <c r="E1638" s="16" t="s">
        <v>12</v>
      </c>
      <c r="F1638" s="16" t="s">
        <v>19</v>
      </c>
      <c r="G1638" s="16" t="s">
        <v>19</v>
      </c>
      <c r="H1638" s="16" t="s">
        <v>19</v>
      </c>
      <c r="I1638" s="1" t="s">
        <v>160</v>
      </c>
    </row>
    <row r="1639" spans="1:9">
      <c r="A1639" s="16">
        <v>20541414917</v>
      </c>
      <c r="B1639" s="16" t="s">
        <v>8</v>
      </c>
      <c r="C1639" s="16" t="s">
        <v>1193</v>
      </c>
      <c r="D1639" s="51">
        <v>43939</v>
      </c>
      <c r="E1639" s="16" t="s">
        <v>12</v>
      </c>
      <c r="F1639" s="16" t="s">
        <v>12</v>
      </c>
      <c r="G1639" s="16" t="s">
        <v>19</v>
      </c>
      <c r="H1639" s="16" t="s">
        <v>19</v>
      </c>
      <c r="I1639" s="1" t="s">
        <v>1263</v>
      </c>
    </row>
    <row r="1640" spans="1:9">
      <c r="A1640" s="16">
        <v>71037860</v>
      </c>
      <c r="B1640" s="16" t="s">
        <v>26</v>
      </c>
      <c r="C1640" s="16" t="s">
        <v>119</v>
      </c>
      <c r="D1640" s="51">
        <v>43941</v>
      </c>
      <c r="E1640" s="16" t="s">
        <v>19</v>
      </c>
      <c r="F1640" s="16" t="s">
        <v>19</v>
      </c>
      <c r="G1640" s="16" t="s">
        <v>19</v>
      </c>
      <c r="H1640" s="16" t="s">
        <v>19</v>
      </c>
      <c r="I1640" s="1" t="s">
        <v>151</v>
      </c>
    </row>
    <row r="1641" spans="1:9">
      <c r="A1641" s="16">
        <v>20601659485</v>
      </c>
      <c r="B1641" s="16" t="s">
        <v>26</v>
      </c>
      <c r="C1641" s="16" t="s">
        <v>119</v>
      </c>
      <c r="D1641" s="51">
        <v>43941</v>
      </c>
      <c r="E1641" s="16" t="s">
        <v>12</v>
      </c>
      <c r="F1641" s="16" t="s">
        <v>12</v>
      </c>
      <c r="G1641" s="16" t="s">
        <v>19</v>
      </c>
      <c r="H1641" s="16" t="s">
        <v>19</v>
      </c>
      <c r="I1641" s="1" t="s">
        <v>1264</v>
      </c>
    </row>
    <row r="1642" spans="1:9">
      <c r="A1642" s="16">
        <v>44072149</v>
      </c>
      <c r="B1642" s="16" t="s">
        <v>26</v>
      </c>
      <c r="C1642" s="16" t="s">
        <v>119</v>
      </c>
      <c r="D1642" s="51">
        <v>43941</v>
      </c>
      <c r="E1642" s="16" t="s">
        <v>19</v>
      </c>
      <c r="F1642" s="16" t="s">
        <v>19</v>
      </c>
      <c r="G1642" s="16" t="s">
        <v>19</v>
      </c>
      <c r="H1642" s="16" t="s">
        <v>19</v>
      </c>
      <c r="I1642" s="1" t="s">
        <v>151</v>
      </c>
    </row>
    <row r="1643" spans="1:9">
      <c r="A1643" s="16">
        <v>42250205</v>
      </c>
      <c r="B1643" s="16" t="s">
        <v>28</v>
      </c>
      <c r="C1643" s="16" t="s">
        <v>170</v>
      </c>
      <c r="D1643" s="51">
        <v>43941</v>
      </c>
      <c r="E1643" s="16" t="s">
        <v>12</v>
      </c>
      <c r="F1643" s="16" t="s">
        <v>12</v>
      </c>
      <c r="G1643" s="16" t="s">
        <v>19</v>
      </c>
      <c r="H1643" s="16" t="s">
        <v>19</v>
      </c>
      <c r="I1643" s="1" t="s">
        <v>1265</v>
      </c>
    </row>
    <row r="1644" spans="1:9">
      <c r="A1644" s="16">
        <v>40245062</v>
      </c>
      <c r="B1644" s="16" t="s">
        <v>28</v>
      </c>
      <c r="C1644" s="16" t="s">
        <v>331</v>
      </c>
      <c r="D1644" s="51">
        <v>43941</v>
      </c>
      <c r="E1644" s="16" t="s">
        <v>12</v>
      </c>
      <c r="F1644" s="16" t="s">
        <v>19</v>
      </c>
      <c r="G1644" s="16" t="s">
        <v>19</v>
      </c>
      <c r="H1644" s="16" t="s">
        <v>19</v>
      </c>
      <c r="I1644" s="1" t="s">
        <v>1266</v>
      </c>
    </row>
    <row r="1645" spans="1:9">
      <c r="A1645" s="16">
        <v>40316956</v>
      </c>
      <c r="B1645" s="16" t="s">
        <v>28</v>
      </c>
      <c r="C1645" s="16" t="s">
        <v>248</v>
      </c>
      <c r="D1645" s="51">
        <v>43941</v>
      </c>
      <c r="E1645" s="16" t="s">
        <v>12</v>
      </c>
      <c r="F1645" s="16" t="s">
        <v>19</v>
      </c>
      <c r="G1645" s="16" t="s">
        <v>19</v>
      </c>
      <c r="H1645" s="16" t="s">
        <v>19</v>
      </c>
      <c r="I1645" s="1" t="s">
        <v>1267</v>
      </c>
    </row>
    <row r="1646" spans="1:9">
      <c r="A1646" s="16">
        <v>40058287</v>
      </c>
      <c r="B1646" s="16" t="s">
        <v>32</v>
      </c>
      <c r="C1646" s="16" t="s">
        <v>50</v>
      </c>
      <c r="D1646" s="51">
        <v>43942</v>
      </c>
      <c r="E1646" s="16" t="s">
        <v>19</v>
      </c>
      <c r="F1646" s="16" t="s">
        <v>19</v>
      </c>
      <c r="G1646" s="16" t="s">
        <v>19</v>
      </c>
      <c r="H1646" s="16" t="s">
        <v>19</v>
      </c>
      <c r="I1646" s="1" t="s">
        <v>327</v>
      </c>
    </row>
    <row r="1647" spans="1:9">
      <c r="A1647" s="16">
        <v>45444531</v>
      </c>
      <c r="B1647" s="16" t="s">
        <v>32</v>
      </c>
      <c r="C1647" s="16" t="s">
        <v>89</v>
      </c>
      <c r="D1647" s="51">
        <v>43942</v>
      </c>
      <c r="E1647" s="16" t="s">
        <v>12</v>
      </c>
      <c r="F1647" s="16" t="s">
        <v>12</v>
      </c>
      <c r="G1647" s="16" t="s">
        <v>19</v>
      </c>
      <c r="H1647" s="16" t="s">
        <v>19</v>
      </c>
      <c r="I1647" s="1" t="s">
        <v>1268</v>
      </c>
    </row>
    <row r="1648" spans="1:9">
      <c r="A1648" s="16">
        <v>42233151</v>
      </c>
      <c r="B1648" s="16" t="s">
        <v>32</v>
      </c>
      <c r="C1648" s="16" t="s">
        <v>50</v>
      </c>
      <c r="D1648" s="51">
        <v>43942</v>
      </c>
      <c r="E1648" s="16" t="s">
        <v>12</v>
      </c>
      <c r="F1648" s="16" t="s">
        <v>12</v>
      </c>
      <c r="G1648" s="16" t="s">
        <v>19</v>
      </c>
      <c r="H1648" s="16" t="s">
        <v>19</v>
      </c>
      <c r="I1648" s="1" t="s">
        <v>1269</v>
      </c>
    </row>
    <row r="1649" spans="1:9">
      <c r="A1649" s="16">
        <v>41396272</v>
      </c>
      <c r="B1649" s="16" t="s">
        <v>8</v>
      </c>
      <c r="C1649" s="16" t="s">
        <v>53</v>
      </c>
      <c r="D1649" s="51">
        <v>43939</v>
      </c>
      <c r="E1649" s="16" t="s">
        <v>12</v>
      </c>
      <c r="F1649" s="16" t="s">
        <v>12</v>
      </c>
      <c r="G1649" s="16" t="s">
        <v>19</v>
      </c>
      <c r="H1649" s="16" t="s">
        <v>19</v>
      </c>
      <c r="I1649" s="1" t="s">
        <v>1270</v>
      </c>
    </row>
    <row r="1650" spans="1:9">
      <c r="A1650" s="16">
        <v>42145508</v>
      </c>
      <c r="B1650" s="16" t="s">
        <v>26</v>
      </c>
      <c r="C1650" s="16" t="s">
        <v>119</v>
      </c>
      <c r="D1650" s="51">
        <v>43942</v>
      </c>
      <c r="E1650" s="16" t="s">
        <v>19</v>
      </c>
      <c r="F1650" s="16" t="s">
        <v>19</v>
      </c>
      <c r="G1650" s="16" t="s">
        <v>19</v>
      </c>
      <c r="H1650" s="16" t="s">
        <v>19</v>
      </c>
      <c r="I1650" s="1" t="s">
        <v>151</v>
      </c>
    </row>
    <row r="1651" spans="1:9">
      <c r="A1651" s="16">
        <v>23271145</v>
      </c>
      <c r="B1651" s="16" t="s">
        <v>28</v>
      </c>
      <c r="C1651" s="16" t="s">
        <v>168</v>
      </c>
      <c r="D1651" s="51">
        <v>43942</v>
      </c>
      <c r="E1651" s="16" t="s">
        <v>19</v>
      </c>
      <c r="F1651" s="16" t="s">
        <v>19</v>
      </c>
      <c r="G1651" s="16" t="s">
        <v>19</v>
      </c>
      <c r="H1651" s="16" t="s">
        <v>19</v>
      </c>
      <c r="I1651" s="1" t="s">
        <v>1271</v>
      </c>
    </row>
    <row r="1652" spans="1:9">
      <c r="A1652" s="16">
        <v>71450133</v>
      </c>
      <c r="B1652" s="16" t="s">
        <v>28</v>
      </c>
      <c r="C1652" s="16" t="s">
        <v>47</v>
      </c>
      <c r="D1652" s="51">
        <v>43942</v>
      </c>
      <c r="E1652" s="16" t="s">
        <v>19</v>
      </c>
      <c r="F1652" s="16" t="s">
        <v>19</v>
      </c>
      <c r="G1652" s="16" t="s">
        <v>19</v>
      </c>
      <c r="H1652" s="16" t="s">
        <v>19</v>
      </c>
      <c r="I1652" s="1" t="s">
        <v>327</v>
      </c>
    </row>
    <row r="1653" spans="1:9">
      <c r="A1653" s="16">
        <v>46437985</v>
      </c>
      <c r="B1653" s="16" t="s">
        <v>32</v>
      </c>
      <c r="C1653" s="16" t="s">
        <v>456</v>
      </c>
      <c r="D1653" s="51">
        <v>43942</v>
      </c>
      <c r="E1653" s="16" t="s">
        <v>12</v>
      </c>
      <c r="F1653" s="16" t="s">
        <v>19</v>
      </c>
      <c r="G1653" s="16" t="s">
        <v>19</v>
      </c>
      <c r="H1653" s="16" t="s">
        <v>19</v>
      </c>
      <c r="I1653" s="1" t="s">
        <v>1272</v>
      </c>
    </row>
    <row r="1654" spans="1:9">
      <c r="A1654" s="16">
        <v>41494708</v>
      </c>
      <c r="B1654" s="16" t="s">
        <v>32</v>
      </c>
      <c r="C1654" s="16" t="s">
        <v>91</v>
      </c>
      <c r="D1654" s="51">
        <v>43942</v>
      </c>
      <c r="E1654" s="16" t="s">
        <v>12</v>
      </c>
      <c r="F1654" s="16" t="s">
        <v>12</v>
      </c>
      <c r="G1654" s="16" t="s">
        <v>19</v>
      </c>
      <c r="H1654" s="16" t="s">
        <v>19</v>
      </c>
      <c r="I1654" s="1" t="s">
        <v>1273</v>
      </c>
    </row>
    <row r="1655" spans="1:9">
      <c r="A1655" s="16">
        <v>72545368</v>
      </c>
      <c r="B1655" s="16" t="s">
        <v>8</v>
      </c>
      <c r="C1655" s="16" t="s">
        <v>1193</v>
      </c>
      <c r="D1655" s="51">
        <v>43939</v>
      </c>
      <c r="E1655" s="16" t="s">
        <v>12</v>
      </c>
      <c r="F1655" s="16" t="s">
        <v>19</v>
      </c>
      <c r="G1655" s="16" t="s">
        <v>19</v>
      </c>
      <c r="H1655" s="16" t="s">
        <v>19</v>
      </c>
      <c r="I1655" s="1" t="s">
        <v>160</v>
      </c>
    </row>
    <row r="1656" spans="1:9">
      <c r="A1656" s="16">
        <v>2811162</v>
      </c>
      <c r="B1656" s="16" t="s">
        <v>8</v>
      </c>
      <c r="C1656" s="16" t="s">
        <v>1193</v>
      </c>
      <c r="D1656" s="51">
        <v>43939</v>
      </c>
      <c r="E1656" s="16" t="s">
        <v>12</v>
      </c>
      <c r="F1656" s="16" t="s">
        <v>12</v>
      </c>
      <c r="G1656" s="16" t="s">
        <v>19</v>
      </c>
      <c r="H1656" s="16" t="s">
        <v>19</v>
      </c>
      <c r="I1656" s="1" t="s">
        <v>218</v>
      </c>
    </row>
    <row r="1657" spans="1:9">
      <c r="A1657" s="16">
        <v>43734578</v>
      </c>
      <c r="B1657" s="16" t="s">
        <v>8</v>
      </c>
      <c r="C1657" s="16" t="s">
        <v>1193</v>
      </c>
      <c r="D1657" s="51">
        <v>43939</v>
      </c>
      <c r="E1657" s="16" t="s">
        <v>12</v>
      </c>
      <c r="F1657" s="16" t="s">
        <v>19</v>
      </c>
      <c r="G1657" s="16" t="s">
        <v>19</v>
      </c>
      <c r="H1657" s="16" t="s">
        <v>19</v>
      </c>
      <c r="I1657" s="1" t="s">
        <v>160</v>
      </c>
    </row>
    <row r="1658" spans="1:9">
      <c r="A1658" s="16">
        <v>72374605</v>
      </c>
      <c r="B1658" s="16" t="s">
        <v>28</v>
      </c>
      <c r="C1658" s="16" t="s">
        <v>168</v>
      </c>
      <c r="D1658" s="51">
        <v>43942</v>
      </c>
      <c r="E1658" s="16" t="s">
        <v>12</v>
      </c>
      <c r="F1658" s="16" t="s">
        <v>19</v>
      </c>
      <c r="G1658" s="16" t="s">
        <v>19</v>
      </c>
      <c r="H1658" s="16" t="s">
        <v>19</v>
      </c>
      <c r="I1658" s="1" t="s">
        <v>1274</v>
      </c>
    </row>
    <row r="1659" spans="1:9">
      <c r="A1659" s="16">
        <v>47610047</v>
      </c>
      <c r="B1659" s="16" t="s">
        <v>28</v>
      </c>
      <c r="C1659" s="16" t="s">
        <v>47</v>
      </c>
      <c r="D1659" s="51">
        <v>43942</v>
      </c>
      <c r="E1659" s="16" t="s">
        <v>12</v>
      </c>
      <c r="F1659" s="16" t="s">
        <v>19</v>
      </c>
      <c r="G1659" s="16" t="s">
        <v>19</v>
      </c>
      <c r="H1659" s="16" t="s">
        <v>19</v>
      </c>
      <c r="I1659" s="1" t="s">
        <v>1275</v>
      </c>
    </row>
    <row r="1660" spans="1:9">
      <c r="A1660" s="16">
        <v>46407177</v>
      </c>
      <c r="B1660" s="16" t="s">
        <v>24</v>
      </c>
      <c r="C1660" s="16" t="s">
        <v>211</v>
      </c>
      <c r="D1660" s="51">
        <v>43941</v>
      </c>
      <c r="E1660" s="16" t="s">
        <v>12</v>
      </c>
      <c r="F1660" s="16" t="s">
        <v>19</v>
      </c>
      <c r="G1660" s="16" t="s">
        <v>19</v>
      </c>
      <c r="H1660" s="16" t="s">
        <v>19</v>
      </c>
      <c r="I1660" s="1" t="s">
        <v>1276</v>
      </c>
    </row>
    <row r="1661" spans="1:9">
      <c r="A1661" s="16">
        <v>20075620</v>
      </c>
      <c r="B1661" s="16" t="s">
        <v>24</v>
      </c>
      <c r="C1661" s="16" t="s">
        <v>211</v>
      </c>
      <c r="D1661" s="51">
        <v>43941</v>
      </c>
      <c r="E1661" s="16" t="s">
        <v>12</v>
      </c>
      <c r="F1661" s="16" t="s">
        <v>12</v>
      </c>
      <c r="G1661" s="16" t="s">
        <v>19</v>
      </c>
      <c r="H1661" s="16" t="s">
        <v>19</v>
      </c>
      <c r="I1661" s="1" t="s">
        <v>1277</v>
      </c>
    </row>
    <row r="1662" spans="1:9">
      <c r="A1662" s="16">
        <v>41858516</v>
      </c>
      <c r="B1662" s="16" t="s">
        <v>24</v>
      </c>
      <c r="C1662" s="16" t="s">
        <v>231</v>
      </c>
      <c r="D1662" s="51">
        <v>43941</v>
      </c>
      <c r="E1662" s="16" t="s">
        <v>12</v>
      </c>
      <c r="F1662" s="16" t="s">
        <v>12</v>
      </c>
      <c r="G1662" s="16" t="s">
        <v>19</v>
      </c>
      <c r="H1662" s="16" t="s">
        <v>19</v>
      </c>
      <c r="I1662" s="1" t="s">
        <v>1278</v>
      </c>
    </row>
    <row r="1663" spans="1:9">
      <c r="A1663" s="16">
        <v>48139842</v>
      </c>
      <c r="B1663" s="16" t="s">
        <v>24</v>
      </c>
      <c r="C1663" s="16" t="s">
        <v>178</v>
      </c>
      <c r="D1663" s="51">
        <v>43941</v>
      </c>
      <c r="E1663" s="16" t="s">
        <v>12</v>
      </c>
      <c r="F1663" s="16" t="s">
        <v>12</v>
      </c>
      <c r="G1663" s="16" t="s">
        <v>19</v>
      </c>
      <c r="H1663" s="16" t="s">
        <v>19</v>
      </c>
      <c r="I1663" s="1" t="s">
        <v>1279</v>
      </c>
    </row>
    <row r="1664" spans="1:9">
      <c r="A1664" s="16">
        <v>45356591</v>
      </c>
      <c r="B1664" s="16" t="s">
        <v>24</v>
      </c>
      <c r="C1664" s="16" t="s">
        <v>211</v>
      </c>
      <c r="D1664" s="51">
        <v>43941</v>
      </c>
      <c r="E1664" s="16" t="s">
        <v>12</v>
      </c>
      <c r="F1664" s="16" t="s">
        <v>12</v>
      </c>
      <c r="G1664" s="16" t="s">
        <v>19</v>
      </c>
      <c r="H1664" s="16" t="s">
        <v>19</v>
      </c>
      <c r="I1664" s="1" t="s">
        <v>1280</v>
      </c>
    </row>
    <row r="1665" spans="1:9">
      <c r="A1665" s="16">
        <v>40277821</v>
      </c>
      <c r="B1665" s="16" t="s">
        <v>24</v>
      </c>
      <c r="C1665" s="16" t="s">
        <v>211</v>
      </c>
      <c r="D1665" s="51">
        <v>43941</v>
      </c>
      <c r="E1665" s="16" t="s">
        <v>12</v>
      </c>
      <c r="F1665" s="16" t="s">
        <v>12</v>
      </c>
      <c r="G1665" s="16" t="s">
        <v>19</v>
      </c>
      <c r="H1665" s="16" t="s">
        <v>19</v>
      </c>
      <c r="I1665" s="1" t="s">
        <v>1281</v>
      </c>
    </row>
    <row r="1666" spans="1:9">
      <c r="A1666" s="16">
        <v>46310754</v>
      </c>
      <c r="B1666" s="16" t="s">
        <v>24</v>
      </c>
      <c r="C1666" s="16" t="s">
        <v>211</v>
      </c>
      <c r="D1666" s="51">
        <v>43941</v>
      </c>
      <c r="E1666" s="16" t="s">
        <v>12</v>
      </c>
      <c r="F1666" s="16" t="s">
        <v>19</v>
      </c>
      <c r="G1666" s="16" t="s">
        <v>19</v>
      </c>
      <c r="H1666" s="16" t="s">
        <v>19</v>
      </c>
      <c r="I1666" s="1" t="s">
        <v>571</v>
      </c>
    </row>
    <row r="1667" spans="1:9">
      <c r="A1667" s="16">
        <v>20963740</v>
      </c>
      <c r="B1667" s="16" t="s">
        <v>24</v>
      </c>
      <c r="C1667" s="16" t="s">
        <v>211</v>
      </c>
      <c r="D1667" s="51">
        <v>43941</v>
      </c>
      <c r="E1667" s="16" t="s">
        <v>12</v>
      </c>
      <c r="F1667" s="16" t="s">
        <v>19</v>
      </c>
      <c r="G1667" s="16" t="s">
        <v>19</v>
      </c>
      <c r="H1667" s="16" t="s">
        <v>19</v>
      </c>
      <c r="I1667" s="1" t="s">
        <v>1282</v>
      </c>
    </row>
    <row r="1668" spans="1:9">
      <c r="A1668" s="16">
        <v>46475218</v>
      </c>
      <c r="B1668" s="16" t="s">
        <v>24</v>
      </c>
      <c r="C1668" s="16" t="s">
        <v>211</v>
      </c>
      <c r="D1668" s="51">
        <v>43941</v>
      </c>
      <c r="E1668" s="16" t="s">
        <v>12</v>
      </c>
      <c r="F1668" s="16" t="s">
        <v>19</v>
      </c>
      <c r="G1668" s="16" t="s">
        <v>19</v>
      </c>
      <c r="H1668" s="16" t="s">
        <v>19</v>
      </c>
      <c r="I1668" s="1" t="s">
        <v>1283</v>
      </c>
    </row>
    <row r="1669" spans="1:9">
      <c r="A1669" s="16">
        <v>45446390</v>
      </c>
      <c r="B1669" s="16" t="s">
        <v>446</v>
      </c>
      <c r="C1669" s="16" t="s">
        <v>234</v>
      </c>
      <c r="D1669" s="51">
        <v>43941</v>
      </c>
      <c r="E1669" s="16" t="s">
        <v>12</v>
      </c>
      <c r="F1669" s="16" t="s">
        <v>19</v>
      </c>
      <c r="G1669" s="16" t="s">
        <v>19</v>
      </c>
      <c r="H1669" s="16" t="s">
        <v>19</v>
      </c>
      <c r="I1669" s="1" t="s">
        <v>1284</v>
      </c>
    </row>
    <row r="1670" spans="1:9">
      <c r="A1670" s="16">
        <v>40269760</v>
      </c>
      <c r="B1670" s="16" t="s">
        <v>446</v>
      </c>
      <c r="C1670" s="16" t="s">
        <v>95</v>
      </c>
      <c r="D1670" s="51">
        <v>43941</v>
      </c>
      <c r="E1670" s="16" t="s">
        <v>12</v>
      </c>
      <c r="F1670" s="16" t="s">
        <v>19</v>
      </c>
      <c r="G1670" s="16" t="s">
        <v>19</v>
      </c>
      <c r="H1670" s="16" t="s">
        <v>19</v>
      </c>
      <c r="I1670" s="1" t="s">
        <v>1285</v>
      </c>
    </row>
    <row r="1671" spans="1:9">
      <c r="A1671" s="16">
        <v>46676524</v>
      </c>
      <c r="B1671" s="16" t="s">
        <v>21</v>
      </c>
      <c r="C1671" s="16" t="s">
        <v>68</v>
      </c>
      <c r="D1671" s="51">
        <v>43941</v>
      </c>
      <c r="E1671" s="16" t="s">
        <v>12</v>
      </c>
      <c r="F1671" s="16" t="s">
        <v>12</v>
      </c>
      <c r="G1671" s="16" t="s">
        <v>19</v>
      </c>
      <c r="H1671" s="16" t="s">
        <v>19</v>
      </c>
      <c r="I1671" s="1" t="s">
        <v>1286</v>
      </c>
    </row>
    <row r="1672" spans="1:9">
      <c r="A1672" s="16">
        <v>47185700</v>
      </c>
      <c r="B1672" s="16" t="s">
        <v>21</v>
      </c>
      <c r="C1672" s="16" t="s">
        <v>68</v>
      </c>
      <c r="D1672" s="51">
        <v>43941</v>
      </c>
      <c r="E1672" s="16" t="s">
        <v>12</v>
      </c>
      <c r="F1672" s="16" t="s">
        <v>19</v>
      </c>
      <c r="G1672" s="16" t="s">
        <v>19</v>
      </c>
      <c r="H1672" s="16" t="s">
        <v>19</v>
      </c>
      <c r="I1672" s="1" t="s">
        <v>1287</v>
      </c>
    </row>
    <row r="1673" spans="1:9">
      <c r="A1673" s="16">
        <v>42137139</v>
      </c>
      <c r="B1673" s="16" t="s">
        <v>21</v>
      </c>
      <c r="C1673" s="16" t="s">
        <v>62</v>
      </c>
      <c r="D1673" s="51">
        <v>43941</v>
      </c>
      <c r="E1673" s="16" t="s">
        <v>12</v>
      </c>
      <c r="F1673" s="16" t="s">
        <v>12</v>
      </c>
      <c r="G1673" s="16" t="s">
        <v>19</v>
      </c>
      <c r="H1673" s="16" t="s">
        <v>19</v>
      </c>
      <c r="I1673" s="1" t="s">
        <v>1288</v>
      </c>
    </row>
    <row r="1674" spans="1:9">
      <c r="A1674" s="16">
        <v>43673688</v>
      </c>
      <c r="B1674" s="16" t="s">
        <v>24</v>
      </c>
      <c r="C1674" s="16" t="s">
        <v>211</v>
      </c>
      <c r="D1674" s="51">
        <v>43941</v>
      </c>
      <c r="E1674" s="16" t="s">
        <v>19</v>
      </c>
      <c r="F1674" s="16" t="s">
        <v>19</v>
      </c>
      <c r="G1674" s="16" t="s">
        <v>19</v>
      </c>
      <c r="H1674" s="16" t="s">
        <v>19</v>
      </c>
      <c r="I1674" s="1" t="s">
        <v>151</v>
      </c>
    </row>
    <row r="1675" spans="1:9">
      <c r="A1675" s="16">
        <v>40481149</v>
      </c>
      <c r="B1675" s="16" t="s">
        <v>15</v>
      </c>
      <c r="C1675" s="16" t="s">
        <v>82</v>
      </c>
      <c r="D1675" s="51">
        <v>43941</v>
      </c>
      <c r="E1675" s="16" t="s">
        <v>12</v>
      </c>
      <c r="F1675" s="16" t="s">
        <v>19</v>
      </c>
      <c r="G1675" s="16" t="s">
        <v>19</v>
      </c>
      <c r="H1675" s="16" t="s">
        <v>19</v>
      </c>
      <c r="I1675" s="1" t="s">
        <v>661</v>
      </c>
    </row>
    <row r="1676" spans="1:9">
      <c r="A1676" s="16">
        <v>42794272</v>
      </c>
      <c r="B1676" s="16" t="s">
        <v>15</v>
      </c>
      <c r="C1676" s="16" t="s">
        <v>82</v>
      </c>
      <c r="D1676" s="51">
        <v>43941</v>
      </c>
      <c r="E1676" s="16" t="s">
        <v>12</v>
      </c>
      <c r="F1676" s="16" t="s">
        <v>12</v>
      </c>
      <c r="G1676" s="16" t="s">
        <v>19</v>
      </c>
      <c r="H1676" s="16" t="s">
        <v>19</v>
      </c>
      <c r="I1676" s="1" t="s">
        <v>662</v>
      </c>
    </row>
    <row r="1677" spans="1:9">
      <c r="A1677" s="16">
        <v>10430936986</v>
      </c>
      <c r="B1677" s="16" t="s">
        <v>15</v>
      </c>
      <c r="C1677" s="16" t="s">
        <v>340</v>
      </c>
      <c r="D1677" s="51">
        <v>43941</v>
      </c>
      <c r="E1677" s="16" t="s">
        <v>12</v>
      </c>
      <c r="F1677" s="16" t="s">
        <v>12</v>
      </c>
      <c r="G1677" s="16" t="s">
        <v>19</v>
      </c>
      <c r="H1677" s="16" t="s">
        <v>19</v>
      </c>
      <c r="I1677" s="1" t="s">
        <v>591</v>
      </c>
    </row>
    <row r="1678" spans="1:9">
      <c r="A1678" s="16">
        <v>20111464</v>
      </c>
      <c r="B1678" s="16" t="s">
        <v>15</v>
      </c>
      <c r="C1678" s="16" t="s">
        <v>124</v>
      </c>
      <c r="D1678" s="51">
        <v>43941</v>
      </c>
      <c r="E1678" s="16" t="s">
        <v>12</v>
      </c>
      <c r="F1678" s="16" t="s">
        <v>19</v>
      </c>
      <c r="G1678" s="16" t="s">
        <v>19</v>
      </c>
      <c r="H1678" s="16" t="s">
        <v>19</v>
      </c>
      <c r="I1678" s="1" t="s">
        <v>661</v>
      </c>
    </row>
    <row r="1679" spans="1:9">
      <c r="A1679" s="16">
        <v>42906495</v>
      </c>
      <c r="B1679" s="16" t="s">
        <v>15</v>
      </c>
      <c r="C1679" s="16" t="s">
        <v>124</v>
      </c>
      <c r="D1679" s="51">
        <v>43941</v>
      </c>
      <c r="E1679" s="16" t="s">
        <v>12</v>
      </c>
      <c r="F1679" s="16" t="s">
        <v>12</v>
      </c>
      <c r="G1679" s="16" t="s">
        <v>19</v>
      </c>
      <c r="H1679" s="16" t="s">
        <v>19</v>
      </c>
      <c r="I1679" s="1" t="s">
        <v>575</v>
      </c>
    </row>
    <row r="1680" spans="1:9">
      <c r="A1680" s="16">
        <v>44575051</v>
      </c>
      <c r="B1680" s="16" t="s">
        <v>15</v>
      </c>
      <c r="C1680" s="16" t="s">
        <v>82</v>
      </c>
      <c r="D1680" s="51">
        <v>43941</v>
      </c>
      <c r="E1680" s="16" t="s">
        <v>12</v>
      </c>
      <c r="F1680" s="16" t="s">
        <v>12</v>
      </c>
      <c r="G1680" s="16" t="s">
        <v>19</v>
      </c>
      <c r="H1680" s="16" t="s">
        <v>19</v>
      </c>
      <c r="I1680" s="1" t="s">
        <v>591</v>
      </c>
    </row>
    <row r="1681" spans="1:9">
      <c r="A1681" s="16">
        <v>20568920521</v>
      </c>
      <c r="B1681" s="16" t="s">
        <v>15</v>
      </c>
      <c r="C1681" s="16" t="s">
        <v>124</v>
      </c>
      <c r="D1681" s="51">
        <v>43941</v>
      </c>
      <c r="E1681" s="16" t="s">
        <v>12</v>
      </c>
      <c r="F1681" s="16" t="s">
        <v>12</v>
      </c>
      <c r="G1681" s="16" t="s">
        <v>19</v>
      </c>
      <c r="H1681" s="16" t="s">
        <v>19</v>
      </c>
      <c r="I1681" s="1" t="s">
        <v>662</v>
      </c>
    </row>
    <row r="1682" spans="1:9">
      <c r="A1682" s="16">
        <v>70351306</v>
      </c>
      <c r="B1682" s="16" t="s">
        <v>8</v>
      </c>
      <c r="C1682" s="16" t="s">
        <v>1193</v>
      </c>
      <c r="D1682" s="51">
        <v>43941</v>
      </c>
      <c r="E1682" s="16" t="s">
        <v>12</v>
      </c>
      <c r="F1682" s="16" t="s">
        <v>12</v>
      </c>
      <c r="G1682" s="16" t="s">
        <v>19</v>
      </c>
      <c r="H1682" s="16" t="s">
        <v>19</v>
      </c>
      <c r="I1682" s="1" t="s">
        <v>575</v>
      </c>
    </row>
    <row r="1683" spans="1:9">
      <c r="A1683" s="16">
        <v>10409730278</v>
      </c>
      <c r="B1683" s="16" t="s">
        <v>8</v>
      </c>
      <c r="C1683" s="16" t="s">
        <v>1193</v>
      </c>
      <c r="D1683" s="51">
        <v>43941</v>
      </c>
      <c r="E1683" s="16" t="s">
        <v>12</v>
      </c>
      <c r="F1683" s="16" t="s">
        <v>12</v>
      </c>
      <c r="G1683" s="16" t="s">
        <v>19</v>
      </c>
      <c r="H1683" s="16" t="s">
        <v>19</v>
      </c>
      <c r="I1683" s="1" t="s">
        <v>591</v>
      </c>
    </row>
    <row r="1684" spans="1:9">
      <c r="A1684" s="16">
        <v>45514985</v>
      </c>
      <c r="B1684" s="16" t="s">
        <v>8</v>
      </c>
      <c r="C1684" s="16" t="s">
        <v>1193</v>
      </c>
      <c r="D1684" s="51">
        <v>43941</v>
      </c>
      <c r="E1684" s="16" t="s">
        <v>12</v>
      </c>
      <c r="F1684" s="16" t="s">
        <v>12</v>
      </c>
      <c r="G1684" s="16" t="s">
        <v>19</v>
      </c>
      <c r="H1684" s="16" t="s">
        <v>19</v>
      </c>
      <c r="I1684" s="1" t="s">
        <v>575</v>
      </c>
    </row>
    <row r="1685" spans="1:9">
      <c r="A1685" s="16">
        <v>44470892</v>
      </c>
      <c r="B1685" s="16" t="s">
        <v>8</v>
      </c>
      <c r="C1685" s="16" t="s">
        <v>1193</v>
      </c>
      <c r="D1685" s="51">
        <v>43941</v>
      </c>
      <c r="E1685" s="16" t="s">
        <v>12</v>
      </c>
      <c r="F1685" s="16" t="s">
        <v>12</v>
      </c>
      <c r="G1685" s="16" t="s">
        <v>19</v>
      </c>
      <c r="H1685" s="16" t="s">
        <v>19</v>
      </c>
      <c r="I1685" s="1" t="s">
        <v>1096</v>
      </c>
    </row>
    <row r="1686" spans="1:9">
      <c r="A1686" s="16">
        <v>22513513</v>
      </c>
      <c r="B1686" s="16" t="s">
        <v>8</v>
      </c>
      <c r="C1686" s="16" t="s">
        <v>1193</v>
      </c>
      <c r="D1686" s="51">
        <v>43941</v>
      </c>
      <c r="E1686" s="16" t="s">
        <v>12</v>
      </c>
      <c r="F1686" s="16" t="s">
        <v>19</v>
      </c>
      <c r="G1686" s="16" t="s">
        <v>19</v>
      </c>
      <c r="H1686" s="16" t="s">
        <v>19</v>
      </c>
      <c r="I1686" s="1" t="s">
        <v>661</v>
      </c>
    </row>
    <row r="1687" spans="1:9">
      <c r="A1687" s="16">
        <v>48005350</v>
      </c>
      <c r="B1687" s="16" t="s">
        <v>8</v>
      </c>
      <c r="C1687" s="16" t="s">
        <v>53</v>
      </c>
      <c r="D1687" s="51">
        <v>43941</v>
      </c>
      <c r="E1687" s="16" t="s">
        <v>12</v>
      </c>
      <c r="F1687" s="16" t="s">
        <v>12</v>
      </c>
      <c r="G1687" s="16" t="s">
        <v>19</v>
      </c>
      <c r="H1687" s="16" t="s">
        <v>19</v>
      </c>
      <c r="I1687" s="1" t="s">
        <v>591</v>
      </c>
    </row>
    <row r="1688" spans="1:9">
      <c r="A1688" s="16">
        <v>72047333</v>
      </c>
      <c r="B1688" s="16" t="s">
        <v>8</v>
      </c>
      <c r="C1688" s="16" t="s">
        <v>1193</v>
      </c>
      <c r="D1688" s="51">
        <v>43941</v>
      </c>
      <c r="E1688" s="16" t="s">
        <v>12</v>
      </c>
      <c r="F1688" s="16" t="s">
        <v>19</v>
      </c>
      <c r="G1688" s="16" t="s">
        <v>19</v>
      </c>
      <c r="H1688" s="16" t="s">
        <v>19</v>
      </c>
      <c r="I1688" s="1" t="s">
        <v>661</v>
      </c>
    </row>
    <row r="1689" spans="1:9">
      <c r="A1689" s="16">
        <v>44650346</v>
      </c>
      <c r="B1689" s="16" t="s">
        <v>8</v>
      </c>
      <c r="C1689" s="16" t="s">
        <v>1193</v>
      </c>
      <c r="D1689" s="51">
        <v>43941</v>
      </c>
      <c r="E1689" s="16" t="s">
        <v>12</v>
      </c>
      <c r="F1689" s="16" t="s">
        <v>12</v>
      </c>
      <c r="G1689" s="16" t="s">
        <v>19</v>
      </c>
      <c r="H1689" s="16" t="s">
        <v>19</v>
      </c>
      <c r="I1689" s="1" t="s">
        <v>575</v>
      </c>
    </row>
    <row r="1690" spans="1:9">
      <c r="A1690" s="16">
        <v>20100207</v>
      </c>
      <c r="B1690" s="16" t="s">
        <v>8</v>
      </c>
      <c r="C1690" s="16" t="s">
        <v>1193</v>
      </c>
      <c r="D1690" s="51">
        <v>43941</v>
      </c>
      <c r="E1690" s="16" t="s">
        <v>12</v>
      </c>
      <c r="F1690" s="16" t="s">
        <v>19</v>
      </c>
      <c r="G1690" s="16" t="s">
        <v>19</v>
      </c>
      <c r="H1690" s="16" t="s">
        <v>19</v>
      </c>
      <c r="I1690" s="1" t="s">
        <v>661</v>
      </c>
    </row>
    <row r="1691" spans="1:9">
      <c r="A1691" s="16">
        <v>20600470699</v>
      </c>
      <c r="B1691" s="16" t="s">
        <v>24</v>
      </c>
      <c r="C1691" s="16" t="s">
        <v>178</v>
      </c>
      <c r="D1691" s="51">
        <v>43942</v>
      </c>
      <c r="E1691" s="16" t="s">
        <v>12</v>
      </c>
      <c r="F1691" s="16" t="s">
        <v>12</v>
      </c>
      <c r="G1691" s="16" t="s">
        <v>19</v>
      </c>
      <c r="H1691" s="16" t="s">
        <v>19</v>
      </c>
      <c r="I1691" s="1" t="s">
        <v>1269</v>
      </c>
    </row>
    <row r="1692" spans="1:9">
      <c r="A1692" s="16">
        <v>4015398</v>
      </c>
      <c r="B1692" s="16" t="s">
        <v>24</v>
      </c>
      <c r="C1692" s="16" t="s">
        <v>211</v>
      </c>
      <c r="D1692" s="51">
        <v>43942</v>
      </c>
      <c r="E1692" s="16" t="s">
        <v>12</v>
      </c>
      <c r="F1692" s="16" t="s">
        <v>12</v>
      </c>
      <c r="G1692" s="16" t="s">
        <v>19</v>
      </c>
      <c r="H1692" s="16" t="s">
        <v>19</v>
      </c>
      <c r="I1692" s="1" t="s">
        <v>1273</v>
      </c>
    </row>
    <row r="1693" spans="1:9">
      <c r="A1693" s="16">
        <v>23271145</v>
      </c>
      <c r="B1693" s="16" t="s">
        <v>24</v>
      </c>
      <c r="C1693" s="16" t="s">
        <v>231</v>
      </c>
      <c r="D1693" s="51">
        <v>43942</v>
      </c>
      <c r="E1693" s="16" t="s">
        <v>12</v>
      </c>
      <c r="F1693" s="16" t="s">
        <v>19</v>
      </c>
      <c r="G1693" s="16" t="s">
        <v>19</v>
      </c>
      <c r="H1693" s="16" t="s">
        <v>19</v>
      </c>
      <c r="I1693" s="1" t="s">
        <v>1289</v>
      </c>
    </row>
    <row r="1694" spans="1:9">
      <c r="A1694" s="16">
        <v>47465536</v>
      </c>
      <c r="B1694" s="16" t="s">
        <v>28</v>
      </c>
      <c r="C1694" s="16" t="s">
        <v>170</v>
      </c>
      <c r="D1694" s="51">
        <v>43942</v>
      </c>
      <c r="E1694" s="16" t="s">
        <v>12</v>
      </c>
      <c r="F1694" s="16" t="s">
        <v>19</v>
      </c>
      <c r="G1694" s="16" t="s">
        <v>19</v>
      </c>
      <c r="H1694" s="16" t="s">
        <v>19</v>
      </c>
      <c r="I1694" s="1" t="s">
        <v>817</v>
      </c>
    </row>
    <row r="1695" spans="1:9">
      <c r="A1695" s="16">
        <v>45824145</v>
      </c>
      <c r="B1695" s="16" t="s">
        <v>28</v>
      </c>
      <c r="C1695" s="16" t="s">
        <v>331</v>
      </c>
      <c r="D1695" s="51">
        <v>43942</v>
      </c>
      <c r="E1695" s="16" t="s">
        <v>12</v>
      </c>
      <c r="F1695" s="16" t="s">
        <v>19</v>
      </c>
      <c r="G1695" s="16" t="s">
        <v>19</v>
      </c>
      <c r="H1695" s="16" t="s">
        <v>19</v>
      </c>
      <c r="I1695" s="1" t="s">
        <v>1290</v>
      </c>
    </row>
    <row r="1696" spans="1:9">
      <c r="A1696" s="16">
        <v>20088837</v>
      </c>
      <c r="B1696" s="16" t="s">
        <v>26</v>
      </c>
      <c r="C1696" s="16" t="s">
        <v>358</v>
      </c>
      <c r="D1696" s="51">
        <v>43942</v>
      </c>
      <c r="E1696" s="16" t="s">
        <v>12</v>
      </c>
      <c r="F1696" s="16" t="s">
        <v>12</v>
      </c>
      <c r="G1696" s="16" t="s">
        <v>19</v>
      </c>
      <c r="H1696" s="16" t="s">
        <v>19</v>
      </c>
      <c r="I1696" s="1" t="s">
        <v>1291</v>
      </c>
    </row>
    <row r="1697" spans="1:9">
      <c r="A1697" s="16">
        <v>41594724</v>
      </c>
      <c r="B1697" s="16" t="s">
        <v>32</v>
      </c>
      <c r="C1697" s="16" t="s">
        <v>1292</v>
      </c>
      <c r="D1697" s="51">
        <v>43942</v>
      </c>
      <c r="E1697" s="16" t="s">
        <v>12</v>
      </c>
      <c r="F1697" s="16" t="s">
        <v>19</v>
      </c>
      <c r="G1697" s="16" t="s">
        <v>19</v>
      </c>
      <c r="H1697" s="16" t="s">
        <v>19</v>
      </c>
      <c r="I1697" s="1" t="s">
        <v>1293</v>
      </c>
    </row>
    <row r="1698" spans="1:9">
      <c r="A1698" s="16">
        <v>40816805</v>
      </c>
      <c r="B1698" s="16" t="s">
        <v>32</v>
      </c>
      <c r="C1698" s="16" t="s">
        <v>50</v>
      </c>
      <c r="D1698" s="51">
        <v>43942</v>
      </c>
      <c r="E1698" s="16" t="s">
        <v>12</v>
      </c>
      <c r="F1698" s="16" t="s">
        <v>12</v>
      </c>
      <c r="G1698" s="16" t="s">
        <v>19</v>
      </c>
      <c r="H1698" s="16" t="s">
        <v>19</v>
      </c>
      <c r="I1698" s="1" t="s">
        <v>1294</v>
      </c>
    </row>
    <row r="1699" spans="1:9">
      <c r="A1699" s="16">
        <v>42607781</v>
      </c>
      <c r="B1699" s="16" t="s">
        <v>32</v>
      </c>
      <c r="C1699" s="16" t="s">
        <v>347</v>
      </c>
      <c r="D1699" s="51">
        <v>43942</v>
      </c>
      <c r="E1699" s="16" t="s">
        <v>12</v>
      </c>
      <c r="F1699" s="16" t="s">
        <v>12</v>
      </c>
      <c r="G1699" s="16" t="s">
        <v>19</v>
      </c>
      <c r="H1699" s="16" t="s">
        <v>19</v>
      </c>
      <c r="I1699" s="1" t="s">
        <v>1295</v>
      </c>
    </row>
    <row r="1700" spans="1:9">
      <c r="A1700" s="16">
        <v>20098975</v>
      </c>
      <c r="B1700" s="16" t="s">
        <v>24</v>
      </c>
      <c r="C1700" s="16" t="s">
        <v>211</v>
      </c>
      <c r="D1700" s="51">
        <v>43942</v>
      </c>
      <c r="E1700" s="16" t="s">
        <v>12</v>
      </c>
      <c r="F1700" s="16" t="s">
        <v>12</v>
      </c>
      <c r="G1700" s="16" t="s">
        <v>19</v>
      </c>
      <c r="H1700" s="16" t="s">
        <v>19</v>
      </c>
      <c r="I1700" s="1" t="s">
        <v>1296</v>
      </c>
    </row>
    <row r="1701" spans="1:9">
      <c r="A1701" s="16">
        <v>44551932</v>
      </c>
      <c r="B1701" s="16" t="s">
        <v>28</v>
      </c>
      <c r="C1701" s="16" t="s">
        <v>184</v>
      </c>
      <c r="D1701" s="51">
        <v>43942</v>
      </c>
      <c r="E1701" s="16" t="s">
        <v>12</v>
      </c>
      <c r="F1701" s="16" t="s">
        <v>12</v>
      </c>
      <c r="G1701" s="16" t="s">
        <v>19</v>
      </c>
      <c r="H1701" s="16" t="s">
        <v>19</v>
      </c>
      <c r="I1701" s="1" t="s">
        <v>1294</v>
      </c>
    </row>
    <row r="1702" spans="1:9">
      <c r="A1702" s="16">
        <v>43260049</v>
      </c>
      <c r="B1702" s="16" t="s">
        <v>30</v>
      </c>
      <c r="C1702" s="16" t="s">
        <v>66</v>
      </c>
      <c r="D1702" s="51">
        <v>43942</v>
      </c>
      <c r="E1702" s="16" t="s">
        <v>12</v>
      </c>
      <c r="F1702" s="16" t="s">
        <v>19</v>
      </c>
      <c r="G1702" s="16" t="s">
        <v>19</v>
      </c>
      <c r="H1702" s="16" t="s">
        <v>19</v>
      </c>
      <c r="I1702" s="1" t="s">
        <v>160</v>
      </c>
    </row>
    <row r="1703" spans="1:9">
      <c r="A1703" s="16">
        <v>44817057</v>
      </c>
      <c r="B1703" s="16" t="s">
        <v>30</v>
      </c>
      <c r="C1703" s="16" t="s">
        <v>129</v>
      </c>
      <c r="D1703" s="51">
        <v>43942</v>
      </c>
      <c r="E1703" s="16" t="s">
        <v>12</v>
      </c>
      <c r="F1703" s="16" t="s">
        <v>19</v>
      </c>
      <c r="G1703" s="16" t="s">
        <v>19</v>
      </c>
      <c r="H1703" s="16" t="s">
        <v>19</v>
      </c>
      <c r="I1703" s="1" t="s">
        <v>160</v>
      </c>
    </row>
    <row r="1704" spans="1:9">
      <c r="A1704" s="16">
        <v>44470892</v>
      </c>
      <c r="B1704" s="16" t="s">
        <v>30</v>
      </c>
      <c r="C1704" s="16" t="s">
        <v>129</v>
      </c>
      <c r="D1704" s="51">
        <v>43942</v>
      </c>
      <c r="E1704" s="16" t="s">
        <v>12</v>
      </c>
      <c r="F1704" s="16" t="s">
        <v>19</v>
      </c>
      <c r="G1704" s="16" t="s">
        <v>19</v>
      </c>
      <c r="H1704" s="16" t="s">
        <v>19</v>
      </c>
      <c r="I1704" s="1" t="s">
        <v>160</v>
      </c>
    </row>
    <row r="1705" spans="1:9">
      <c r="A1705" s="16">
        <v>11111111</v>
      </c>
      <c r="B1705" s="16" t="s">
        <v>15</v>
      </c>
      <c r="C1705" s="16" t="s">
        <v>82</v>
      </c>
      <c r="D1705" s="51">
        <v>43942</v>
      </c>
      <c r="E1705" s="16" t="s">
        <v>12</v>
      </c>
      <c r="F1705" s="16" t="s">
        <v>19</v>
      </c>
      <c r="G1705" s="16" t="s">
        <v>19</v>
      </c>
      <c r="H1705" s="16" t="s">
        <v>19</v>
      </c>
      <c r="I1705" s="1" t="s">
        <v>1297</v>
      </c>
    </row>
    <row r="1706" spans="1:9">
      <c r="A1706" s="16">
        <v>46350512</v>
      </c>
      <c r="B1706" s="16" t="s">
        <v>15</v>
      </c>
      <c r="C1706" s="16" t="s">
        <v>124</v>
      </c>
      <c r="D1706" s="51">
        <v>43942</v>
      </c>
      <c r="E1706" s="16" t="s">
        <v>12</v>
      </c>
      <c r="F1706" s="16" t="s">
        <v>19</v>
      </c>
      <c r="G1706" s="16" t="s">
        <v>19</v>
      </c>
      <c r="H1706" s="16" t="s">
        <v>19</v>
      </c>
      <c r="I1706" s="1" t="s">
        <v>160</v>
      </c>
    </row>
    <row r="1707" spans="1:9">
      <c r="A1707" s="16">
        <v>42709164</v>
      </c>
      <c r="B1707" s="16" t="s">
        <v>15</v>
      </c>
      <c r="C1707" s="16" t="s">
        <v>124</v>
      </c>
      <c r="D1707" s="51">
        <v>43942</v>
      </c>
      <c r="E1707" s="16" t="s">
        <v>12</v>
      </c>
      <c r="F1707" s="16" t="s">
        <v>12</v>
      </c>
      <c r="G1707" s="16" t="s">
        <v>19</v>
      </c>
      <c r="H1707" s="16" t="s">
        <v>19</v>
      </c>
      <c r="I1707" s="1" t="s">
        <v>1298</v>
      </c>
    </row>
    <row r="1708" spans="1:9">
      <c r="A1708" s="16">
        <v>47669213</v>
      </c>
      <c r="B1708" s="16" t="s">
        <v>15</v>
      </c>
      <c r="C1708" s="16" t="s">
        <v>82</v>
      </c>
      <c r="D1708" s="51">
        <v>43942</v>
      </c>
      <c r="E1708" s="16" t="s">
        <v>12</v>
      </c>
      <c r="F1708" s="16" t="s">
        <v>12</v>
      </c>
      <c r="G1708" s="16" t="s">
        <v>19</v>
      </c>
      <c r="H1708" s="16" t="s">
        <v>19</v>
      </c>
      <c r="I1708" s="1" t="s">
        <v>1299</v>
      </c>
    </row>
    <row r="1709" spans="1:9">
      <c r="A1709" s="16">
        <v>42446319</v>
      </c>
      <c r="B1709" s="16" t="s">
        <v>15</v>
      </c>
      <c r="C1709" s="16" t="s">
        <v>124</v>
      </c>
      <c r="D1709" s="51">
        <v>43942</v>
      </c>
      <c r="E1709" s="16" t="s">
        <v>12</v>
      </c>
      <c r="F1709" s="16" t="s">
        <v>19</v>
      </c>
      <c r="G1709" s="16" t="s">
        <v>19</v>
      </c>
      <c r="H1709" s="16" t="s">
        <v>19</v>
      </c>
      <c r="I1709" s="1" t="s">
        <v>160</v>
      </c>
    </row>
    <row r="1710" spans="1:9">
      <c r="A1710" s="16">
        <v>45946330</v>
      </c>
      <c r="B1710" s="16" t="s">
        <v>8</v>
      </c>
      <c r="C1710" s="16" t="s">
        <v>257</v>
      </c>
      <c r="D1710" s="51">
        <v>43942</v>
      </c>
      <c r="E1710" s="16" t="s">
        <v>12</v>
      </c>
      <c r="F1710" s="16" t="s">
        <v>19</v>
      </c>
      <c r="G1710" s="16" t="s">
        <v>19</v>
      </c>
      <c r="H1710" s="16" t="s">
        <v>19</v>
      </c>
      <c r="I1710" s="1" t="s">
        <v>160</v>
      </c>
    </row>
    <row r="1711" spans="1:9">
      <c r="A1711" s="16">
        <v>43615762</v>
      </c>
      <c r="B1711" s="16" t="s">
        <v>8</v>
      </c>
      <c r="C1711" s="16" t="s">
        <v>1193</v>
      </c>
      <c r="D1711" s="51">
        <v>43942</v>
      </c>
      <c r="E1711" s="16" t="s">
        <v>12</v>
      </c>
      <c r="F1711" s="16" t="s">
        <v>19</v>
      </c>
      <c r="G1711" s="16" t="s">
        <v>19</v>
      </c>
      <c r="H1711" s="16" t="s">
        <v>19</v>
      </c>
      <c r="I1711" s="1" t="s">
        <v>160</v>
      </c>
    </row>
    <row r="1712" spans="1:9">
      <c r="A1712" s="16">
        <v>46769457</v>
      </c>
      <c r="B1712" s="16" t="s">
        <v>8</v>
      </c>
      <c r="C1712" s="16" t="s">
        <v>1193</v>
      </c>
      <c r="D1712" s="51">
        <v>43942</v>
      </c>
      <c r="E1712" s="16" t="s">
        <v>12</v>
      </c>
      <c r="F1712" s="16" t="s">
        <v>12</v>
      </c>
      <c r="G1712" s="16" t="s">
        <v>19</v>
      </c>
      <c r="H1712" s="16" t="s">
        <v>19</v>
      </c>
      <c r="I1712" s="1" t="s">
        <v>1300</v>
      </c>
    </row>
    <row r="1713" spans="1:9">
      <c r="A1713" s="16">
        <v>41330464</v>
      </c>
      <c r="B1713" s="16" t="s">
        <v>8</v>
      </c>
      <c r="C1713" s="16" t="s">
        <v>1193</v>
      </c>
      <c r="D1713" s="51">
        <v>43942</v>
      </c>
      <c r="E1713" s="16" t="s">
        <v>12</v>
      </c>
      <c r="F1713" s="16" t="s">
        <v>12</v>
      </c>
      <c r="G1713" s="16" t="s">
        <v>19</v>
      </c>
      <c r="H1713" s="16" t="s">
        <v>19</v>
      </c>
      <c r="I1713" s="1" t="s">
        <v>1301</v>
      </c>
    </row>
    <row r="1714" spans="1:9">
      <c r="A1714" s="16">
        <v>45696742</v>
      </c>
      <c r="B1714" s="16" t="s">
        <v>8</v>
      </c>
      <c r="C1714" s="16" t="s">
        <v>257</v>
      </c>
      <c r="D1714" s="51">
        <v>43942</v>
      </c>
      <c r="E1714" s="16" t="s">
        <v>12</v>
      </c>
      <c r="F1714" s="16" t="s">
        <v>12</v>
      </c>
      <c r="G1714" s="16" t="s">
        <v>19</v>
      </c>
      <c r="H1714" s="16" t="s">
        <v>19</v>
      </c>
      <c r="I1714" s="1" t="s">
        <v>1302</v>
      </c>
    </row>
    <row r="1715" spans="1:9">
      <c r="A1715" s="16">
        <v>20035628</v>
      </c>
      <c r="B1715" s="16" t="s">
        <v>8</v>
      </c>
      <c r="C1715" s="16" t="s">
        <v>259</v>
      </c>
      <c r="D1715" s="51">
        <v>43942</v>
      </c>
      <c r="E1715" s="16" t="s">
        <v>12</v>
      </c>
      <c r="F1715" s="16" t="s">
        <v>12</v>
      </c>
      <c r="G1715" s="16" t="s">
        <v>19</v>
      </c>
      <c r="H1715" s="16" t="s">
        <v>19</v>
      </c>
      <c r="I1715" s="1" t="s">
        <v>1303</v>
      </c>
    </row>
    <row r="1716" spans="1:9">
      <c r="A1716" s="16">
        <v>72840291</v>
      </c>
      <c r="B1716" s="16" t="s">
        <v>8</v>
      </c>
      <c r="C1716" s="16" t="s">
        <v>271</v>
      </c>
      <c r="D1716" s="51">
        <v>43942</v>
      </c>
      <c r="E1716" s="16" t="s">
        <v>12</v>
      </c>
      <c r="F1716" s="16" t="s">
        <v>19</v>
      </c>
      <c r="G1716" s="16" t="s">
        <v>19</v>
      </c>
      <c r="H1716" s="16" t="s">
        <v>19</v>
      </c>
      <c r="I1716" s="1" t="s">
        <v>160</v>
      </c>
    </row>
    <row r="1717" spans="1:9">
      <c r="A1717" s="16">
        <v>43026038</v>
      </c>
      <c r="B1717" s="16" t="s">
        <v>8</v>
      </c>
      <c r="C1717" s="16" t="s">
        <v>257</v>
      </c>
      <c r="D1717" s="51">
        <v>43942</v>
      </c>
      <c r="E1717" s="16" t="s">
        <v>12</v>
      </c>
      <c r="F1717" s="16" t="s">
        <v>12</v>
      </c>
      <c r="G1717" s="16" t="s">
        <v>19</v>
      </c>
      <c r="H1717" s="16" t="s">
        <v>19</v>
      </c>
      <c r="I1717" s="1" t="s">
        <v>1304</v>
      </c>
    </row>
    <row r="1718" spans="1:9">
      <c r="A1718" s="16">
        <v>70321493</v>
      </c>
      <c r="B1718" s="16" t="s">
        <v>8</v>
      </c>
      <c r="C1718" s="16" t="s">
        <v>257</v>
      </c>
      <c r="D1718" s="51">
        <v>43942</v>
      </c>
      <c r="E1718" s="16" t="s">
        <v>12</v>
      </c>
      <c r="F1718" s="16" t="s">
        <v>19</v>
      </c>
      <c r="G1718" s="16" t="s">
        <v>19</v>
      </c>
      <c r="H1718" s="16" t="s">
        <v>19</v>
      </c>
      <c r="I1718" s="1" t="s">
        <v>160</v>
      </c>
    </row>
    <row r="1719" spans="1:9">
      <c r="A1719" s="16">
        <v>71007393</v>
      </c>
      <c r="B1719" s="16" t="s">
        <v>8</v>
      </c>
      <c r="C1719" s="16" t="s">
        <v>257</v>
      </c>
      <c r="D1719" s="51">
        <v>43942</v>
      </c>
      <c r="E1719" s="16" t="s">
        <v>12</v>
      </c>
      <c r="F1719" s="16" t="s">
        <v>12</v>
      </c>
      <c r="G1719" s="16" t="s">
        <v>19</v>
      </c>
      <c r="H1719" s="16" t="s">
        <v>19</v>
      </c>
      <c r="I1719" s="1" t="s">
        <v>1305</v>
      </c>
    </row>
    <row r="1720" spans="1:9">
      <c r="A1720" s="16">
        <v>20036233</v>
      </c>
      <c r="B1720" s="16" t="s">
        <v>8</v>
      </c>
      <c r="C1720" s="16" t="s">
        <v>257</v>
      </c>
      <c r="D1720" s="51">
        <v>43942</v>
      </c>
      <c r="E1720" s="16" t="s">
        <v>12</v>
      </c>
      <c r="F1720" s="16" t="s">
        <v>19</v>
      </c>
      <c r="G1720" s="16" t="s">
        <v>19</v>
      </c>
      <c r="H1720" s="16" t="s">
        <v>19</v>
      </c>
      <c r="I1720" s="1" t="s">
        <v>160</v>
      </c>
    </row>
    <row r="1721" spans="1:9">
      <c r="A1721" s="16">
        <v>20998220</v>
      </c>
      <c r="B1721" s="16" t="s">
        <v>8</v>
      </c>
      <c r="C1721" s="16" t="s">
        <v>257</v>
      </c>
      <c r="D1721" s="51">
        <v>43942</v>
      </c>
      <c r="E1721" s="16" t="s">
        <v>12</v>
      </c>
      <c r="F1721" s="16" t="s">
        <v>12</v>
      </c>
      <c r="G1721" s="16" t="s">
        <v>19</v>
      </c>
      <c r="H1721" s="16" t="s">
        <v>19</v>
      </c>
      <c r="I1721" s="1" t="s">
        <v>1306</v>
      </c>
    </row>
    <row r="1722" spans="1:9">
      <c r="A1722" s="16">
        <v>71498311</v>
      </c>
      <c r="B1722" s="16" t="s">
        <v>30</v>
      </c>
      <c r="C1722" s="16" t="s">
        <v>131</v>
      </c>
      <c r="D1722" s="51">
        <v>43942</v>
      </c>
      <c r="E1722" s="16" t="s">
        <v>12</v>
      </c>
      <c r="F1722" s="16" t="s">
        <v>12</v>
      </c>
      <c r="G1722" s="16" t="s">
        <v>19</v>
      </c>
      <c r="H1722" s="16" t="s">
        <v>19</v>
      </c>
      <c r="I1722" s="1" t="s">
        <v>1307</v>
      </c>
    </row>
    <row r="1723" spans="1:9">
      <c r="A1723" s="16">
        <v>72095460</v>
      </c>
      <c r="B1723" s="16" t="s">
        <v>8</v>
      </c>
      <c r="C1723" s="16" t="s">
        <v>257</v>
      </c>
      <c r="D1723" s="51">
        <v>43942</v>
      </c>
      <c r="E1723" s="16" t="s">
        <v>12</v>
      </c>
      <c r="F1723" s="16" t="s">
        <v>12</v>
      </c>
      <c r="G1723" s="16" t="s">
        <v>19</v>
      </c>
      <c r="H1723" s="16" t="s">
        <v>19</v>
      </c>
      <c r="I1723" s="1" t="s">
        <v>1308</v>
      </c>
    </row>
    <row r="1724" spans="1:9">
      <c r="A1724" s="16">
        <v>42123942</v>
      </c>
      <c r="B1724" s="16" t="s">
        <v>8</v>
      </c>
      <c r="C1724" s="16" t="s">
        <v>257</v>
      </c>
      <c r="D1724" s="51">
        <v>43942</v>
      </c>
      <c r="E1724" s="16" t="s">
        <v>12</v>
      </c>
      <c r="F1724" s="16" t="s">
        <v>12</v>
      </c>
      <c r="G1724" s="16" t="s">
        <v>19</v>
      </c>
      <c r="H1724" s="16" t="s">
        <v>19</v>
      </c>
      <c r="I1724" s="1" t="s">
        <v>1309</v>
      </c>
    </row>
    <row r="1725" spans="1:9">
      <c r="A1725" s="16">
        <v>20035628</v>
      </c>
      <c r="B1725" s="16" t="s">
        <v>8</v>
      </c>
      <c r="C1725" s="16" t="s">
        <v>259</v>
      </c>
      <c r="D1725" s="51">
        <v>43942</v>
      </c>
      <c r="E1725" s="16" t="s">
        <v>12</v>
      </c>
      <c r="F1725" s="16" t="s">
        <v>12</v>
      </c>
      <c r="G1725" s="16" t="s">
        <v>19</v>
      </c>
      <c r="H1725" s="16" t="s">
        <v>19</v>
      </c>
      <c r="I1725" s="1" t="s">
        <v>1310</v>
      </c>
    </row>
    <row r="1726" spans="1:9">
      <c r="A1726" s="16">
        <v>45696742</v>
      </c>
      <c r="B1726" s="16" t="s">
        <v>8</v>
      </c>
      <c r="C1726" s="16" t="s">
        <v>257</v>
      </c>
      <c r="D1726" s="51">
        <v>43942</v>
      </c>
      <c r="E1726" s="16" t="s">
        <v>12</v>
      </c>
      <c r="F1726" s="16" t="s">
        <v>12</v>
      </c>
      <c r="G1726" s="16" t="s">
        <v>19</v>
      </c>
      <c r="H1726" s="16" t="s">
        <v>19</v>
      </c>
      <c r="I1726" s="1" t="s">
        <v>1311</v>
      </c>
    </row>
    <row r="1727" spans="1:9">
      <c r="A1727" s="16">
        <v>20055617</v>
      </c>
      <c r="B1727" s="16" t="s">
        <v>8</v>
      </c>
      <c r="C1727" s="16" t="s">
        <v>257</v>
      </c>
      <c r="D1727" s="51">
        <v>43942</v>
      </c>
      <c r="E1727" s="16" t="s">
        <v>12</v>
      </c>
      <c r="F1727" s="16" t="s">
        <v>12</v>
      </c>
      <c r="G1727" s="16" t="s">
        <v>19</v>
      </c>
      <c r="H1727" s="16" t="s">
        <v>19</v>
      </c>
      <c r="I1727" s="1" t="s">
        <v>1312</v>
      </c>
    </row>
    <row r="1728" spans="1:9">
      <c r="A1728" s="16">
        <v>80014135</v>
      </c>
      <c r="B1728" s="16" t="s">
        <v>8</v>
      </c>
      <c r="C1728" s="16" t="s">
        <v>259</v>
      </c>
      <c r="D1728" s="51">
        <v>43942</v>
      </c>
      <c r="E1728" s="16" t="s">
        <v>12</v>
      </c>
      <c r="F1728" s="16" t="s">
        <v>12</v>
      </c>
      <c r="G1728" s="16" t="s">
        <v>19</v>
      </c>
      <c r="H1728" s="16" t="s">
        <v>19</v>
      </c>
      <c r="I1728" s="1" t="s">
        <v>1313</v>
      </c>
    </row>
    <row r="1729" spans="1:9">
      <c r="A1729" s="16">
        <v>43000088</v>
      </c>
      <c r="B1729" s="16" t="s">
        <v>8</v>
      </c>
      <c r="C1729" s="16" t="s">
        <v>259</v>
      </c>
      <c r="D1729" s="51">
        <v>43942</v>
      </c>
      <c r="E1729" s="16" t="s">
        <v>12</v>
      </c>
      <c r="F1729" s="16" t="s">
        <v>19</v>
      </c>
      <c r="G1729" s="16" t="s">
        <v>19</v>
      </c>
      <c r="H1729" s="16" t="s">
        <v>19</v>
      </c>
      <c r="I1729" s="1" t="s">
        <v>1314</v>
      </c>
    </row>
    <row r="1730" spans="1:9">
      <c r="A1730" s="16">
        <v>42849691</v>
      </c>
      <c r="B1730" s="16" t="s">
        <v>8</v>
      </c>
      <c r="C1730" s="16" t="s">
        <v>259</v>
      </c>
      <c r="D1730" s="51">
        <v>43942</v>
      </c>
      <c r="E1730" s="16" t="s">
        <v>12</v>
      </c>
      <c r="F1730" s="16" t="s">
        <v>12</v>
      </c>
      <c r="G1730" s="16" t="s">
        <v>19</v>
      </c>
      <c r="H1730" s="16" t="s">
        <v>19</v>
      </c>
      <c r="I1730" s="1" t="s">
        <v>1315</v>
      </c>
    </row>
    <row r="1731" spans="1:9">
      <c r="A1731" s="16">
        <v>73515675</v>
      </c>
      <c r="B1731" s="16" t="s">
        <v>8</v>
      </c>
      <c r="C1731" s="16" t="s">
        <v>257</v>
      </c>
      <c r="D1731" s="51">
        <v>43942</v>
      </c>
      <c r="E1731" s="16" t="s">
        <v>12</v>
      </c>
      <c r="F1731" s="16" t="s">
        <v>12</v>
      </c>
      <c r="G1731" s="16" t="s">
        <v>19</v>
      </c>
      <c r="H1731" s="16" t="s">
        <v>19</v>
      </c>
      <c r="I1731" s="1" t="s">
        <v>301</v>
      </c>
    </row>
    <row r="1732" spans="1:9">
      <c r="A1732" s="16">
        <v>41330464</v>
      </c>
      <c r="B1732" s="16" t="s">
        <v>8</v>
      </c>
      <c r="C1732" s="16" t="s">
        <v>1193</v>
      </c>
      <c r="D1732" s="51">
        <v>43942</v>
      </c>
      <c r="E1732" s="16" t="s">
        <v>12</v>
      </c>
      <c r="F1732" s="16" t="s">
        <v>12</v>
      </c>
      <c r="G1732" s="16" t="s">
        <v>19</v>
      </c>
      <c r="H1732" s="16" t="s">
        <v>19</v>
      </c>
      <c r="I1732" s="1" t="s">
        <v>1316</v>
      </c>
    </row>
    <row r="1733" spans="1:9">
      <c r="A1733" s="16">
        <v>46769457</v>
      </c>
      <c r="B1733" s="16" t="s">
        <v>8</v>
      </c>
      <c r="C1733" s="16" t="s">
        <v>1193</v>
      </c>
      <c r="D1733" s="51">
        <v>43942</v>
      </c>
      <c r="E1733" s="16" t="s">
        <v>12</v>
      </c>
      <c r="F1733" s="16" t="s">
        <v>12</v>
      </c>
      <c r="G1733" s="16" t="s">
        <v>19</v>
      </c>
      <c r="H1733" s="16" t="s">
        <v>19</v>
      </c>
      <c r="I1733" s="1" t="s">
        <v>950</v>
      </c>
    </row>
    <row r="1734" spans="1:9">
      <c r="A1734" s="16">
        <v>45946330</v>
      </c>
      <c r="B1734" s="16" t="s">
        <v>8</v>
      </c>
      <c r="C1734" s="16" t="s">
        <v>1317</v>
      </c>
      <c r="D1734" s="51">
        <v>43942</v>
      </c>
      <c r="E1734" s="16" t="s">
        <v>12</v>
      </c>
      <c r="F1734" s="16" t="s">
        <v>12</v>
      </c>
      <c r="G1734" s="16" t="s">
        <v>19</v>
      </c>
      <c r="H1734" s="16" t="s">
        <v>19</v>
      </c>
      <c r="I1734" s="1" t="s">
        <v>301</v>
      </c>
    </row>
    <row r="1735" spans="1:9">
      <c r="A1735" s="16">
        <v>43615762</v>
      </c>
      <c r="B1735" s="16" t="s">
        <v>8</v>
      </c>
      <c r="C1735" s="16" t="s">
        <v>1193</v>
      </c>
      <c r="D1735" s="51">
        <v>43942</v>
      </c>
      <c r="E1735" s="16" t="s">
        <v>12</v>
      </c>
      <c r="F1735" s="16" t="s">
        <v>12</v>
      </c>
      <c r="G1735" s="16" t="s">
        <v>19</v>
      </c>
      <c r="H1735" s="16" t="s">
        <v>19</v>
      </c>
      <c r="I1735" s="1" t="s">
        <v>1318</v>
      </c>
    </row>
    <row r="1736" spans="1:9">
      <c r="A1736" s="16">
        <v>45946330</v>
      </c>
      <c r="B1736" s="16" t="s">
        <v>8</v>
      </c>
      <c r="C1736" s="16" t="s">
        <v>257</v>
      </c>
      <c r="D1736" s="51">
        <v>43942</v>
      </c>
      <c r="E1736" s="16" t="s">
        <v>12</v>
      </c>
      <c r="F1736" s="16" t="s">
        <v>12</v>
      </c>
      <c r="G1736" s="16" t="s">
        <v>19</v>
      </c>
      <c r="H1736" s="16" t="s">
        <v>19</v>
      </c>
      <c r="I1736" s="1" t="s">
        <v>1063</v>
      </c>
    </row>
    <row r="1737" spans="1:9">
      <c r="A1737" s="16">
        <v>41685055</v>
      </c>
      <c r="B1737" s="16" t="s">
        <v>8</v>
      </c>
      <c r="C1737" s="16" t="s">
        <v>257</v>
      </c>
      <c r="D1737" s="51">
        <v>43942</v>
      </c>
      <c r="E1737" s="16" t="s">
        <v>12</v>
      </c>
      <c r="F1737" s="16" t="s">
        <v>12</v>
      </c>
      <c r="G1737" s="16" t="s">
        <v>19</v>
      </c>
      <c r="H1737" s="16" t="s">
        <v>19</v>
      </c>
      <c r="I1737" s="1" t="s">
        <v>1319</v>
      </c>
    </row>
    <row r="1738" spans="1:9">
      <c r="A1738" s="16">
        <v>10257508</v>
      </c>
      <c r="B1738" s="16" t="s">
        <v>8</v>
      </c>
      <c r="C1738" s="16" t="s">
        <v>73</v>
      </c>
      <c r="D1738" s="51">
        <v>43942</v>
      </c>
      <c r="E1738" s="16" t="s">
        <v>12</v>
      </c>
      <c r="F1738" s="16" t="s">
        <v>12</v>
      </c>
      <c r="G1738" s="16" t="s">
        <v>19</v>
      </c>
      <c r="H1738" s="16" t="s">
        <v>19</v>
      </c>
      <c r="I1738" s="1" t="s">
        <v>1320</v>
      </c>
    </row>
    <row r="1739" spans="1:9">
      <c r="A1739" s="16">
        <v>41273868</v>
      </c>
      <c r="B1739" s="16" t="s">
        <v>8</v>
      </c>
      <c r="C1739" s="16" t="s">
        <v>257</v>
      </c>
      <c r="D1739" s="51">
        <v>43942</v>
      </c>
      <c r="E1739" s="16" t="s">
        <v>12</v>
      </c>
      <c r="F1739" s="16" t="s">
        <v>12</v>
      </c>
      <c r="G1739" s="16" t="s">
        <v>19</v>
      </c>
      <c r="H1739" s="16" t="s">
        <v>19</v>
      </c>
      <c r="I1739" s="1" t="s">
        <v>1321</v>
      </c>
    </row>
    <row r="1740" spans="1:9">
      <c r="A1740" s="16">
        <v>43484364</v>
      </c>
      <c r="B1740" s="16" t="s">
        <v>8</v>
      </c>
      <c r="C1740" s="16" t="s">
        <v>257</v>
      </c>
      <c r="D1740" s="51">
        <v>43942</v>
      </c>
      <c r="E1740" s="16" t="s">
        <v>12</v>
      </c>
      <c r="F1740" s="16" t="s">
        <v>12</v>
      </c>
      <c r="G1740" s="16" t="s">
        <v>19</v>
      </c>
      <c r="H1740" s="16" t="s">
        <v>19</v>
      </c>
      <c r="I1740" s="1" t="s">
        <v>1322</v>
      </c>
    </row>
    <row r="1741" spans="1:9">
      <c r="A1741" s="16">
        <v>10625121</v>
      </c>
      <c r="B1741" s="16" t="s">
        <v>8</v>
      </c>
      <c r="C1741" s="16" t="s">
        <v>259</v>
      </c>
      <c r="D1741" s="51">
        <v>43942</v>
      </c>
      <c r="E1741" s="16" t="s">
        <v>12</v>
      </c>
      <c r="F1741" s="16" t="s">
        <v>12</v>
      </c>
      <c r="G1741" s="16" t="s">
        <v>19</v>
      </c>
      <c r="H1741" s="16" t="s">
        <v>19</v>
      </c>
      <c r="I1741" s="1" t="s">
        <v>1323</v>
      </c>
    </row>
    <row r="1742" spans="1:9">
      <c r="A1742" s="16">
        <v>46695216</v>
      </c>
      <c r="B1742" s="16" t="s">
        <v>8</v>
      </c>
      <c r="C1742" s="16" t="s">
        <v>262</v>
      </c>
      <c r="D1742" s="51">
        <v>43942</v>
      </c>
      <c r="E1742" s="16" t="s">
        <v>12</v>
      </c>
      <c r="F1742" s="16" t="s">
        <v>12</v>
      </c>
      <c r="G1742" s="16" t="s">
        <v>19</v>
      </c>
      <c r="H1742" s="16" t="s">
        <v>19</v>
      </c>
      <c r="I1742" s="1" t="s">
        <v>1324</v>
      </c>
    </row>
    <row r="1743" spans="1:9">
      <c r="A1743" s="16">
        <v>44402804</v>
      </c>
      <c r="B1743" s="16" t="s">
        <v>8</v>
      </c>
      <c r="C1743" s="16" t="s">
        <v>257</v>
      </c>
      <c r="D1743" s="51">
        <v>43942</v>
      </c>
      <c r="E1743" s="16" t="s">
        <v>12</v>
      </c>
      <c r="F1743" s="16" t="s">
        <v>12</v>
      </c>
      <c r="G1743" s="16" t="s">
        <v>19</v>
      </c>
      <c r="H1743" s="16" t="s">
        <v>19</v>
      </c>
      <c r="I1743" s="1" t="s">
        <v>1058</v>
      </c>
    </row>
    <row r="1744" spans="1:9">
      <c r="A1744" s="16" t="s">
        <v>899</v>
      </c>
      <c r="B1744" s="16" t="s">
        <v>24</v>
      </c>
      <c r="C1744" s="16" t="s">
        <v>211</v>
      </c>
      <c r="D1744" s="51">
        <v>43942</v>
      </c>
      <c r="E1744" s="16" t="s">
        <v>19</v>
      </c>
      <c r="F1744" s="16" t="s">
        <v>19</v>
      </c>
      <c r="G1744" s="16" t="s">
        <v>19</v>
      </c>
      <c r="H1744" s="16" t="s">
        <v>19</v>
      </c>
      <c r="I1744" s="1" t="s">
        <v>327</v>
      </c>
    </row>
    <row r="1745" spans="1:9">
      <c r="A1745" s="16">
        <v>47982723</v>
      </c>
      <c r="B1745" s="16" t="s">
        <v>26</v>
      </c>
      <c r="C1745" s="16" t="s">
        <v>358</v>
      </c>
      <c r="D1745" s="51">
        <v>43942</v>
      </c>
      <c r="E1745" s="16" t="s">
        <v>19</v>
      </c>
      <c r="F1745" s="16" t="s">
        <v>19</v>
      </c>
      <c r="G1745" s="16" t="s">
        <v>19</v>
      </c>
      <c r="H1745" s="16" t="s">
        <v>19</v>
      </c>
      <c r="I1745" s="1" t="s">
        <v>1239</v>
      </c>
    </row>
    <row r="1746" spans="1:9">
      <c r="A1746" s="16">
        <v>80002827</v>
      </c>
      <c r="B1746" s="16" t="s">
        <v>24</v>
      </c>
      <c r="C1746" s="16" t="s">
        <v>231</v>
      </c>
      <c r="D1746" s="51">
        <v>43942</v>
      </c>
      <c r="E1746" s="16" t="s">
        <v>19</v>
      </c>
      <c r="F1746" s="16" t="s">
        <v>19</v>
      </c>
      <c r="G1746" s="16" t="s">
        <v>19</v>
      </c>
      <c r="H1746" s="16" t="s">
        <v>19</v>
      </c>
      <c r="I1746" s="1" t="s">
        <v>1325</v>
      </c>
    </row>
    <row r="1747" spans="1:9">
      <c r="A1747" s="16">
        <v>21103399</v>
      </c>
      <c r="B1747" s="16" t="s">
        <v>24</v>
      </c>
      <c r="C1747" s="16" t="s">
        <v>229</v>
      </c>
      <c r="D1747" s="51">
        <v>43942</v>
      </c>
      <c r="E1747" s="16" t="s">
        <v>19</v>
      </c>
      <c r="F1747" s="16" t="s">
        <v>19</v>
      </c>
      <c r="G1747" s="16" t="s">
        <v>19</v>
      </c>
      <c r="H1747" s="16" t="s">
        <v>19</v>
      </c>
      <c r="I1747" s="1" t="s">
        <v>1326</v>
      </c>
    </row>
    <row r="1748" spans="1:9">
      <c r="A1748" s="16">
        <v>43615696</v>
      </c>
      <c r="B1748" s="16" t="s">
        <v>32</v>
      </c>
      <c r="C1748" s="16" t="s">
        <v>252</v>
      </c>
      <c r="D1748" s="51">
        <v>43942</v>
      </c>
      <c r="E1748" s="16" t="s">
        <v>19</v>
      </c>
      <c r="F1748" s="16" t="s">
        <v>19</v>
      </c>
      <c r="G1748" s="16" t="s">
        <v>19</v>
      </c>
      <c r="H1748" s="16" t="s">
        <v>19</v>
      </c>
      <c r="I1748" s="1" t="s">
        <v>1326</v>
      </c>
    </row>
    <row r="1749" spans="1:9">
      <c r="A1749" s="16">
        <v>47246639</v>
      </c>
      <c r="B1749" s="16" t="s">
        <v>32</v>
      </c>
      <c r="C1749" s="16" t="s">
        <v>252</v>
      </c>
      <c r="D1749" s="51">
        <v>43942</v>
      </c>
      <c r="E1749" s="16" t="s">
        <v>19</v>
      </c>
      <c r="F1749" s="16" t="s">
        <v>19</v>
      </c>
      <c r="G1749" s="16" t="s">
        <v>19</v>
      </c>
      <c r="H1749" s="16" t="s">
        <v>19</v>
      </c>
      <c r="I1749" s="1" t="s">
        <v>1209</v>
      </c>
    </row>
    <row r="1750" spans="1:9">
      <c r="A1750" s="16">
        <v>40733949</v>
      </c>
      <c r="B1750" s="16" t="s">
        <v>28</v>
      </c>
      <c r="C1750" s="16" t="s">
        <v>168</v>
      </c>
      <c r="D1750" s="51">
        <v>43942</v>
      </c>
      <c r="E1750" s="16" t="s">
        <v>19</v>
      </c>
      <c r="F1750" s="16" t="s">
        <v>19</v>
      </c>
      <c r="G1750" s="16" t="s">
        <v>19</v>
      </c>
      <c r="H1750" s="16" t="s">
        <v>19</v>
      </c>
      <c r="I1750" s="1" t="s">
        <v>1209</v>
      </c>
    </row>
    <row r="1751" spans="1:9">
      <c r="A1751" s="16">
        <v>40893286</v>
      </c>
      <c r="B1751" s="16" t="s">
        <v>28</v>
      </c>
      <c r="C1751" s="16" t="s">
        <v>184</v>
      </c>
      <c r="D1751" s="51">
        <v>43942</v>
      </c>
      <c r="E1751" s="16" t="s">
        <v>19</v>
      </c>
      <c r="F1751" s="16" t="s">
        <v>19</v>
      </c>
      <c r="G1751" s="16" t="s">
        <v>19</v>
      </c>
      <c r="H1751" s="16" t="s">
        <v>19</v>
      </c>
      <c r="I1751" s="1" t="s">
        <v>1327</v>
      </c>
    </row>
    <row r="1752" spans="1:9">
      <c r="A1752" s="16">
        <v>41435738</v>
      </c>
      <c r="B1752" s="16" t="s">
        <v>8</v>
      </c>
      <c r="C1752" s="16" t="s">
        <v>259</v>
      </c>
      <c r="D1752" s="51">
        <v>43942</v>
      </c>
      <c r="E1752" s="16" t="s">
        <v>19</v>
      </c>
      <c r="F1752" s="16" t="s">
        <v>19</v>
      </c>
      <c r="G1752" s="16" t="s">
        <v>19</v>
      </c>
      <c r="H1752" s="16" t="s">
        <v>19</v>
      </c>
      <c r="I1752" s="1" t="s">
        <v>158</v>
      </c>
    </row>
    <row r="1753" spans="1:9">
      <c r="A1753" s="16">
        <v>47102550</v>
      </c>
      <c r="B1753" s="16" t="s">
        <v>8</v>
      </c>
      <c r="C1753" s="16" t="s">
        <v>259</v>
      </c>
      <c r="D1753" s="51">
        <v>43942</v>
      </c>
      <c r="E1753" s="16" t="s">
        <v>19</v>
      </c>
      <c r="F1753" s="16" t="s">
        <v>19</v>
      </c>
      <c r="G1753" s="16" t="s">
        <v>19</v>
      </c>
      <c r="H1753" s="16" t="s">
        <v>19</v>
      </c>
      <c r="I1753" s="1" t="s">
        <v>215</v>
      </c>
    </row>
    <row r="1754" spans="1:9">
      <c r="A1754" s="16">
        <v>9379771</v>
      </c>
      <c r="B1754" s="16" t="s">
        <v>30</v>
      </c>
      <c r="C1754" s="16" t="s">
        <v>157</v>
      </c>
      <c r="D1754" s="51">
        <v>43942</v>
      </c>
      <c r="E1754" s="16" t="s">
        <v>12</v>
      </c>
      <c r="F1754" s="16" t="s">
        <v>19</v>
      </c>
      <c r="G1754" s="16" t="s">
        <v>19</v>
      </c>
      <c r="H1754" s="16" t="s">
        <v>19</v>
      </c>
      <c r="I1754" s="1" t="s">
        <v>661</v>
      </c>
    </row>
    <row r="1755" spans="1:9">
      <c r="A1755" s="16">
        <v>72203863</v>
      </c>
      <c r="B1755" s="16" t="s">
        <v>30</v>
      </c>
      <c r="C1755" s="16" t="s">
        <v>131</v>
      </c>
      <c r="D1755" s="51">
        <v>43942</v>
      </c>
      <c r="E1755" s="16" t="s">
        <v>12</v>
      </c>
      <c r="F1755" s="16" t="s">
        <v>12</v>
      </c>
      <c r="G1755" s="16" t="s">
        <v>19</v>
      </c>
      <c r="H1755" s="16" t="s">
        <v>19</v>
      </c>
      <c r="I1755" s="1" t="s">
        <v>575</v>
      </c>
    </row>
    <row r="1756" spans="1:9">
      <c r="A1756" s="16">
        <v>77164107</v>
      </c>
      <c r="B1756" s="16" t="s">
        <v>30</v>
      </c>
      <c r="C1756" s="16" t="s">
        <v>66</v>
      </c>
      <c r="D1756" s="51">
        <v>43942</v>
      </c>
      <c r="E1756" s="16" t="s">
        <v>12</v>
      </c>
      <c r="F1756" s="16" t="s">
        <v>19</v>
      </c>
      <c r="G1756" s="16" t="s">
        <v>19</v>
      </c>
      <c r="H1756" s="16" t="s">
        <v>19</v>
      </c>
      <c r="I1756" s="1" t="s">
        <v>661</v>
      </c>
    </row>
    <row r="1757" spans="1:9">
      <c r="A1757" s="16">
        <v>23981483</v>
      </c>
      <c r="B1757" s="16" t="s">
        <v>15</v>
      </c>
      <c r="C1757" s="16" t="s">
        <v>198</v>
      </c>
      <c r="D1757" s="51">
        <v>43942</v>
      </c>
      <c r="E1757" s="16" t="s">
        <v>12</v>
      </c>
      <c r="F1757" s="16" t="s">
        <v>19</v>
      </c>
      <c r="G1757" s="16" t="s">
        <v>19</v>
      </c>
      <c r="H1757" s="16" t="s">
        <v>19</v>
      </c>
      <c r="I1757" s="1" t="s">
        <v>661</v>
      </c>
    </row>
    <row r="1758" spans="1:9">
      <c r="A1758" s="16">
        <v>46197314</v>
      </c>
      <c r="B1758" s="16" t="s">
        <v>15</v>
      </c>
      <c r="C1758" s="16" t="s">
        <v>124</v>
      </c>
      <c r="D1758" s="51">
        <v>43942</v>
      </c>
      <c r="E1758" s="16" t="s">
        <v>12</v>
      </c>
      <c r="F1758" s="16" t="s">
        <v>12</v>
      </c>
      <c r="G1758" s="16" t="s">
        <v>19</v>
      </c>
      <c r="H1758" s="16" t="s">
        <v>19</v>
      </c>
      <c r="I1758" s="1" t="s">
        <v>575</v>
      </c>
    </row>
    <row r="1759" spans="1:9">
      <c r="A1759" s="16">
        <v>42175945</v>
      </c>
      <c r="B1759" s="16" t="s">
        <v>15</v>
      </c>
      <c r="C1759" s="16" t="s">
        <v>124</v>
      </c>
      <c r="D1759" s="51">
        <v>43942</v>
      </c>
      <c r="E1759" s="16" t="s">
        <v>12</v>
      </c>
      <c r="F1759" s="16" t="s">
        <v>19</v>
      </c>
      <c r="G1759" s="16" t="s">
        <v>19</v>
      </c>
      <c r="H1759" s="16" t="s">
        <v>19</v>
      </c>
      <c r="I1759" s="1" t="s">
        <v>661</v>
      </c>
    </row>
    <row r="1760" spans="1:9">
      <c r="A1760" s="16">
        <v>80002827</v>
      </c>
      <c r="B1760" s="16" t="s">
        <v>15</v>
      </c>
      <c r="C1760" s="16" t="s">
        <v>82</v>
      </c>
      <c r="D1760" s="51">
        <v>43942</v>
      </c>
      <c r="E1760" s="16" t="s">
        <v>12</v>
      </c>
      <c r="F1760" s="16" t="s">
        <v>12</v>
      </c>
      <c r="G1760" s="16" t="s">
        <v>19</v>
      </c>
      <c r="H1760" s="16" t="s">
        <v>19</v>
      </c>
      <c r="I1760" s="1" t="s">
        <v>662</v>
      </c>
    </row>
    <row r="1761" spans="1:9">
      <c r="A1761" s="16">
        <v>71889735</v>
      </c>
      <c r="B1761" s="16" t="s">
        <v>15</v>
      </c>
      <c r="C1761" s="16" t="s">
        <v>198</v>
      </c>
      <c r="D1761" s="51">
        <v>43942</v>
      </c>
      <c r="E1761" s="16" t="s">
        <v>12</v>
      </c>
      <c r="F1761" s="16" t="s">
        <v>12</v>
      </c>
      <c r="G1761" s="16" t="s">
        <v>19</v>
      </c>
      <c r="H1761" s="16" t="s">
        <v>19</v>
      </c>
      <c r="I1761" s="1" t="s">
        <v>575</v>
      </c>
    </row>
    <row r="1762" spans="1:9">
      <c r="A1762" s="16">
        <v>42872963</v>
      </c>
      <c r="B1762" s="16" t="s">
        <v>8</v>
      </c>
      <c r="C1762" s="16" t="s">
        <v>257</v>
      </c>
      <c r="D1762" s="51">
        <v>43942</v>
      </c>
      <c r="E1762" s="16" t="s">
        <v>12</v>
      </c>
      <c r="F1762" s="16" t="s">
        <v>12</v>
      </c>
      <c r="G1762" s="16" t="s">
        <v>19</v>
      </c>
      <c r="H1762" s="16" t="s">
        <v>19</v>
      </c>
      <c r="I1762" s="1" t="s">
        <v>662</v>
      </c>
    </row>
    <row r="1763" spans="1:9">
      <c r="A1763" s="16">
        <v>4086390</v>
      </c>
      <c r="B1763" s="16" t="s">
        <v>8</v>
      </c>
      <c r="C1763" s="16" t="s">
        <v>257</v>
      </c>
      <c r="D1763" s="51">
        <v>43942</v>
      </c>
      <c r="E1763" s="16" t="s">
        <v>12</v>
      </c>
      <c r="F1763" s="16" t="s">
        <v>12</v>
      </c>
      <c r="G1763" s="16" t="s">
        <v>19</v>
      </c>
      <c r="H1763" s="16" t="s">
        <v>19</v>
      </c>
      <c r="I1763" s="1" t="s">
        <v>662</v>
      </c>
    </row>
    <row r="1764" spans="1:9">
      <c r="A1764" s="16">
        <v>72846988</v>
      </c>
      <c r="B1764" s="16" t="s">
        <v>8</v>
      </c>
      <c r="C1764" s="16" t="s">
        <v>193</v>
      </c>
      <c r="D1764" s="51">
        <v>43942</v>
      </c>
      <c r="E1764" s="16" t="s">
        <v>12</v>
      </c>
      <c r="F1764" s="16" t="s">
        <v>19</v>
      </c>
      <c r="G1764" s="16" t="s">
        <v>19</v>
      </c>
      <c r="H1764" s="16" t="s">
        <v>19</v>
      </c>
      <c r="I1764" s="1" t="s">
        <v>661</v>
      </c>
    </row>
    <row r="1765" spans="1:9">
      <c r="A1765" s="16">
        <v>71450133</v>
      </c>
      <c r="B1765" s="16" t="s">
        <v>8</v>
      </c>
      <c r="C1765" s="16" t="s">
        <v>259</v>
      </c>
      <c r="D1765" s="51">
        <v>43942</v>
      </c>
      <c r="E1765" s="16" t="s">
        <v>12</v>
      </c>
      <c r="F1765" s="16" t="s">
        <v>12</v>
      </c>
      <c r="G1765" s="16" t="s">
        <v>19</v>
      </c>
      <c r="H1765" s="16" t="s">
        <v>19</v>
      </c>
      <c r="I1765" s="1" t="s">
        <v>591</v>
      </c>
    </row>
    <row r="1766" spans="1:9">
      <c r="A1766" s="16">
        <v>47071764</v>
      </c>
      <c r="B1766" s="16" t="s">
        <v>8</v>
      </c>
      <c r="C1766" s="16" t="s">
        <v>1193</v>
      </c>
      <c r="D1766" s="51">
        <v>43942</v>
      </c>
      <c r="E1766" s="16" t="s">
        <v>12</v>
      </c>
      <c r="F1766" s="16" t="s">
        <v>12</v>
      </c>
      <c r="G1766" s="16" t="s">
        <v>19</v>
      </c>
      <c r="H1766" s="16" t="s">
        <v>19</v>
      </c>
      <c r="I1766" s="1" t="s">
        <v>575</v>
      </c>
    </row>
    <row r="1767" spans="1:9">
      <c r="A1767" s="16">
        <v>46926617</v>
      </c>
      <c r="B1767" s="16" t="s">
        <v>8</v>
      </c>
      <c r="C1767" s="16" t="s">
        <v>257</v>
      </c>
      <c r="D1767" s="51">
        <v>43942</v>
      </c>
      <c r="E1767" s="16" t="s">
        <v>12</v>
      </c>
      <c r="F1767" s="16" t="s">
        <v>12</v>
      </c>
      <c r="G1767" s="16" t="s">
        <v>19</v>
      </c>
      <c r="H1767" s="16" t="s">
        <v>19</v>
      </c>
      <c r="I1767" s="1" t="s">
        <v>662</v>
      </c>
    </row>
    <row r="1768" spans="1:9">
      <c r="A1768" s="16">
        <v>43484364</v>
      </c>
      <c r="B1768" s="16" t="s">
        <v>8</v>
      </c>
      <c r="C1768" s="16" t="s">
        <v>262</v>
      </c>
      <c r="D1768" s="51">
        <v>43942</v>
      </c>
      <c r="E1768" s="16" t="s">
        <v>12</v>
      </c>
      <c r="F1768" s="16" t="s">
        <v>19</v>
      </c>
      <c r="G1768" s="16" t="s">
        <v>19</v>
      </c>
      <c r="H1768" s="16" t="s">
        <v>19</v>
      </c>
      <c r="I1768" s="1" t="s">
        <v>661</v>
      </c>
    </row>
    <row r="1769" spans="1:9">
      <c r="A1769" s="16">
        <v>45352583</v>
      </c>
      <c r="B1769" s="16" t="s">
        <v>8</v>
      </c>
      <c r="C1769" s="16" t="s">
        <v>257</v>
      </c>
      <c r="D1769" s="51">
        <v>43942</v>
      </c>
      <c r="E1769" s="16" t="s">
        <v>12</v>
      </c>
      <c r="F1769" s="16" t="s">
        <v>19</v>
      </c>
      <c r="G1769" s="16" t="s">
        <v>19</v>
      </c>
      <c r="H1769" s="16" t="s">
        <v>19</v>
      </c>
      <c r="I1769" s="1" t="s">
        <v>661</v>
      </c>
    </row>
    <row r="1770" spans="1:9">
      <c r="A1770" s="16">
        <v>44499990</v>
      </c>
      <c r="B1770" s="16" t="s">
        <v>8</v>
      </c>
      <c r="C1770" s="16" t="s">
        <v>259</v>
      </c>
      <c r="D1770" s="51">
        <v>43942</v>
      </c>
      <c r="E1770" s="16" t="s">
        <v>12</v>
      </c>
      <c r="F1770" s="16" t="s">
        <v>12</v>
      </c>
      <c r="G1770" s="16" t="s">
        <v>19</v>
      </c>
      <c r="H1770" s="16" t="s">
        <v>19</v>
      </c>
      <c r="I1770" s="1" t="s">
        <v>591</v>
      </c>
    </row>
    <row r="1771" spans="1:9">
      <c r="A1771" s="16">
        <v>45039712</v>
      </c>
      <c r="B1771" s="16" t="s">
        <v>8</v>
      </c>
      <c r="C1771" s="16" t="s">
        <v>135</v>
      </c>
      <c r="D1771" s="51">
        <v>43942</v>
      </c>
      <c r="E1771" s="16" t="s">
        <v>12</v>
      </c>
      <c r="F1771" s="16" t="s">
        <v>19</v>
      </c>
      <c r="G1771" s="16" t="s">
        <v>19</v>
      </c>
      <c r="H1771" s="16" t="s">
        <v>19</v>
      </c>
      <c r="I1771" s="1" t="s">
        <v>661</v>
      </c>
    </row>
    <row r="1772" spans="1:9">
      <c r="A1772" s="16">
        <v>45277266</v>
      </c>
      <c r="B1772" s="16" t="s">
        <v>8</v>
      </c>
      <c r="C1772" s="16" t="s">
        <v>257</v>
      </c>
      <c r="D1772" s="51">
        <v>43942</v>
      </c>
      <c r="E1772" s="16" t="s">
        <v>12</v>
      </c>
      <c r="F1772" s="16" t="s">
        <v>19</v>
      </c>
      <c r="G1772" s="16" t="s">
        <v>19</v>
      </c>
      <c r="H1772" s="16" t="s">
        <v>19</v>
      </c>
      <c r="I1772" s="1" t="s">
        <v>661</v>
      </c>
    </row>
    <row r="1773" spans="1:9">
      <c r="A1773" s="16">
        <v>41195348</v>
      </c>
      <c r="B1773" s="16" t="s">
        <v>8</v>
      </c>
      <c r="C1773" s="16" t="s">
        <v>257</v>
      </c>
      <c r="D1773" s="51">
        <v>43942</v>
      </c>
      <c r="E1773" s="16" t="s">
        <v>12</v>
      </c>
      <c r="F1773" s="16" t="s">
        <v>12</v>
      </c>
      <c r="G1773" s="16" t="s">
        <v>19</v>
      </c>
      <c r="H1773" s="16" t="s">
        <v>19</v>
      </c>
      <c r="I1773" s="1" t="s">
        <v>662</v>
      </c>
    </row>
    <row r="1774" spans="1:9">
      <c r="A1774" s="16">
        <v>41112766</v>
      </c>
      <c r="B1774" s="16" t="s">
        <v>8</v>
      </c>
      <c r="C1774" s="16" t="s">
        <v>1328</v>
      </c>
      <c r="D1774" s="51">
        <v>43942</v>
      </c>
      <c r="E1774" s="16" t="s">
        <v>12</v>
      </c>
      <c r="F1774" s="16" t="s">
        <v>12</v>
      </c>
      <c r="G1774" s="16" t="s">
        <v>19</v>
      </c>
      <c r="H1774" s="16" t="s">
        <v>19</v>
      </c>
      <c r="I1774" s="1" t="s">
        <v>575</v>
      </c>
    </row>
    <row r="1775" spans="1:9">
      <c r="A1775" s="16">
        <v>45742920</v>
      </c>
      <c r="B1775" s="16" t="s">
        <v>8</v>
      </c>
      <c r="C1775" s="16" t="s">
        <v>259</v>
      </c>
      <c r="D1775" s="51">
        <v>43942</v>
      </c>
      <c r="E1775" s="16" t="s">
        <v>12</v>
      </c>
      <c r="F1775" s="16" t="s">
        <v>12</v>
      </c>
      <c r="G1775" s="16" t="s">
        <v>19</v>
      </c>
      <c r="H1775" s="16" t="s">
        <v>19</v>
      </c>
      <c r="I1775" s="1" t="s">
        <v>662</v>
      </c>
    </row>
    <row r="1776" spans="1:9">
      <c r="A1776" s="16">
        <v>10237021318</v>
      </c>
      <c r="B1776" s="16" t="s">
        <v>8</v>
      </c>
      <c r="C1776" s="16" t="s">
        <v>262</v>
      </c>
      <c r="D1776" s="51">
        <v>43942</v>
      </c>
      <c r="E1776" s="16" t="s">
        <v>12</v>
      </c>
      <c r="F1776" s="16" t="s">
        <v>12</v>
      </c>
      <c r="G1776" s="16" t="s">
        <v>19</v>
      </c>
      <c r="H1776" s="16" t="s">
        <v>19</v>
      </c>
      <c r="I1776" s="1" t="s">
        <v>575</v>
      </c>
    </row>
    <row r="1777" spans="1:9">
      <c r="A1777" s="16">
        <v>73602130</v>
      </c>
      <c r="B1777" s="16" t="s">
        <v>21</v>
      </c>
      <c r="C1777" s="16" t="s">
        <v>95</v>
      </c>
      <c r="D1777" s="51">
        <v>43942</v>
      </c>
      <c r="E1777" s="16" t="s">
        <v>12</v>
      </c>
      <c r="F1777" s="16" t="s">
        <v>19</v>
      </c>
      <c r="G1777" s="16" t="s">
        <v>19</v>
      </c>
      <c r="H1777" s="16" t="s">
        <v>19</v>
      </c>
      <c r="I1777" s="1" t="s">
        <v>1329</v>
      </c>
    </row>
    <row r="1778" spans="1:9">
      <c r="A1778" s="16">
        <v>44171838</v>
      </c>
      <c r="B1778" s="16" t="s">
        <v>21</v>
      </c>
      <c r="C1778" s="16" t="s">
        <v>60</v>
      </c>
      <c r="D1778" s="51">
        <v>43942</v>
      </c>
      <c r="E1778" s="16" t="s">
        <v>12</v>
      </c>
      <c r="F1778" s="16" t="s">
        <v>19</v>
      </c>
      <c r="G1778" s="16" t="s">
        <v>19</v>
      </c>
      <c r="H1778" s="16" t="s">
        <v>19</v>
      </c>
      <c r="I1778" s="1" t="s">
        <v>1093</v>
      </c>
    </row>
    <row r="1779" spans="1:9">
      <c r="A1779" s="16">
        <v>74990604</v>
      </c>
      <c r="B1779" s="16" t="s">
        <v>21</v>
      </c>
      <c r="C1779" s="16" t="s">
        <v>234</v>
      </c>
      <c r="D1779" s="51">
        <v>43942</v>
      </c>
      <c r="E1779" s="16" t="s">
        <v>12</v>
      </c>
      <c r="F1779" s="16" t="s">
        <v>19</v>
      </c>
      <c r="G1779" s="16" t="s">
        <v>19</v>
      </c>
      <c r="H1779" s="16" t="s">
        <v>19</v>
      </c>
      <c r="I1779" s="1" t="s">
        <v>1330</v>
      </c>
    </row>
    <row r="1780" spans="1:9">
      <c r="A1780" s="16">
        <v>20029091</v>
      </c>
      <c r="B1780" s="16" t="s">
        <v>32</v>
      </c>
      <c r="C1780" s="16" t="s">
        <v>89</v>
      </c>
      <c r="D1780" s="51">
        <v>43943</v>
      </c>
      <c r="E1780" s="16" t="s">
        <v>12</v>
      </c>
      <c r="F1780" s="16" t="s">
        <v>19</v>
      </c>
      <c r="G1780" s="16" t="s">
        <v>19</v>
      </c>
      <c r="H1780" s="16" t="s">
        <v>19</v>
      </c>
      <c r="I1780" s="1" t="s">
        <v>1108</v>
      </c>
    </row>
    <row r="1781" spans="1:9">
      <c r="A1781" s="16">
        <v>43329411</v>
      </c>
      <c r="B1781" s="16" t="s">
        <v>32</v>
      </c>
      <c r="C1781" s="16" t="s">
        <v>456</v>
      </c>
      <c r="D1781" s="51">
        <v>43943</v>
      </c>
      <c r="E1781" s="16" t="s">
        <v>12</v>
      </c>
      <c r="F1781" s="16" t="s">
        <v>12</v>
      </c>
      <c r="G1781" s="16" t="s">
        <v>19</v>
      </c>
      <c r="H1781" s="16" t="s">
        <v>19</v>
      </c>
      <c r="I1781" s="1" t="s">
        <v>1331</v>
      </c>
    </row>
    <row r="1782" spans="1:9">
      <c r="A1782" s="16">
        <v>46859007</v>
      </c>
      <c r="B1782" s="16" t="s">
        <v>32</v>
      </c>
      <c r="C1782" s="16" t="s">
        <v>347</v>
      </c>
      <c r="D1782" s="51">
        <v>43943</v>
      </c>
      <c r="E1782" s="16" t="s">
        <v>12</v>
      </c>
      <c r="F1782" s="16" t="s">
        <v>19</v>
      </c>
      <c r="G1782" s="16" t="s">
        <v>19</v>
      </c>
      <c r="H1782" s="16" t="s">
        <v>19</v>
      </c>
      <c r="I1782" s="1" t="s">
        <v>1332</v>
      </c>
    </row>
    <row r="1783" spans="1:9">
      <c r="A1783" s="16">
        <v>15605817243</v>
      </c>
      <c r="B1783" s="16" t="s">
        <v>26</v>
      </c>
      <c r="C1783" s="16" t="s">
        <v>487</v>
      </c>
      <c r="D1783" s="51">
        <v>43943</v>
      </c>
      <c r="E1783" s="16" t="s">
        <v>12</v>
      </c>
      <c r="F1783" s="16" t="s">
        <v>12</v>
      </c>
      <c r="G1783" s="16" t="s">
        <v>19</v>
      </c>
      <c r="H1783" s="16" t="s">
        <v>19</v>
      </c>
      <c r="I1783" s="1" t="s">
        <v>1333</v>
      </c>
    </row>
    <row r="1784" spans="1:9">
      <c r="A1784" s="16">
        <v>42268394</v>
      </c>
      <c r="B1784" s="16" t="s">
        <v>28</v>
      </c>
      <c r="C1784" s="16" t="s">
        <v>184</v>
      </c>
      <c r="D1784" s="51">
        <v>43943</v>
      </c>
      <c r="E1784" s="16" t="s">
        <v>12</v>
      </c>
      <c r="F1784" s="16" t="s">
        <v>19</v>
      </c>
      <c r="G1784" s="16" t="s">
        <v>19</v>
      </c>
      <c r="H1784" s="16" t="s">
        <v>19</v>
      </c>
      <c r="I1784" s="1" t="s">
        <v>1334</v>
      </c>
    </row>
    <row r="1785" spans="1:9">
      <c r="A1785" s="16">
        <v>23224907</v>
      </c>
      <c r="B1785" s="16" t="s">
        <v>28</v>
      </c>
      <c r="C1785" s="16" t="s">
        <v>47</v>
      </c>
      <c r="D1785" s="51">
        <v>43943</v>
      </c>
      <c r="E1785" s="16" t="s">
        <v>12</v>
      </c>
      <c r="F1785" s="16" t="s">
        <v>12</v>
      </c>
      <c r="G1785" s="16" t="s">
        <v>19</v>
      </c>
      <c r="H1785" s="16" t="s">
        <v>19</v>
      </c>
      <c r="I1785" s="1" t="s">
        <v>1335</v>
      </c>
    </row>
    <row r="1786" spans="1:9">
      <c r="A1786" s="16">
        <v>44836119</v>
      </c>
      <c r="B1786" s="16" t="s">
        <v>28</v>
      </c>
      <c r="C1786" s="16" t="s">
        <v>47</v>
      </c>
      <c r="D1786" s="51">
        <v>43943</v>
      </c>
      <c r="E1786" s="16" t="s">
        <v>12</v>
      </c>
      <c r="F1786" s="16" t="s">
        <v>12</v>
      </c>
      <c r="G1786" s="16" t="s">
        <v>19</v>
      </c>
      <c r="H1786" s="16" t="s">
        <v>19</v>
      </c>
      <c r="I1786" s="1" t="s">
        <v>1336</v>
      </c>
    </row>
    <row r="1787" spans="1:9">
      <c r="A1787" s="16">
        <v>45519146</v>
      </c>
      <c r="B1787" s="16" t="s">
        <v>26</v>
      </c>
      <c r="C1787" s="16" t="s">
        <v>119</v>
      </c>
      <c r="D1787" s="51">
        <v>43943</v>
      </c>
      <c r="E1787" s="16" t="s">
        <v>12</v>
      </c>
      <c r="F1787" s="16" t="s">
        <v>19</v>
      </c>
      <c r="G1787" s="16" t="s">
        <v>19</v>
      </c>
      <c r="H1787" s="16" t="s">
        <v>19</v>
      </c>
      <c r="I1787" s="1" t="s">
        <v>1337</v>
      </c>
    </row>
    <row r="1788" spans="1:9">
      <c r="A1788" s="16">
        <v>71551149</v>
      </c>
      <c r="B1788" s="16" t="s">
        <v>28</v>
      </c>
      <c r="C1788" s="16" t="s">
        <v>47</v>
      </c>
      <c r="D1788" s="51">
        <v>43943</v>
      </c>
      <c r="E1788" s="16" t="s">
        <v>12</v>
      </c>
      <c r="F1788" s="16" t="s">
        <v>12</v>
      </c>
      <c r="G1788" s="16" t="s">
        <v>19</v>
      </c>
      <c r="H1788" s="16" t="s">
        <v>19</v>
      </c>
      <c r="I1788" s="1" t="s">
        <v>1338</v>
      </c>
    </row>
    <row r="1789" spans="1:9">
      <c r="A1789" s="16">
        <v>10418203256</v>
      </c>
      <c r="B1789" s="16" t="s">
        <v>30</v>
      </c>
      <c r="C1789" s="16" t="s">
        <v>131</v>
      </c>
      <c r="D1789" s="51">
        <v>43943</v>
      </c>
      <c r="E1789" s="16" t="s">
        <v>12</v>
      </c>
      <c r="F1789" s="16" t="s">
        <v>12</v>
      </c>
      <c r="G1789" s="16" t="s">
        <v>19</v>
      </c>
      <c r="H1789" s="16" t="s">
        <v>19</v>
      </c>
      <c r="I1789" s="1" t="s">
        <v>1339</v>
      </c>
    </row>
    <row r="1790" spans="1:9">
      <c r="A1790" s="16">
        <v>47007786</v>
      </c>
      <c r="B1790" s="16" t="s">
        <v>15</v>
      </c>
      <c r="C1790" s="16" t="s">
        <v>340</v>
      </c>
      <c r="D1790" s="51">
        <v>43943</v>
      </c>
      <c r="E1790" s="16" t="s">
        <v>12</v>
      </c>
      <c r="F1790" s="16" t="s">
        <v>12</v>
      </c>
      <c r="G1790" s="16" t="s">
        <v>19</v>
      </c>
      <c r="H1790" s="16" t="s">
        <v>19</v>
      </c>
      <c r="I1790" s="1" t="s">
        <v>1340</v>
      </c>
    </row>
    <row r="1791" spans="1:9">
      <c r="A1791" s="16">
        <v>74603137</v>
      </c>
      <c r="B1791" s="16" t="s">
        <v>8</v>
      </c>
      <c r="C1791" s="16" t="s">
        <v>259</v>
      </c>
      <c r="D1791" s="51">
        <v>43943</v>
      </c>
      <c r="E1791" s="16" t="s">
        <v>12</v>
      </c>
      <c r="F1791" s="16" t="s">
        <v>12</v>
      </c>
      <c r="G1791" s="16" t="s">
        <v>19</v>
      </c>
      <c r="H1791" s="16" t="s">
        <v>19</v>
      </c>
      <c r="I1791" s="1" t="s">
        <v>1341</v>
      </c>
    </row>
    <row r="1792" spans="1:9">
      <c r="A1792" s="16">
        <v>20014936</v>
      </c>
      <c r="B1792" s="16" t="s">
        <v>8</v>
      </c>
      <c r="C1792" s="16" t="s">
        <v>872</v>
      </c>
      <c r="D1792" s="51">
        <v>43943</v>
      </c>
      <c r="E1792" s="16" t="s">
        <v>12</v>
      </c>
      <c r="F1792" s="16" t="s">
        <v>12</v>
      </c>
      <c r="G1792" s="16" t="s">
        <v>19</v>
      </c>
      <c r="H1792" s="16" t="s">
        <v>19</v>
      </c>
      <c r="I1792" s="1" t="s">
        <v>1342</v>
      </c>
    </row>
    <row r="1793" spans="1:9">
      <c r="A1793" s="16">
        <v>23269803</v>
      </c>
      <c r="B1793" s="16" t="s">
        <v>8</v>
      </c>
      <c r="C1793" s="16" t="s">
        <v>259</v>
      </c>
      <c r="D1793" s="51">
        <v>43943</v>
      </c>
      <c r="E1793" s="16" t="s">
        <v>12</v>
      </c>
      <c r="F1793" s="16" t="s">
        <v>12</v>
      </c>
      <c r="G1793" s="16" t="s">
        <v>19</v>
      </c>
      <c r="H1793" s="16" t="s">
        <v>19</v>
      </c>
      <c r="I1793" s="1" t="s">
        <v>1251</v>
      </c>
    </row>
    <row r="1794" spans="1:9">
      <c r="A1794" s="16">
        <v>42766457</v>
      </c>
      <c r="B1794" s="16" t="s">
        <v>8</v>
      </c>
      <c r="C1794" s="16" t="s">
        <v>259</v>
      </c>
      <c r="D1794" s="51">
        <v>43943</v>
      </c>
      <c r="E1794" s="16" t="s">
        <v>12</v>
      </c>
      <c r="F1794" s="16" t="s">
        <v>12</v>
      </c>
      <c r="G1794" s="16" t="s">
        <v>19</v>
      </c>
      <c r="H1794" s="16" t="s">
        <v>19</v>
      </c>
      <c r="I1794" s="1" t="s">
        <v>1343</v>
      </c>
    </row>
    <row r="1795" spans="1:9">
      <c r="A1795" s="16">
        <v>44961260</v>
      </c>
      <c r="B1795" s="16" t="s">
        <v>8</v>
      </c>
      <c r="C1795" s="16" t="s">
        <v>271</v>
      </c>
      <c r="D1795" s="51">
        <v>43943</v>
      </c>
      <c r="E1795" s="16" t="s">
        <v>12</v>
      </c>
      <c r="F1795" s="16" t="s">
        <v>12</v>
      </c>
      <c r="G1795" s="16" t="s">
        <v>19</v>
      </c>
      <c r="H1795" s="16" t="s">
        <v>19</v>
      </c>
      <c r="I1795" s="1" t="s">
        <v>1344</v>
      </c>
    </row>
    <row r="1796" spans="1:9">
      <c r="A1796" s="16">
        <v>41116355</v>
      </c>
      <c r="B1796" s="16" t="s">
        <v>8</v>
      </c>
      <c r="C1796" s="16" t="s">
        <v>262</v>
      </c>
      <c r="D1796" s="51">
        <v>43943</v>
      </c>
      <c r="E1796" s="16" t="s">
        <v>12</v>
      </c>
      <c r="F1796" s="16" t="s">
        <v>12</v>
      </c>
      <c r="G1796" s="16" t="s">
        <v>19</v>
      </c>
      <c r="H1796" s="16" t="s">
        <v>19</v>
      </c>
      <c r="I1796" s="1" t="s">
        <v>1345</v>
      </c>
    </row>
    <row r="1797" spans="1:9">
      <c r="A1797" s="16">
        <v>80558060</v>
      </c>
      <c r="B1797" s="16" t="s">
        <v>8</v>
      </c>
      <c r="C1797" s="16" t="s">
        <v>259</v>
      </c>
      <c r="D1797" s="51">
        <v>43943</v>
      </c>
      <c r="E1797" s="16" t="s">
        <v>12</v>
      </c>
      <c r="F1797" s="16" t="s">
        <v>12</v>
      </c>
      <c r="G1797" s="16" t="s">
        <v>19</v>
      </c>
      <c r="H1797" s="16" t="s">
        <v>19</v>
      </c>
      <c r="I1797" s="1" t="s">
        <v>1346</v>
      </c>
    </row>
    <row r="1798" spans="1:9">
      <c r="A1798" s="16">
        <v>22663300</v>
      </c>
      <c r="B1798" s="16" t="s">
        <v>8</v>
      </c>
      <c r="C1798" s="16" t="s">
        <v>259</v>
      </c>
      <c r="D1798" s="51">
        <v>43943</v>
      </c>
      <c r="E1798" s="16" t="s">
        <v>12</v>
      </c>
      <c r="F1798" s="16" t="s">
        <v>12</v>
      </c>
      <c r="G1798" s="16" t="s">
        <v>19</v>
      </c>
      <c r="H1798" s="16" t="s">
        <v>19</v>
      </c>
      <c r="I1798" s="1" t="s">
        <v>1347</v>
      </c>
    </row>
    <row r="1799" spans="1:9">
      <c r="A1799" s="16">
        <v>6662035</v>
      </c>
      <c r="B1799" s="16" t="s">
        <v>8</v>
      </c>
      <c r="C1799" s="16" t="s">
        <v>409</v>
      </c>
      <c r="D1799" s="51">
        <v>43943</v>
      </c>
      <c r="E1799" s="16" t="s">
        <v>12</v>
      </c>
      <c r="F1799" s="16" t="s">
        <v>12</v>
      </c>
      <c r="G1799" s="16" t="s">
        <v>19</v>
      </c>
      <c r="H1799" s="16" t="s">
        <v>19</v>
      </c>
      <c r="I1799" s="1" t="s">
        <v>1348</v>
      </c>
    </row>
    <row r="1800" spans="1:9">
      <c r="A1800" s="16">
        <v>22402873</v>
      </c>
      <c r="B1800" s="16" t="s">
        <v>8</v>
      </c>
      <c r="C1800" s="16" t="s">
        <v>271</v>
      </c>
      <c r="D1800" s="51">
        <v>43943</v>
      </c>
      <c r="E1800" s="16" t="s">
        <v>12</v>
      </c>
      <c r="F1800" s="16" t="s">
        <v>19</v>
      </c>
      <c r="G1800" s="16" t="s">
        <v>19</v>
      </c>
      <c r="H1800" s="16" t="s">
        <v>19</v>
      </c>
      <c r="I1800" s="1" t="s">
        <v>1349</v>
      </c>
    </row>
    <row r="1801" spans="1:9">
      <c r="A1801" s="16">
        <v>45865568</v>
      </c>
      <c r="B1801" s="16" t="s">
        <v>8</v>
      </c>
      <c r="C1801" s="16" t="s">
        <v>259</v>
      </c>
      <c r="D1801" s="51">
        <v>43943</v>
      </c>
      <c r="E1801" s="16" t="s">
        <v>12</v>
      </c>
      <c r="F1801" s="16" t="s">
        <v>12</v>
      </c>
      <c r="G1801" s="16" t="s">
        <v>19</v>
      </c>
      <c r="H1801" s="16" t="s">
        <v>19</v>
      </c>
      <c r="I1801" s="1" t="s">
        <v>1350</v>
      </c>
    </row>
    <row r="1802" spans="1:9">
      <c r="A1802" s="16">
        <v>46996710</v>
      </c>
      <c r="B1802" s="16" t="s">
        <v>8</v>
      </c>
      <c r="C1802" s="16" t="s">
        <v>259</v>
      </c>
      <c r="D1802" s="51">
        <v>43943</v>
      </c>
      <c r="E1802" s="16" t="s">
        <v>12</v>
      </c>
      <c r="F1802" s="16" t="s">
        <v>12</v>
      </c>
      <c r="G1802" s="16" t="s">
        <v>19</v>
      </c>
      <c r="H1802" s="16" t="s">
        <v>19</v>
      </c>
      <c r="I1802" s="1" t="s">
        <v>1351</v>
      </c>
    </row>
    <row r="1803" spans="1:9">
      <c r="A1803" s="16">
        <v>42701359</v>
      </c>
      <c r="B1803" s="16" t="s">
        <v>8</v>
      </c>
      <c r="C1803" s="16" t="s">
        <v>193</v>
      </c>
      <c r="D1803" s="51">
        <v>43943</v>
      </c>
      <c r="E1803" s="16" t="s">
        <v>12</v>
      </c>
      <c r="F1803" s="16" t="s">
        <v>12</v>
      </c>
      <c r="G1803" s="16" t="s">
        <v>19</v>
      </c>
      <c r="H1803" s="16" t="s">
        <v>19</v>
      </c>
      <c r="I1803" s="1" t="s">
        <v>1352</v>
      </c>
    </row>
    <row r="1804" spans="1:9">
      <c r="A1804" s="16">
        <v>47185700</v>
      </c>
      <c r="B1804" s="16" t="s">
        <v>30</v>
      </c>
      <c r="C1804" s="16" t="s">
        <v>131</v>
      </c>
      <c r="D1804" s="51">
        <v>43943</v>
      </c>
      <c r="E1804" s="16" t="s">
        <v>12</v>
      </c>
      <c r="F1804" s="16" t="s">
        <v>19</v>
      </c>
      <c r="G1804" s="16" t="s">
        <v>19</v>
      </c>
      <c r="H1804" s="16" t="s">
        <v>19</v>
      </c>
      <c r="I1804" s="1" t="s">
        <v>160</v>
      </c>
    </row>
    <row r="1805" spans="1:9">
      <c r="A1805" s="16">
        <v>45158290</v>
      </c>
      <c r="B1805" s="16" t="s">
        <v>30</v>
      </c>
      <c r="C1805" s="16" t="s">
        <v>129</v>
      </c>
      <c r="D1805" s="51">
        <v>43943</v>
      </c>
      <c r="E1805" s="16" t="s">
        <v>12</v>
      </c>
      <c r="F1805" s="16" t="s">
        <v>12</v>
      </c>
      <c r="G1805" s="16" t="s">
        <v>19</v>
      </c>
      <c r="H1805" s="16" t="s">
        <v>19</v>
      </c>
      <c r="I1805" s="1" t="s">
        <v>1353</v>
      </c>
    </row>
    <row r="1806" spans="1:9">
      <c r="A1806" s="16">
        <v>70319317</v>
      </c>
      <c r="B1806" s="16" t="s">
        <v>15</v>
      </c>
      <c r="C1806" s="16" t="s">
        <v>82</v>
      </c>
      <c r="D1806" s="51">
        <v>43943</v>
      </c>
      <c r="E1806" s="16" t="s">
        <v>12</v>
      </c>
      <c r="F1806" s="16" t="s">
        <v>19</v>
      </c>
      <c r="G1806" s="16" t="s">
        <v>19</v>
      </c>
      <c r="H1806" s="16" t="s">
        <v>19</v>
      </c>
      <c r="I1806" s="1" t="s">
        <v>160</v>
      </c>
    </row>
    <row r="1807" spans="1:9">
      <c r="A1807" s="16">
        <v>44605450</v>
      </c>
      <c r="B1807" s="16" t="s">
        <v>8</v>
      </c>
      <c r="C1807" s="16" t="s">
        <v>135</v>
      </c>
      <c r="D1807" s="51">
        <v>43943</v>
      </c>
      <c r="E1807" s="16" t="s">
        <v>12</v>
      </c>
      <c r="F1807" s="16" t="s">
        <v>19</v>
      </c>
      <c r="G1807" s="16" t="s">
        <v>19</v>
      </c>
      <c r="H1807" s="16" t="s">
        <v>19</v>
      </c>
      <c r="I1807" s="1" t="s">
        <v>160</v>
      </c>
    </row>
    <row r="1808" spans="1:9">
      <c r="A1808" s="16">
        <v>43208617</v>
      </c>
      <c r="B1808" s="16" t="s">
        <v>8</v>
      </c>
      <c r="C1808" s="16" t="s">
        <v>271</v>
      </c>
      <c r="D1808" s="51">
        <v>43943</v>
      </c>
      <c r="E1808" s="16" t="s">
        <v>12</v>
      </c>
      <c r="F1808" s="16" t="s">
        <v>12</v>
      </c>
      <c r="G1808" s="16" t="s">
        <v>19</v>
      </c>
      <c r="H1808" s="16" t="s">
        <v>19</v>
      </c>
      <c r="I1808" s="1" t="s">
        <v>1354</v>
      </c>
    </row>
    <row r="1809" spans="1:9">
      <c r="A1809" s="16">
        <v>73661382</v>
      </c>
      <c r="B1809" s="16" t="s">
        <v>8</v>
      </c>
      <c r="C1809" s="16" t="s">
        <v>257</v>
      </c>
      <c r="D1809" s="51">
        <v>43943</v>
      </c>
      <c r="E1809" s="16" t="s">
        <v>12</v>
      </c>
      <c r="F1809" s="16" t="s">
        <v>12</v>
      </c>
      <c r="G1809" s="16" t="s">
        <v>19</v>
      </c>
      <c r="H1809" s="16" t="s">
        <v>19</v>
      </c>
      <c r="I1809" s="1" t="s">
        <v>1355</v>
      </c>
    </row>
    <row r="1810" spans="1:9">
      <c r="A1810" s="16">
        <v>73577973</v>
      </c>
      <c r="B1810" s="16" t="s">
        <v>8</v>
      </c>
      <c r="C1810" s="16" t="s">
        <v>257</v>
      </c>
      <c r="D1810" s="51">
        <v>43943</v>
      </c>
      <c r="E1810" s="16" t="s">
        <v>12</v>
      </c>
      <c r="F1810" s="16" t="s">
        <v>12</v>
      </c>
      <c r="G1810" s="16" t="s">
        <v>19</v>
      </c>
      <c r="H1810" s="16" t="s">
        <v>19</v>
      </c>
      <c r="I1810" s="1" t="s">
        <v>1356</v>
      </c>
    </row>
    <row r="1811" spans="1:9">
      <c r="A1811" s="16">
        <v>47660035</v>
      </c>
      <c r="B1811" s="16" t="s">
        <v>8</v>
      </c>
      <c r="C1811" s="16" t="s">
        <v>1193</v>
      </c>
      <c r="D1811" s="51">
        <v>43943</v>
      </c>
      <c r="E1811" s="16" t="s">
        <v>12</v>
      </c>
      <c r="F1811" s="16" t="s">
        <v>12</v>
      </c>
      <c r="G1811" s="16" t="s">
        <v>19</v>
      </c>
      <c r="H1811" s="16" t="s">
        <v>19</v>
      </c>
      <c r="I1811" s="1" t="s">
        <v>1357</v>
      </c>
    </row>
    <row r="1812" spans="1:9">
      <c r="A1812" s="16">
        <v>44607747</v>
      </c>
      <c r="B1812" s="16" t="s">
        <v>8</v>
      </c>
      <c r="C1812" s="16" t="s">
        <v>259</v>
      </c>
      <c r="D1812" s="51">
        <v>43943</v>
      </c>
      <c r="E1812" s="16" t="s">
        <v>12</v>
      </c>
      <c r="F1812" s="16" t="s">
        <v>12</v>
      </c>
      <c r="G1812" s="16" t="s">
        <v>19</v>
      </c>
      <c r="H1812" s="16" t="s">
        <v>19</v>
      </c>
      <c r="I1812" s="1" t="s">
        <v>1358</v>
      </c>
    </row>
    <row r="1813" spans="1:9">
      <c r="A1813" s="16">
        <v>45748114</v>
      </c>
      <c r="B1813" s="16" t="s">
        <v>8</v>
      </c>
      <c r="C1813" s="16" t="s">
        <v>257</v>
      </c>
      <c r="D1813" s="51">
        <v>43943</v>
      </c>
      <c r="E1813" s="16" t="s">
        <v>12</v>
      </c>
      <c r="F1813" s="16" t="s">
        <v>19</v>
      </c>
      <c r="G1813" s="16" t="s">
        <v>19</v>
      </c>
      <c r="H1813" s="16" t="s">
        <v>19</v>
      </c>
      <c r="I1813" s="1" t="s">
        <v>160</v>
      </c>
    </row>
    <row r="1814" spans="1:9">
      <c r="A1814" s="16">
        <v>45563279</v>
      </c>
      <c r="B1814" s="16" t="s">
        <v>32</v>
      </c>
      <c r="C1814" s="16" t="s">
        <v>347</v>
      </c>
      <c r="D1814" s="51">
        <v>43943</v>
      </c>
      <c r="E1814" s="16" t="s">
        <v>12</v>
      </c>
      <c r="F1814" s="16" t="s">
        <v>19</v>
      </c>
      <c r="G1814" s="16" t="s">
        <v>19</v>
      </c>
      <c r="H1814" s="16" t="s">
        <v>19</v>
      </c>
      <c r="I1814" s="1" t="s">
        <v>1295</v>
      </c>
    </row>
    <row r="1815" spans="1:9">
      <c r="A1815" s="16">
        <v>42072629</v>
      </c>
      <c r="B1815" s="16" t="s">
        <v>24</v>
      </c>
      <c r="C1815" s="16" t="s">
        <v>211</v>
      </c>
      <c r="D1815" s="51">
        <v>43943</v>
      </c>
      <c r="E1815" s="16" t="s">
        <v>12</v>
      </c>
      <c r="F1815" s="16" t="s">
        <v>12</v>
      </c>
      <c r="G1815" s="16" t="s">
        <v>19</v>
      </c>
      <c r="H1815" s="16" t="s">
        <v>19</v>
      </c>
      <c r="I1815" s="1" t="s">
        <v>1002</v>
      </c>
    </row>
    <row r="1816" spans="1:9">
      <c r="A1816" s="16">
        <v>40970325</v>
      </c>
      <c r="B1816" s="16" t="s">
        <v>28</v>
      </c>
      <c r="C1816" s="16" t="s">
        <v>47</v>
      </c>
      <c r="D1816" s="51">
        <v>43943</v>
      </c>
      <c r="E1816" s="16" t="s">
        <v>12</v>
      </c>
      <c r="F1816" s="16" t="s">
        <v>12</v>
      </c>
      <c r="G1816" s="16" t="s">
        <v>19</v>
      </c>
      <c r="H1816" s="16" t="s">
        <v>19</v>
      </c>
      <c r="I1816" s="1" t="s">
        <v>1002</v>
      </c>
    </row>
    <row r="1817" spans="1:9">
      <c r="A1817" s="16">
        <v>40949443</v>
      </c>
      <c r="B1817" s="16" t="s">
        <v>28</v>
      </c>
      <c r="C1817" s="16" t="s">
        <v>168</v>
      </c>
      <c r="D1817" s="51">
        <v>43943</v>
      </c>
      <c r="E1817" s="16" t="s">
        <v>12</v>
      </c>
      <c r="F1817" s="16" t="s">
        <v>12</v>
      </c>
      <c r="G1817" s="16" t="s">
        <v>19</v>
      </c>
      <c r="H1817" s="16" t="s">
        <v>19</v>
      </c>
      <c r="I1817" s="1" t="s">
        <v>1002</v>
      </c>
    </row>
    <row r="1818" spans="1:9">
      <c r="A1818" s="16">
        <v>41209560</v>
      </c>
      <c r="B1818" s="16" t="s">
        <v>32</v>
      </c>
      <c r="C1818" s="16" t="s">
        <v>91</v>
      </c>
      <c r="D1818" s="51">
        <v>43943</v>
      </c>
      <c r="E1818" s="16" t="s">
        <v>19</v>
      </c>
      <c r="F1818" s="16" t="s">
        <v>19</v>
      </c>
      <c r="G1818" s="16" t="s">
        <v>19</v>
      </c>
      <c r="H1818" s="16" t="s">
        <v>19</v>
      </c>
      <c r="I1818" s="1" t="s">
        <v>151</v>
      </c>
    </row>
    <row r="1819" spans="1:9">
      <c r="A1819" s="16">
        <v>10418203256</v>
      </c>
      <c r="B1819" s="16" t="s">
        <v>28</v>
      </c>
      <c r="C1819" s="16" t="s">
        <v>248</v>
      </c>
      <c r="D1819" s="51">
        <v>43943</v>
      </c>
      <c r="E1819" s="16" t="s">
        <v>19</v>
      </c>
      <c r="F1819" s="16" t="s">
        <v>19</v>
      </c>
      <c r="G1819" s="16" t="s">
        <v>19</v>
      </c>
      <c r="H1819" s="16" t="s">
        <v>19</v>
      </c>
      <c r="I1819" s="1" t="s">
        <v>1359</v>
      </c>
    </row>
    <row r="1820" spans="1:9">
      <c r="A1820" s="16">
        <v>10514150</v>
      </c>
      <c r="B1820" s="16" t="s">
        <v>15</v>
      </c>
      <c r="C1820" s="16" t="s">
        <v>124</v>
      </c>
      <c r="D1820" s="51">
        <v>43943</v>
      </c>
      <c r="E1820" s="16" t="s">
        <v>19</v>
      </c>
      <c r="F1820" s="16" t="s">
        <v>19</v>
      </c>
      <c r="G1820" s="16" t="s">
        <v>19</v>
      </c>
      <c r="H1820" s="16" t="s">
        <v>19</v>
      </c>
      <c r="I1820" s="1" t="s">
        <v>541</v>
      </c>
    </row>
    <row r="1821" spans="1:9">
      <c r="A1821" s="16">
        <v>80327993</v>
      </c>
      <c r="B1821" s="16" t="s">
        <v>8</v>
      </c>
      <c r="C1821" s="16" t="s">
        <v>1193</v>
      </c>
      <c r="D1821" s="51">
        <v>43943</v>
      </c>
      <c r="E1821" s="16" t="s">
        <v>19</v>
      </c>
      <c r="F1821" s="16" t="s">
        <v>19</v>
      </c>
      <c r="G1821" s="16" t="s">
        <v>19</v>
      </c>
      <c r="H1821" s="16" t="s">
        <v>19</v>
      </c>
      <c r="I1821" s="1" t="s">
        <v>158</v>
      </c>
    </row>
    <row r="1822" spans="1:9">
      <c r="A1822" s="16">
        <v>40106675</v>
      </c>
      <c r="B1822" s="16" t="s">
        <v>8</v>
      </c>
      <c r="C1822" s="16" t="s">
        <v>77</v>
      </c>
      <c r="D1822" s="51">
        <v>43943</v>
      </c>
      <c r="E1822" s="16" t="s">
        <v>19</v>
      </c>
      <c r="F1822" s="16" t="s">
        <v>19</v>
      </c>
      <c r="G1822" s="16" t="s">
        <v>19</v>
      </c>
      <c r="H1822" s="16" t="s">
        <v>19</v>
      </c>
      <c r="I1822" s="1" t="s">
        <v>158</v>
      </c>
    </row>
    <row r="1823" spans="1:9">
      <c r="A1823" s="16">
        <v>41657405</v>
      </c>
      <c r="B1823" s="16" t="s">
        <v>8</v>
      </c>
      <c r="C1823" s="16" t="s">
        <v>77</v>
      </c>
      <c r="D1823" s="51">
        <v>43943</v>
      </c>
      <c r="E1823" s="16" t="s">
        <v>19</v>
      </c>
      <c r="F1823" s="16" t="s">
        <v>19</v>
      </c>
      <c r="G1823" s="16" t="s">
        <v>19</v>
      </c>
      <c r="H1823" s="16" t="s">
        <v>19</v>
      </c>
      <c r="I1823" s="1" t="s">
        <v>76</v>
      </c>
    </row>
    <row r="1824" spans="1:9">
      <c r="A1824" s="16">
        <v>47644011</v>
      </c>
      <c r="B1824" s="16" t="s">
        <v>8</v>
      </c>
      <c r="C1824" s="16" t="s">
        <v>257</v>
      </c>
      <c r="D1824" s="51">
        <v>43943</v>
      </c>
      <c r="E1824" s="16" t="s">
        <v>19</v>
      </c>
      <c r="F1824" s="16" t="s">
        <v>19</v>
      </c>
      <c r="G1824" s="16" t="s">
        <v>19</v>
      </c>
      <c r="H1824" s="16" t="s">
        <v>19</v>
      </c>
      <c r="I1824" s="1" t="s">
        <v>540</v>
      </c>
    </row>
    <row r="1825" spans="1:9">
      <c r="A1825" s="16">
        <v>42607781</v>
      </c>
      <c r="B1825" s="16" t="s">
        <v>8</v>
      </c>
      <c r="C1825" s="16" t="s">
        <v>271</v>
      </c>
      <c r="D1825" s="51">
        <v>43943</v>
      </c>
      <c r="E1825" s="16" t="s">
        <v>19</v>
      </c>
      <c r="F1825" s="16" t="s">
        <v>19</v>
      </c>
      <c r="G1825" s="16" t="s">
        <v>19</v>
      </c>
      <c r="H1825" s="16" t="s">
        <v>19</v>
      </c>
      <c r="I1825" s="1" t="s">
        <v>158</v>
      </c>
    </row>
    <row r="1826" spans="1:9">
      <c r="A1826" s="16">
        <v>44718573</v>
      </c>
      <c r="B1826" s="16" t="s">
        <v>8</v>
      </c>
      <c r="C1826" s="16" t="s">
        <v>259</v>
      </c>
      <c r="D1826" s="51">
        <v>43943</v>
      </c>
      <c r="E1826" s="16" t="s">
        <v>19</v>
      </c>
      <c r="F1826" s="16" t="s">
        <v>19</v>
      </c>
      <c r="G1826" s="16" t="s">
        <v>19</v>
      </c>
      <c r="H1826" s="16" t="s">
        <v>19</v>
      </c>
      <c r="I1826" s="1" t="s">
        <v>158</v>
      </c>
    </row>
    <row r="1827" spans="1:9">
      <c r="A1827" s="16">
        <v>23266854</v>
      </c>
      <c r="B1827" s="16" t="s">
        <v>8</v>
      </c>
      <c r="C1827" s="16" t="s">
        <v>259</v>
      </c>
      <c r="D1827" s="51">
        <v>43943</v>
      </c>
      <c r="E1827" s="16" t="s">
        <v>19</v>
      </c>
      <c r="F1827" s="16" t="s">
        <v>19</v>
      </c>
      <c r="G1827" s="16" t="s">
        <v>19</v>
      </c>
      <c r="H1827" s="16" t="s">
        <v>19</v>
      </c>
      <c r="I1827" s="1" t="s">
        <v>1360</v>
      </c>
    </row>
    <row r="1828" spans="1:9">
      <c r="A1828" s="16">
        <v>43026038</v>
      </c>
      <c r="B1828" s="16" t="s">
        <v>26</v>
      </c>
      <c r="C1828" s="16" t="s">
        <v>119</v>
      </c>
      <c r="D1828" s="51">
        <v>43943</v>
      </c>
      <c r="E1828" s="16" t="s">
        <v>19</v>
      </c>
      <c r="F1828" s="16" t="s">
        <v>19</v>
      </c>
      <c r="G1828" s="16" t="s">
        <v>19</v>
      </c>
      <c r="H1828" s="16" t="s">
        <v>19</v>
      </c>
      <c r="I1828" s="1" t="s">
        <v>1361</v>
      </c>
    </row>
    <row r="1829" spans="1:9">
      <c r="A1829" s="16">
        <v>41299952</v>
      </c>
      <c r="B1829" s="16" t="s">
        <v>21</v>
      </c>
      <c r="C1829" s="16" t="s">
        <v>594</v>
      </c>
      <c r="D1829" s="51">
        <v>43943</v>
      </c>
      <c r="E1829" s="16" t="s">
        <v>12</v>
      </c>
      <c r="F1829" s="16" t="s">
        <v>19</v>
      </c>
      <c r="G1829" s="16" t="s">
        <v>19</v>
      </c>
      <c r="H1829" s="16" t="s">
        <v>19</v>
      </c>
      <c r="I1829" s="1" t="s">
        <v>1362</v>
      </c>
    </row>
    <row r="1830" spans="1:9">
      <c r="A1830" s="16">
        <v>70020582</v>
      </c>
      <c r="B1830" s="16" t="s">
        <v>30</v>
      </c>
      <c r="C1830" s="16" t="s">
        <v>131</v>
      </c>
      <c r="D1830" s="51">
        <v>43943</v>
      </c>
      <c r="E1830" s="16" t="s">
        <v>12</v>
      </c>
      <c r="F1830" s="16" t="s">
        <v>12</v>
      </c>
      <c r="G1830" s="16" t="s">
        <v>19</v>
      </c>
      <c r="H1830" s="16" t="s">
        <v>19</v>
      </c>
      <c r="I1830" s="1" t="s">
        <v>575</v>
      </c>
    </row>
    <row r="1831" spans="1:9">
      <c r="A1831" s="16">
        <v>80014135</v>
      </c>
      <c r="B1831" s="16" t="s">
        <v>30</v>
      </c>
      <c r="C1831" s="16" t="s">
        <v>66</v>
      </c>
      <c r="D1831" s="51">
        <v>43943</v>
      </c>
      <c r="E1831" s="16" t="s">
        <v>12</v>
      </c>
      <c r="F1831" s="16" t="s">
        <v>19</v>
      </c>
      <c r="G1831" s="16" t="s">
        <v>19</v>
      </c>
      <c r="H1831" s="16" t="s">
        <v>19</v>
      </c>
      <c r="I1831" s="1" t="s">
        <v>661</v>
      </c>
    </row>
    <row r="1832" spans="1:9">
      <c r="A1832" s="16">
        <v>41422190</v>
      </c>
      <c r="B1832" s="16" t="s">
        <v>15</v>
      </c>
      <c r="C1832" s="16" t="s">
        <v>82</v>
      </c>
      <c r="D1832" s="51">
        <v>43943</v>
      </c>
      <c r="E1832" s="16" t="s">
        <v>12</v>
      </c>
      <c r="F1832" s="16" t="s">
        <v>19</v>
      </c>
      <c r="G1832" s="16" t="s">
        <v>19</v>
      </c>
      <c r="H1832" s="16" t="s">
        <v>19</v>
      </c>
      <c r="I1832" s="1" t="s">
        <v>661</v>
      </c>
    </row>
    <row r="1833" spans="1:9">
      <c r="A1833" s="16">
        <v>44507311</v>
      </c>
      <c r="B1833" s="16" t="s">
        <v>15</v>
      </c>
      <c r="C1833" s="16" t="s">
        <v>82</v>
      </c>
      <c r="D1833" s="51">
        <v>43943</v>
      </c>
      <c r="E1833" s="16" t="s">
        <v>12</v>
      </c>
      <c r="F1833" s="16" t="s">
        <v>12</v>
      </c>
      <c r="G1833" s="16" t="s">
        <v>19</v>
      </c>
      <c r="H1833" s="16" t="s">
        <v>19</v>
      </c>
      <c r="I1833" s="1" t="s">
        <v>662</v>
      </c>
    </row>
    <row r="1834" spans="1:9">
      <c r="A1834" s="16">
        <v>44656035</v>
      </c>
      <c r="B1834" s="16" t="s">
        <v>15</v>
      </c>
      <c r="C1834" s="16" t="s">
        <v>279</v>
      </c>
      <c r="D1834" s="51">
        <v>43943</v>
      </c>
      <c r="E1834" s="16" t="s">
        <v>12</v>
      </c>
      <c r="F1834" s="16" t="s">
        <v>12</v>
      </c>
      <c r="G1834" s="16" t="s">
        <v>19</v>
      </c>
      <c r="H1834" s="16" t="s">
        <v>19</v>
      </c>
      <c r="I1834" s="1" t="s">
        <v>591</v>
      </c>
    </row>
    <row r="1835" spans="1:9">
      <c r="A1835" s="16">
        <v>9728873</v>
      </c>
      <c r="B1835" s="16" t="s">
        <v>8</v>
      </c>
      <c r="C1835" s="16" t="s">
        <v>73</v>
      </c>
      <c r="D1835" s="51">
        <v>43943</v>
      </c>
      <c r="E1835" s="16" t="s">
        <v>12</v>
      </c>
      <c r="F1835" s="16" t="s">
        <v>19</v>
      </c>
      <c r="G1835" s="16" t="s">
        <v>19</v>
      </c>
      <c r="H1835" s="16" t="s">
        <v>19</v>
      </c>
      <c r="I1835" s="1" t="s">
        <v>661</v>
      </c>
    </row>
    <row r="1836" spans="1:9">
      <c r="A1836" s="16">
        <v>4031527</v>
      </c>
      <c r="B1836" s="16" t="s">
        <v>8</v>
      </c>
      <c r="C1836" s="16" t="s">
        <v>1193</v>
      </c>
      <c r="D1836" s="51">
        <v>43943</v>
      </c>
      <c r="E1836" s="16" t="s">
        <v>12</v>
      </c>
      <c r="F1836" s="16" t="s">
        <v>12</v>
      </c>
      <c r="G1836" s="16" t="s">
        <v>19</v>
      </c>
      <c r="H1836" s="16" t="s">
        <v>19</v>
      </c>
      <c r="I1836" s="1" t="s">
        <v>575</v>
      </c>
    </row>
    <row r="1837" spans="1:9">
      <c r="A1837" s="16">
        <v>46407177</v>
      </c>
      <c r="B1837" s="16" t="s">
        <v>8</v>
      </c>
      <c r="C1837" s="16" t="s">
        <v>259</v>
      </c>
      <c r="D1837" s="51">
        <v>43943</v>
      </c>
      <c r="E1837" s="16" t="s">
        <v>12</v>
      </c>
      <c r="F1837" s="16" t="s">
        <v>12</v>
      </c>
      <c r="G1837" s="16" t="s">
        <v>19</v>
      </c>
      <c r="H1837" s="16" t="s">
        <v>19</v>
      </c>
      <c r="I1837" s="1" t="s">
        <v>591</v>
      </c>
    </row>
    <row r="1838" spans="1:9">
      <c r="A1838" s="16">
        <v>42784008</v>
      </c>
      <c r="B1838" s="16" t="s">
        <v>8</v>
      </c>
      <c r="C1838" s="16" t="s">
        <v>257</v>
      </c>
      <c r="D1838" s="51">
        <v>43943</v>
      </c>
      <c r="E1838" s="16" t="s">
        <v>12</v>
      </c>
      <c r="F1838" s="16" t="s">
        <v>12</v>
      </c>
      <c r="G1838" s="16" t="s">
        <v>19</v>
      </c>
      <c r="H1838" s="16" t="s">
        <v>19</v>
      </c>
      <c r="I1838" s="1" t="s">
        <v>591</v>
      </c>
    </row>
    <row r="1839" spans="1:9">
      <c r="A1839" s="16">
        <v>20112692</v>
      </c>
      <c r="B1839" s="16" t="s">
        <v>8</v>
      </c>
      <c r="C1839" s="16" t="s">
        <v>262</v>
      </c>
      <c r="D1839" s="51">
        <v>43943</v>
      </c>
      <c r="E1839" s="16" t="s">
        <v>12</v>
      </c>
      <c r="F1839" s="16" t="s">
        <v>12</v>
      </c>
      <c r="G1839" s="16" t="s">
        <v>19</v>
      </c>
      <c r="H1839" s="16" t="s">
        <v>19</v>
      </c>
      <c r="I1839" s="1" t="s">
        <v>1096</v>
      </c>
    </row>
    <row r="1840" spans="1:9">
      <c r="A1840" s="16">
        <v>41225204</v>
      </c>
      <c r="B1840" s="16" t="s">
        <v>8</v>
      </c>
      <c r="C1840" s="16" t="s">
        <v>257</v>
      </c>
      <c r="D1840" s="51">
        <v>43943</v>
      </c>
      <c r="E1840" s="16" t="s">
        <v>12</v>
      </c>
      <c r="F1840" s="16" t="s">
        <v>12</v>
      </c>
      <c r="G1840" s="16" t="s">
        <v>19</v>
      </c>
      <c r="H1840" s="16" t="s">
        <v>19</v>
      </c>
      <c r="I1840" s="1" t="s">
        <v>575</v>
      </c>
    </row>
    <row r="1841" spans="1:9">
      <c r="A1841" s="16">
        <v>41494708</v>
      </c>
      <c r="B1841" s="16" t="s">
        <v>8</v>
      </c>
      <c r="C1841" s="16" t="s">
        <v>259</v>
      </c>
      <c r="D1841" s="51">
        <v>43943</v>
      </c>
      <c r="E1841" s="16" t="s">
        <v>12</v>
      </c>
      <c r="F1841" s="16" t="s">
        <v>12</v>
      </c>
      <c r="G1841" s="16" t="s">
        <v>19</v>
      </c>
      <c r="H1841" s="16" t="s">
        <v>19</v>
      </c>
      <c r="I1841" s="1" t="s">
        <v>662</v>
      </c>
    </row>
    <row r="1842" spans="1:9">
      <c r="A1842" s="16">
        <v>29608192</v>
      </c>
      <c r="B1842" s="16" t="s">
        <v>8</v>
      </c>
      <c r="C1842" s="16" t="s">
        <v>271</v>
      </c>
      <c r="D1842" s="51">
        <v>43943</v>
      </c>
      <c r="E1842" s="16" t="s">
        <v>12</v>
      </c>
      <c r="F1842" s="16" t="s">
        <v>19</v>
      </c>
      <c r="G1842" s="16" t="s">
        <v>19</v>
      </c>
      <c r="H1842" s="16" t="s">
        <v>19</v>
      </c>
      <c r="I1842" s="1" t="s">
        <v>661</v>
      </c>
    </row>
    <row r="1843" spans="1:9">
      <c r="A1843" s="16">
        <v>42701359</v>
      </c>
      <c r="B1843" s="16" t="s">
        <v>8</v>
      </c>
      <c r="C1843" s="16" t="s">
        <v>262</v>
      </c>
      <c r="D1843" s="51">
        <v>43943</v>
      </c>
      <c r="E1843" s="16" t="s">
        <v>12</v>
      </c>
      <c r="F1843" s="16" t="s">
        <v>19</v>
      </c>
      <c r="G1843" s="16" t="s">
        <v>19</v>
      </c>
      <c r="H1843" s="16" t="s">
        <v>19</v>
      </c>
      <c r="I1843" s="1" t="s">
        <v>661</v>
      </c>
    </row>
    <row r="1844" spans="1:9">
      <c r="A1844" s="16">
        <v>20568920521</v>
      </c>
      <c r="B1844" s="16" t="s">
        <v>8</v>
      </c>
      <c r="C1844" s="16" t="s">
        <v>257</v>
      </c>
      <c r="D1844" s="51">
        <v>43943</v>
      </c>
      <c r="E1844" s="16" t="s">
        <v>12</v>
      </c>
      <c r="F1844" s="16" t="s">
        <v>12</v>
      </c>
      <c r="G1844" s="16" t="s">
        <v>19</v>
      </c>
      <c r="H1844" s="16" t="s">
        <v>19</v>
      </c>
      <c r="I1844" s="1" t="s">
        <v>591</v>
      </c>
    </row>
    <row r="1845" spans="1:9">
      <c r="A1845" s="16">
        <v>29238557</v>
      </c>
      <c r="B1845" s="16" t="s">
        <v>8</v>
      </c>
      <c r="C1845" s="16" t="s">
        <v>55</v>
      </c>
      <c r="D1845" s="51">
        <v>43943</v>
      </c>
      <c r="E1845" s="16" t="s">
        <v>12</v>
      </c>
      <c r="F1845" s="16" t="s">
        <v>19</v>
      </c>
      <c r="G1845" s="16" t="s">
        <v>19</v>
      </c>
      <c r="H1845" s="16" t="s">
        <v>19</v>
      </c>
      <c r="I1845" s="1" t="s">
        <v>661</v>
      </c>
    </row>
    <row r="1846" spans="1:9">
      <c r="A1846" s="16">
        <v>42784928</v>
      </c>
      <c r="B1846" s="16" t="s">
        <v>8</v>
      </c>
      <c r="C1846" s="16" t="s">
        <v>257</v>
      </c>
      <c r="D1846" s="51">
        <v>43943</v>
      </c>
      <c r="E1846" s="16" t="s">
        <v>12</v>
      </c>
      <c r="F1846" s="16" t="s">
        <v>12</v>
      </c>
      <c r="G1846" s="16" t="s">
        <v>19</v>
      </c>
      <c r="H1846" s="16" t="s">
        <v>19</v>
      </c>
      <c r="I1846" s="1" t="s">
        <v>662</v>
      </c>
    </row>
    <row r="1847" spans="1:9">
      <c r="A1847" s="16">
        <v>72816346</v>
      </c>
      <c r="B1847" s="16" t="s">
        <v>8</v>
      </c>
      <c r="C1847" s="16" t="s">
        <v>271</v>
      </c>
      <c r="D1847" s="51">
        <v>43943</v>
      </c>
      <c r="E1847" s="16" t="s">
        <v>12</v>
      </c>
      <c r="F1847" s="16" t="s">
        <v>12</v>
      </c>
      <c r="G1847" s="16" t="s">
        <v>19</v>
      </c>
      <c r="H1847" s="16" t="s">
        <v>19</v>
      </c>
      <c r="I1847" s="1" t="s">
        <v>575</v>
      </c>
    </row>
    <row r="1848" spans="1:9">
      <c r="A1848" s="16">
        <v>45703644</v>
      </c>
      <c r="B1848" s="16" t="s">
        <v>8</v>
      </c>
      <c r="C1848" s="16" t="s">
        <v>1193</v>
      </c>
      <c r="D1848" s="51">
        <v>43943</v>
      </c>
      <c r="E1848" s="16" t="s">
        <v>12</v>
      </c>
      <c r="F1848" s="16" t="s">
        <v>12</v>
      </c>
      <c r="G1848" s="16" t="s">
        <v>19</v>
      </c>
      <c r="H1848" s="16" t="s">
        <v>19</v>
      </c>
      <c r="I1848" s="1" t="s">
        <v>591</v>
      </c>
    </row>
    <row r="1849" spans="1:9">
      <c r="A1849" s="16">
        <v>10211281206</v>
      </c>
      <c r="B1849" s="16" t="s">
        <v>32</v>
      </c>
      <c r="C1849" s="16" t="s">
        <v>50</v>
      </c>
      <c r="D1849" s="51">
        <v>43943</v>
      </c>
      <c r="E1849" s="16" t="s">
        <v>12</v>
      </c>
      <c r="F1849" s="16" t="s">
        <v>19</v>
      </c>
      <c r="G1849" s="16" t="s">
        <v>19</v>
      </c>
      <c r="H1849" s="16" t="s">
        <v>19</v>
      </c>
      <c r="I1849" s="1" t="s">
        <v>1363</v>
      </c>
    </row>
    <row r="1850" spans="1:9">
      <c r="A1850" s="16">
        <v>48696436</v>
      </c>
      <c r="B1850" s="16" t="s">
        <v>24</v>
      </c>
      <c r="C1850" s="16" t="s">
        <v>229</v>
      </c>
      <c r="D1850" s="51">
        <v>43943</v>
      </c>
      <c r="E1850" s="16" t="s">
        <v>12</v>
      </c>
      <c r="F1850" s="16" t="s">
        <v>12</v>
      </c>
      <c r="G1850" s="16" t="s">
        <v>19</v>
      </c>
      <c r="H1850" s="16" t="s">
        <v>19</v>
      </c>
      <c r="I1850" s="1" t="s">
        <v>1364</v>
      </c>
    </row>
    <row r="1851" spans="1:9">
      <c r="A1851" s="16">
        <v>70318332</v>
      </c>
      <c r="B1851" s="16" t="s">
        <v>26</v>
      </c>
      <c r="C1851" s="16" t="s">
        <v>487</v>
      </c>
      <c r="D1851" s="51">
        <v>43943</v>
      </c>
      <c r="E1851" s="16" t="s">
        <v>12</v>
      </c>
      <c r="F1851" s="16" t="s">
        <v>12</v>
      </c>
      <c r="G1851" s="16" t="s">
        <v>19</v>
      </c>
      <c r="H1851" s="16" t="s">
        <v>19</v>
      </c>
      <c r="I1851" s="1" t="s">
        <v>1365</v>
      </c>
    </row>
    <row r="1852" spans="1:9">
      <c r="A1852" s="16">
        <v>40801305</v>
      </c>
      <c r="B1852" s="16" t="s">
        <v>28</v>
      </c>
      <c r="C1852" s="16" t="s">
        <v>170</v>
      </c>
      <c r="D1852" s="51">
        <v>43943</v>
      </c>
      <c r="E1852" s="16" t="s">
        <v>12</v>
      </c>
      <c r="F1852" s="16" t="s">
        <v>12</v>
      </c>
      <c r="G1852" s="16" t="s">
        <v>19</v>
      </c>
      <c r="H1852" s="16" t="s">
        <v>19</v>
      </c>
      <c r="I1852" s="1" t="s">
        <v>1366</v>
      </c>
    </row>
    <row r="1853" spans="1:9">
      <c r="A1853" s="16">
        <v>41169008</v>
      </c>
      <c r="B1853" s="16" t="s">
        <v>8</v>
      </c>
      <c r="C1853" s="16" t="s">
        <v>193</v>
      </c>
      <c r="D1853" s="51">
        <v>43944</v>
      </c>
      <c r="E1853" s="16" t="s">
        <v>12</v>
      </c>
      <c r="F1853" s="16" t="s">
        <v>12</v>
      </c>
      <c r="G1853" s="16" t="s">
        <v>19</v>
      </c>
      <c r="H1853" s="16" t="s">
        <v>19</v>
      </c>
      <c r="I1853" s="1" t="s">
        <v>1367</v>
      </c>
    </row>
    <row r="1854" spans="1:9">
      <c r="A1854" s="16">
        <v>20039614</v>
      </c>
      <c r="B1854" s="16" t="s">
        <v>8</v>
      </c>
      <c r="C1854" s="16" t="s">
        <v>271</v>
      </c>
      <c r="D1854" s="51">
        <v>43944</v>
      </c>
      <c r="E1854" s="16" t="s">
        <v>12</v>
      </c>
      <c r="F1854" s="16" t="s">
        <v>12</v>
      </c>
      <c r="G1854" s="16" t="s">
        <v>19</v>
      </c>
      <c r="H1854" s="16" t="s">
        <v>19</v>
      </c>
      <c r="I1854" s="1" t="s">
        <v>1368</v>
      </c>
    </row>
    <row r="1855" spans="1:9">
      <c r="A1855" s="16">
        <v>20039614</v>
      </c>
      <c r="B1855" s="16" t="s">
        <v>8</v>
      </c>
      <c r="C1855" s="16" t="s">
        <v>259</v>
      </c>
      <c r="D1855" s="51">
        <v>43944</v>
      </c>
      <c r="E1855" s="16" t="s">
        <v>12</v>
      </c>
      <c r="F1855" s="16" t="s">
        <v>12</v>
      </c>
      <c r="G1855" s="16" t="s">
        <v>19</v>
      </c>
      <c r="H1855" s="16" t="s">
        <v>19</v>
      </c>
      <c r="I1855" s="1" t="s">
        <v>1369</v>
      </c>
    </row>
    <row r="1856" spans="1:9">
      <c r="A1856" s="16">
        <v>41347510</v>
      </c>
      <c r="B1856" s="16" t="s">
        <v>8</v>
      </c>
      <c r="C1856" s="16" t="s">
        <v>259</v>
      </c>
      <c r="D1856" s="51">
        <v>43944</v>
      </c>
      <c r="E1856" s="16" t="s">
        <v>12</v>
      </c>
      <c r="F1856" s="16" t="s">
        <v>19</v>
      </c>
      <c r="G1856" s="16" t="s">
        <v>19</v>
      </c>
      <c r="H1856" s="16" t="s">
        <v>19</v>
      </c>
      <c r="I1856" s="1" t="s">
        <v>1370</v>
      </c>
    </row>
    <row r="1857" spans="1:9">
      <c r="A1857" s="16">
        <v>28307060</v>
      </c>
      <c r="B1857" s="16" t="s">
        <v>8</v>
      </c>
      <c r="C1857" s="16" t="s">
        <v>257</v>
      </c>
      <c r="D1857" s="51">
        <v>43944</v>
      </c>
      <c r="E1857" s="16" t="s">
        <v>12</v>
      </c>
      <c r="F1857" s="16" t="s">
        <v>12</v>
      </c>
      <c r="G1857" s="16" t="s">
        <v>19</v>
      </c>
      <c r="H1857" s="16" t="s">
        <v>19</v>
      </c>
      <c r="I1857" s="1" t="s">
        <v>1371</v>
      </c>
    </row>
    <row r="1858" spans="1:9">
      <c r="A1858" s="16">
        <v>45561658</v>
      </c>
      <c r="B1858" s="16" t="s">
        <v>8</v>
      </c>
      <c r="C1858" s="16" t="s">
        <v>259</v>
      </c>
      <c r="D1858" s="51">
        <v>43944</v>
      </c>
      <c r="E1858" s="16" t="s">
        <v>12</v>
      </c>
      <c r="F1858" s="16" t="s">
        <v>12</v>
      </c>
      <c r="G1858" s="16" t="s">
        <v>19</v>
      </c>
      <c r="H1858" s="16" t="s">
        <v>19</v>
      </c>
      <c r="I1858" s="1" t="s">
        <v>1372</v>
      </c>
    </row>
    <row r="1859" spans="1:9">
      <c r="A1859" s="16">
        <v>76421168</v>
      </c>
      <c r="B1859" s="16" t="s">
        <v>8</v>
      </c>
      <c r="C1859" s="16" t="s">
        <v>259</v>
      </c>
      <c r="D1859" s="51">
        <v>43944</v>
      </c>
      <c r="E1859" s="16" t="s">
        <v>12</v>
      </c>
      <c r="F1859" s="16" t="s">
        <v>12</v>
      </c>
      <c r="G1859" s="16" t="s">
        <v>19</v>
      </c>
      <c r="H1859" s="16" t="s">
        <v>19</v>
      </c>
      <c r="I1859" s="1" t="s">
        <v>1373</v>
      </c>
    </row>
    <row r="1860" spans="1:9">
      <c r="A1860" s="16">
        <v>45388737</v>
      </c>
      <c r="B1860" s="16" t="s">
        <v>15</v>
      </c>
      <c r="C1860" s="16" t="s">
        <v>221</v>
      </c>
      <c r="D1860" s="51">
        <v>43944</v>
      </c>
      <c r="E1860" s="16" t="s">
        <v>12</v>
      </c>
      <c r="F1860" s="16" t="s">
        <v>12</v>
      </c>
      <c r="G1860" s="16" t="s">
        <v>19</v>
      </c>
      <c r="H1860" s="16" t="s">
        <v>19</v>
      </c>
      <c r="I1860" s="1" t="s">
        <v>1198</v>
      </c>
    </row>
    <row r="1861" spans="1:9">
      <c r="A1861" s="16">
        <v>41498793</v>
      </c>
      <c r="B1861" s="16" t="s">
        <v>15</v>
      </c>
      <c r="C1861" s="16" t="s">
        <v>292</v>
      </c>
      <c r="D1861" s="51">
        <v>43944</v>
      </c>
      <c r="E1861" s="16" t="s">
        <v>12</v>
      </c>
      <c r="F1861" s="16" t="s">
        <v>12</v>
      </c>
      <c r="G1861" s="16" t="s">
        <v>19</v>
      </c>
      <c r="H1861" s="16" t="s">
        <v>19</v>
      </c>
      <c r="I1861" s="1" t="s">
        <v>1374</v>
      </c>
    </row>
    <row r="1862" spans="1:9">
      <c r="A1862" s="16">
        <v>76421168</v>
      </c>
      <c r="B1862" s="16" t="s">
        <v>30</v>
      </c>
      <c r="C1862" s="16" t="s">
        <v>66</v>
      </c>
      <c r="D1862" s="51">
        <v>43944</v>
      </c>
      <c r="E1862" s="16" t="s">
        <v>12</v>
      </c>
      <c r="F1862" s="16" t="s">
        <v>12</v>
      </c>
      <c r="G1862" s="16" t="s">
        <v>19</v>
      </c>
      <c r="H1862" s="16" t="s">
        <v>19</v>
      </c>
      <c r="I1862" s="1" t="s">
        <v>1375</v>
      </c>
    </row>
    <row r="1863" spans="1:9">
      <c r="A1863" s="16">
        <v>43026038</v>
      </c>
      <c r="B1863" s="16" t="s">
        <v>32</v>
      </c>
      <c r="C1863" s="16" t="s">
        <v>50</v>
      </c>
      <c r="D1863" s="51">
        <v>43944</v>
      </c>
      <c r="E1863" s="16" t="s">
        <v>12</v>
      </c>
      <c r="F1863" s="16" t="s">
        <v>19</v>
      </c>
      <c r="G1863" s="16" t="s">
        <v>19</v>
      </c>
      <c r="H1863" s="16" t="s">
        <v>19</v>
      </c>
      <c r="I1863" s="1" t="s">
        <v>1376</v>
      </c>
    </row>
    <row r="1864" spans="1:9">
      <c r="A1864" s="16">
        <v>10128421</v>
      </c>
      <c r="B1864" s="16" t="s">
        <v>32</v>
      </c>
      <c r="C1864" s="16" t="s">
        <v>91</v>
      </c>
      <c r="D1864" s="51">
        <v>43944</v>
      </c>
      <c r="E1864" s="16" t="s">
        <v>12</v>
      </c>
      <c r="F1864" s="16" t="s">
        <v>19</v>
      </c>
      <c r="G1864" s="16" t="s">
        <v>19</v>
      </c>
      <c r="H1864" s="16" t="s">
        <v>19</v>
      </c>
      <c r="I1864" s="1" t="s">
        <v>1171</v>
      </c>
    </row>
    <row r="1865" spans="1:9">
      <c r="A1865" s="16">
        <v>40825506</v>
      </c>
      <c r="B1865" s="16" t="s">
        <v>32</v>
      </c>
      <c r="C1865" s="16" t="s">
        <v>91</v>
      </c>
      <c r="D1865" s="51">
        <v>43944</v>
      </c>
      <c r="E1865" s="16" t="s">
        <v>12</v>
      </c>
      <c r="F1865" s="16" t="s">
        <v>19</v>
      </c>
      <c r="G1865" s="16" t="s">
        <v>19</v>
      </c>
      <c r="H1865" s="16" t="s">
        <v>19</v>
      </c>
      <c r="I1865" s="1" t="s">
        <v>1377</v>
      </c>
    </row>
    <row r="1866" spans="1:9">
      <c r="A1866" s="16">
        <v>44169975</v>
      </c>
      <c r="B1866" s="16" t="s">
        <v>24</v>
      </c>
      <c r="C1866" s="16" t="s">
        <v>211</v>
      </c>
      <c r="D1866" s="51">
        <v>43944</v>
      </c>
      <c r="E1866" s="16" t="s">
        <v>12</v>
      </c>
      <c r="F1866" s="16" t="s">
        <v>12</v>
      </c>
      <c r="G1866" s="16" t="s">
        <v>19</v>
      </c>
      <c r="H1866" s="16" t="s">
        <v>19</v>
      </c>
      <c r="I1866" s="1" t="s">
        <v>1378</v>
      </c>
    </row>
    <row r="1867" spans="1:9">
      <c r="A1867" s="16">
        <v>75847189</v>
      </c>
      <c r="B1867" s="16" t="s">
        <v>24</v>
      </c>
      <c r="C1867" s="16" t="s">
        <v>501</v>
      </c>
      <c r="D1867" s="51">
        <v>43944</v>
      </c>
      <c r="E1867" s="16" t="s">
        <v>12</v>
      </c>
      <c r="F1867" s="16" t="s">
        <v>19</v>
      </c>
      <c r="G1867" s="16" t="s">
        <v>19</v>
      </c>
      <c r="H1867" s="16" t="s">
        <v>19</v>
      </c>
      <c r="I1867" s="1" t="s">
        <v>1379</v>
      </c>
    </row>
    <row r="1868" spans="1:9">
      <c r="A1868" s="16">
        <v>44496619</v>
      </c>
      <c r="B1868" s="16" t="s">
        <v>24</v>
      </c>
      <c r="C1868" s="16" t="s">
        <v>211</v>
      </c>
      <c r="D1868" s="51">
        <v>43944</v>
      </c>
      <c r="E1868" s="16" t="s">
        <v>12</v>
      </c>
      <c r="F1868" s="16" t="s">
        <v>12</v>
      </c>
      <c r="G1868" s="16" t="s">
        <v>19</v>
      </c>
      <c r="H1868" s="16" t="s">
        <v>19</v>
      </c>
      <c r="I1868" s="1" t="s">
        <v>1380</v>
      </c>
    </row>
    <row r="1869" spans="1:9">
      <c r="A1869" s="16">
        <v>42633445</v>
      </c>
      <c r="B1869" s="16" t="s">
        <v>26</v>
      </c>
      <c r="C1869" s="16" t="s">
        <v>119</v>
      </c>
      <c r="D1869" s="51">
        <v>43944</v>
      </c>
      <c r="E1869" s="16" t="s">
        <v>12</v>
      </c>
      <c r="F1869" s="16" t="s">
        <v>12</v>
      </c>
      <c r="G1869" s="16" t="s">
        <v>19</v>
      </c>
      <c r="H1869" s="16" t="s">
        <v>19</v>
      </c>
      <c r="I1869" s="1" t="s">
        <v>1381</v>
      </c>
    </row>
    <row r="1870" spans="1:9">
      <c r="A1870" s="16">
        <v>73512296</v>
      </c>
      <c r="B1870" s="16" t="s">
        <v>26</v>
      </c>
      <c r="C1870" s="16" t="s">
        <v>119</v>
      </c>
      <c r="D1870" s="51">
        <v>43944</v>
      </c>
      <c r="E1870" s="16" t="s">
        <v>12</v>
      </c>
      <c r="F1870" s="16" t="s">
        <v>19</v>
      </c>
      <c r="G1870" s="16" t="s">
        <v>19</v>
      </c>
      <c r="H1870" s="16" t="s">
        <v>19</v>
      </c>
      <c r="I1870" s="1" t="s">
        <v>1382</v>
      </c>
    </row>
    <row r="1871" spans="1:9">
      <c r="A1871" s="16">
        <v>43026038</v>
      </c>
      <c r="B1871" s="16" t="s">
        <v>28</v>
      </c>
      <c r="C1871" s="16" t="s">
        <v>168</v>
      </c>
      <c r="D1871" s="51">
        <v>43944</v>
      </c>
      <c r="E1871" s="16" t="s">
        <v>12</v>
      </c>
      <c r="F1871" s="16" t="s">
        <v>19</v>
      </c>
      <c r="G1871" s="16" t="s">
        <v>19</v>
      </c>
      <c r="H1871" s="16" t="s">
        <v>19</v>
      </c>
      <c r="I1871" s="1" t="s">
        <v>1383</v>
      </c>
    </row>
    <row r="1872" spans="1:9">
      <c r="A1872" s="16">
        <v>20690804</v>
      </c>
      <c r="B1872" s="16" t="s">
        <v>28</v>
      </c>
      <c r="C1872" s="16" t="s">
        <v>331</v>
      </c>
      <c r="D1872" s="51">
        <v>43944</v>
      </c>
      <c r="E1872" s="16" t="s">
        <v>12</v>
      </c>
      <c r="F1872" s="16" t="s">
        <v>19</v>
      </c>
      <c r="G1872" s="16" t="s">
        <v>19</v>
      </c>
      <c r="H1872" s="16" t="s">
        <v>19</v>
      </c>
      <c r="I1872" s="1" t="s">
        <v>1384</v>
      </c>
    </row>
    <row r="1873" spans="1:9">
      <c r="A1873" s="16">
        <v>74234298</v>
      </c>
      <c r="B1873" s="16" t="s">
        <v>28</v>
      </c>
      <c r="C1873" s="16" t="s">
        <v>47</v>
      </c>
      <c r="D1873" s="51">
        <v>43944</v>
      </c>
      <c r="E1873" s="16" t="s">
        <v>12</v>
      </c>
      <c r="F1873" s="16" t="s">
        <v>12</v>
      </c>
      <c r="G1873" s="16" t="s">
        <v>19</v>
      </c>
      <c r="H1873" s="16" t="s">
        <v>19</v>
      </c>
      <c r="I1873" s="1" t="s">
        <v>1385</v>
      </c>
    </row>
    <row r="1874" spans="1:9">
      <c r="A1874" s="16">
        <v>44496619</v>
      </c>
      <c r="B1874" s="16" t="s">
        <v>30</v>
      </c>
      <c r="C1874" s="16" t="s">
        <v>66</v>
      </c>
      <c r="D1874" s="51">
        <v>43944</v>
      </c>
      <c r="E1874" s="16" t="s">
        <v>12</v>
      </c>
      <c r="F1874" s="16" t="s">
        <v>19</v>
      </c>
      <c r="G1874" s="16" t="s">
        <v>19</v>
      </c>
      <c r="H1874" s="16" t="s">
        <v>19</v>
      </c>
      <c r="I1874" s="1" t="s">
        <v>661</v>
      </c>
    </row>
    <row r="1875" spans="1:9">
      <c r="A1875" s="16">
        <v>75745547</v>
      </c>
      <c r="B1875" s="16" t="s">
        <v>15</v>
      </c>
      <c r="C1875" s="16" t="s">
        <v>198</v>
      </c>
      <c r="D1875" s="51">
        <v>43944</v>
      </c>
      <c r="E1875" s="16" t="s">
        <v>12</v>
      </c>
      <c r="F1875" s="16" t="s">
        <v>19</v>
      </c>
      <c r="G1875" s="16" t="s">
        <v>19</v>
      </c>
      <c r="H1875" s="16" t="s">
        <v>19</v>
      </c>
      <c r="I1875" s="1" t="s">
        <v>661</v>
      </c>
    </row>
    <row r="1876" spans="1:9">
      <c r="A1876" s="16">
        <v>48677183</v>
      </c>
      <c r="B1876" s="16" t="s">
        <v>15</v>
      </c>
      <c r="C1876" s="16" t="s">
        <v>82</v>
      </c>
      <c r="D1876" s="51">
        <v>43944</v>
      </c>
      <c r="E1876" s="16" t="s">
        <v>12</v>
      </c>
      <c r="F1876" s="16" t="s">
        <v>12</v>
      </c>
      <c r="G1876" s="16" t="s">
        <v>19</v>
      </c>
      <c r="H1876" s="16" t="s">
        <v>19</v>
      </c>
      <c r="I1876" s="1" t="s">
        <v>662</v>
      </c>
    </row>
    <row r="1877" spans="1:9">
      <c r="A1877" s="16">
        <v>45507206</v>
      </c>
      <c r="B1877" s="16" t="s">
        <v>15</v>
      </c>
      <c r="C1877" s="16" t="s">
        <v>292</v>
      </c>
      <c r="D1877" s="51">
        <v>43944</v>
      </c>
      <c r="E1877" s="16" t="s">
        <v>12</v>
      </c>
      <c r="F1877" s="16" t="s">
        <v>12</v>
      </c>
      <c r="G1877" s="16" t="s">
        <v>19</v>
      </c>
      <c r="H1877" s="16" t="s">
        <v>19</v>
      </c>
      <c r="I1877" s="1" t="s">
        <v>591</v>
      </c>
    </row>
    <row r="1878" spans="1:9">
      <c r="A1878" s="16">
        <v>74163964</v>
      </c>
      <c r="B1878" s="16" t="s">
        <v>15</v>
      </c>
      <c r="C1878" s="16" t="s">
        <v>221</v>
      </c>
      <c r="D1878" s="51">
        <v>43944</v>
      </c>
      <c r="E1878" s="16" t="s">
        <v>12</v>
      </c>
      <c r="F1878" s="16" t="s">
        <v>12</v>
      </c>
      <c r="G1878" s="16" t="s">
        <v>19</v>
      </c>
      <c r="H1878" s="16" t="s">
        <v>19</v>
      </c>
      <c r="I1878" s="1" t="s">
        <v>575</v>
      </c>
    </row>
    <row r="1879" spans="1:9">
      <c r="A1879" s="16">
        <v>71719446</v>
      </c>
      <c r="B1879" s="16" t="s">
        <v>8</v>
      </c>
      <c r="C1879" s="16" t="s">
        <v>262</v>
      </c>
      <c r="D1879" s="51">
        <v>43944</v>
      </c>
      <c r="E1879" s="16" t="s">
        <v>12</v>
      </c>
      <c r="F1879" s="16" t="s">
        <v>12</v>
      </c>
      <c r="G1879" s="16" t="s">
        <v>19</v>
      </c>
      <c r="H1879" s="16" t="s">
        <v>19</v>
      </c>
      <c r="I1879" s="1" t="s">
        <v>662</v>
      </c>
    </row>
    <row r="1880" spans="1:9">
      <c r="A1880" s="16">
        <v>71226248</v>
      </c>
      <c r="B1880" s="16" t="s">
        <v>8</v>
      </c>
      <c r="C1880" s="16" t="s">
        <v>259</v>
      </c>
      <c r="D1880" s="51">
        <v>43944</v>
      </c>
      <c r="E1880" s="16" t="s">
        <v>12</v>
      </c>
      <c r="F1880" s="16" t="s">
        <v>19</v>
      </c>
      <c r="G1880" s="16" t="s">
        <v>19</v>
      </c>
      <c r="H1880" s="16" t="s">
        <v>19</v>
      </c>
      <c r="I1880" s="1" t="s">
        <v>661</v>
      </c>
    </row>
    <row r="1881" spans="1:9">
      <c r="A1881" s="16">
        <v>20079948</v>
      </c>
      <c r="B1881" s="16" t="s">
        <v>8</v>
      </c>
      <c r="C1881" s="16" t="s">
        <v>262</v>
      </c>
      <c r="D1881" s="51">
        <v>43944</v>
      </c>
      <c r="E1881" s="16" t="s">
        <v>12</v>
      </c>
      <c r="F1881" s="16" t="s">
        <v>12</v>
      </c>
      <c r="G1881" s="16" t="s">
        <v>19</v>
      </c>
      <c r="H1881" s="16" t="s">
        <v>19</v>
      </c>
      <c r="I1881" s="1" t="s">
        <v>591</v>
      </c>
    </row>
    <row r="1882" spans="1:9">
      <c r="A1882" s="16">
        <v>41057840</v>
      </c>
      <c r="B1882" s="16" t="s">
        <v>8</v>
      </c>
      <c r="C1882" s="16" t="s">
        <v>271</v>
      </c>
      <c r="D1882" s="51">
        <v>43944</v>
      </c>
      <c r="E1882" s="16" t="s">
        <v>12</v>
      </c>
      <c r="F1882" s="16" t="s">
        <v>19</v>
      </c>
      <c r="G1882" s="16" t="s">
        <v>19</v>
      </c>
      <c r="H1882" s="16" t="s">
        <v>19</v>
      </c>
      <c r="I1882" s="1" t="s">
        <v>661</v>
      </c>
    </row>
    <row r="1883" spans="1:9">
      <c r="A1883" s="16">
        <v>41541713</v>
      </c>
      <c r="B1883" s="16" t="s">
        <v>8</v>
      </c>
      <c r="C1883" s="16" t="s">
        <v>271</v>
      </c>
      <c r="D1883" s="51">
        <v>43944</v>
      </c>
      <c r="E1883" s="16" t="s">
        <v>12</v>
      </c>
      <c r="F1883" s="16" t="s">
        <v>12</v>
      </c>
      <c r="G1883" s="16" t="s">
        <v>19</v>
      </c>
      <c r="H1883" s="16" t="s">
        <v>19</v>
      </c>
      <c r="I1883" s="1" t="s">
        <v>575</v>
      </c>
    </row>
    <row r="1884" spans="1:9">
      <c r="A1884" s="16">
        <v>42035436</v>
      </c>
      <c r="B1884" s="16" t="s">
        <v>8</v>
      </c>
      <c r="C1884" s="16" t="s">
        <v>271</v>
      </c>
      <c r="D1884" s="51">
        <v>43944</v>
      </c>
      <c r="E1884" s="16" t="s">
        <v>12</v>
      </c>
      <c r="F1884" s="16" t="s">
        <v>12</v>
      </c>
      <c r="G1884" s="16" t="s">
        <v>19</v>
      </c>
      <c r="H1884" s="16" t="s">
        <v>19</v>
      </c>
      <c r="I1884" s="1" t="s">
        <v>662</v>
      </c>
    </row>
    <row r="1885" spans="1:9">
      <c r="A1885" s="16">
        <v>46671833</v>
      </c>
      <c r="B1885" s="16" t="s">
        <v>8</v>
      </c>
      <c r="C1885" s="16" t="s">
        <v>262</v>
      </c>
      <c r="D1885" s="51">
        <v>43944</v>
      </c>
      <c r="E1885" s="16" t="s">
        <v>12</v>
      </c>
      <c r="F1885" s="16" t="s">
        <v>12</v>
      </c>
      <c r="G1885" s="16" t="s">
        <v>19</v>
      </c>
      <c r="H1885" s="16" t="s">
        <v>19</v>
      </c>
      <c r="I1885" s="1" t="s">
        <v>591</v>
      </c>
    </row>
    <row r="1886" spans="1:9">
      <c r="A1886" s="16">
        <v>44023392</v>
      </c>
      <c r="B1886" s="16" t="s">
        <v>8</v>
      </c>
      <c r="C1886" s="16" t="s">
        <v>259</v>
      </c>
      <c r="D1886" s="51">
        <v>43944</v>
      </c>
      <c r="E1886" s="16" t="s">
        <v>12</v>
      </c>
      <c r="F1886" s="16" t="s">
        <v>12</v>
      </c>
      <c r="G1886" s="16" t="s">
        <v>19</v>
      </c>
      <c r="H1886" s="16" t="s">
        <v>19</v>
      </c>
      <c r="I1886" s="1" t="s">
        <v>575</v>
      </c>
    </row>
    <row r="1887" spans="1:9">
      <c r="A1887" s="16">
        <v>48806349</v>
      </c>
      <c r="B1887" s="16" t="s">
        <v>8</v>
      </c>
      <c r="C1887" s="16" t="s">
        <v>259</v>
      </c>
      <c r="D1887" s="51">
        <v>43944</v>
      </c>
      <c r="E1887" s="16" t="s">
        <v>12</v>
      </c>
      <c r="F1887" s="16" t="s">
        <v>19</v>
      </c>
      <c r="G1887" s="16" t="s">
        <v>19</v>
      </c>
      <c r="H1887" s="16" t="s">
        <v>19</v>
      </c>
      <c r="I1887" s="1" t="s">
        <v>661</v>
      </c>
    </row>
    <row r="1888" spans="1:9">
      <c r="A1888" s="16">
        <v>45243447</v>
      </c>
      <c r="B1888" s="16" t="s">
        <v>21</v>
      </c>
      <c r="C1888" s="16" t="s">
        <v>68</v>
      </c>
      <c r="D1888" s="51">
        <v>43944</v>
      </c>
      <c r="E1888" s="16" t="s">
        <v>12</v>
      </c>
      <c r="F1888" s="16" t="s">
        <v>12</v>
      </c>
      <c r="G1888" s="16" t="s">
        <v>19</v>
      </c>
      <c r="H1888" s="16" t="s">
        <v>19</v>
      </c>
      <c r="I1888" s="1" t="s">
        <v>1386</v>
      </c>
    </row>
    <row r="1889" spans="1:9">
      <c r="A1889" s="16">
        <v>47713931</v>
      </c>
      <c r="B1889" s="16" t="s">
        <v>21</v>
      </c>
      <c r="C1889" s="16" t="s">
        <v>68</v>
      </c>
      <c r="D1889" s="51">
        <v>43944</v>
      </c>
      <c r="E1889" s="16" t="s">
        <v>12</v>
      </c>
      <c r="F1889" s="16" t="s">
        <v>12</v>
      </c>
      <c r="G1889" s="16" t="s">
        <v>19</v>
      </c>
      <c r="H1889" s="16" t="s">
        <v>19</v>
      </c>
      <c r="I1889" s="1" t="s">
        <v>1386</v>
      </c>
    </row>
    <row r="1890" spans="1:9">
      <c r="A1890" s="16">
        <v>77071035</v>
      </c>
      <c r="B1890" s="16" t="s">
        <v>21</v>
      </c>
      <c r="C1890" s="16" t="s">
        <v>68</v>
      </c>
      <c r="D1890" s="51">
        <v>43944</v>
      </c>
      <c r="E1890" s="16" t="s">
        <v>12</v>
      </c>
      <c r="F1890" s="16" t="s">
        <v>12</v>
      </c>
      <c r="G1890" s="16" t="s">
        <v>19</v>
      </c>
      <c r="H1890" s="16" t="s">
        <v>19</v>
      </c>
      <c r="I1890" s="1" t="s">
        <v>1093</v>
      </c>
    </row>
    <row r="1891" spans="1:9">
      <c r="A1891" s="16">
        <v>80422835</v>
      </c>
      <c r="B1891" s="16" t="s">
        <v>21</v>
      </c>
      <c r="C1891" s="16" t="s">
        <v>60</v>
      </c>
      <c r="D1891" s="51">
        <v>43944</v>
      </c>
      <c r="E1891" s="16" t="s">
        <v>12</v>
      </c>
      <c r="F1891" s="16" t="s">
        <v>12</v>
      </c>
      <c r="G1891" s="16" t="s">
        <v>19</v>
      </c>
      <c r="H1891" s="16" t="s">
        <v>19</v>
      </c>
      <c r="I1891" s="1" t="s">
        <v>1386</v>
      </c>
    </row>
    <row r="1892" spans="1:9">
      <c r="A1892" s="16">
        <v>21263087</v>
      </c>
      <c r="B1892" s="16" t="s">
        <v>21</v>
      </c>
      <c r="C1892" s="16" t="s">
        <v>62</v>
      </c>
      <c r="D1892" s="51">
        <v>43944</v>
      </c>
      <c r="E1892" s="16" t="s">
        <v>12</v>
      </c>
      <c r="F1892" s="16" t="s">
        <v>12</v>
      </c>
      <c r="G1892" s="16" t="s">
        <v>19</v>
      </c>
      <c r="H1892" s="16" t="s">
        <v>19</v>
      </c>
      <c r="I1892" s="1" t="s">
        <v>1387</v>
      </c>
    </row>
    <row r="1893" spans="1:9">
      <c r="A1893" s="16">
        <v>70669491</v>
      </c>
      <c r="B1893" s="16" t="s">
        <v>21</v>
      </c>
      <c r="C1893" s="16" t="s">
        <v>62</v>
      </c>
      <c r="D1893" s="51">
        <v>43944</v>
      </c>
      <c r="E1893" s="16" t="s">
        <v>12</v>
      </c>
      <c r="F1893" s="16" t="s">
        <v>19</v>
      </c>
      <c r="G1893" s="16" t="s">
        <v>19</v>
      </c>
      <c r="H1893" s="16" t="s">
        <v>19</v>
      </c>
      <c r="I1893" s="1" t="s">
        <v>1093</v>
      </c>
    </row>
    <row r="1894" spans="1:9">
      <c r="A1894" s="16">
        <v>46435428</v>
      </c>
      <c r="B1894" s="16" t="s">
        <v>21</v>
      </c>
      <c r="C1894" s="16" t="s">
        <v>62</v>
      </c>
      <c r="D1894" s="51">
        <v>43944</v>
      </c>
      <c r="E1894" s="16" t="s">
        <v>12</v>
      </c>
      <c r="F1894" s="16" t="s">
        <v>19</v>
      </c>
      <c r="G1894" s="16" t="s">
        <v>19</v>
      </c>
      <c r="H1894" s="16" t="s">
        <v>19</v>
      </c>
      <c r="I1894" s="1" t="s">
        <v>1388</v>
      </c>
    </row>
    <row r="1895" spans="1:9">
      <c r="A1895" s="16">
        <v>41291247</v>
      </c>
      <c r="B1895" s="16" t="s">
        <v>21</v>
      </c>
      <c r="C1895" s="16" t="s">
        <v>234</v>
      </c>
      <c r="D1895" s="51">
        <v>43944</v>
      </c>
      <c r="E1895" s="16" t="s">
        <v>12</v>
      </c>
      <c r="F1895" s="16" t="s">
        <v>12</v>
      </c>
      <c r="G1895" s="16" t="s">
        <v>19</v>
      </c>
      <c r="H1895" s="16" t="s">
        <v>19</v>
      </c>
      <c r="I1895" s="1" t="s">
        <v>1093</v>
      </c>
    </row>
    <row r="1896" spans="1:9">
      <c r="A1896" s="16">
        <v>75479367</v>
      </c>
      <c r="B1896" s="16" t="s">
        <v>21</v>
      </c>
      <c r="C1896" s="16" t="s">
        <v>95</v>
      </c>
      <c r="D1896" s="51">
        <v>43944</v>
      </c>
      <c r="E1896" s="16" t="s">
        <v>12</v>
      </c>
      <c r="F1896" s="16" t="s">
        <v>12</v>
      </c>
      <c r="G1896" s="16" t="s">
        <v>19</v>
      </c>
      <c r="H1896" s="16" t="s">
        <v>19</v>
      </c>
      <c r="I1896" s="1" t="s">
        <v>1386</v>
      </c>
    </row>
    <row r="1897" spans="1:9">
      <c r="A1897" s="16">
        <v>45370616</v>
      </c>
      <c r="B1897" s="16" t="s">
        <v>21</v>
      </c>
      <c r="C1897" s="16" t="s">
        <v>103</v>
      </c>
      <c r="D1897" s="51">
        <v>43944</v>
      </c>
      <c r="E1897" s="16" t="s">
        <v>12</v>
      </c>
      <c r="F1897" s="16" t="s">
        <v>19</v>
      </c>
      <c r="G1897" s="16" t="s">
        <v>19</v>
      </c>
      <c r="H1897" s="16" t="s">
        <v>19</v>
      </c>
      <c r="I1897" s="1" t="s">
        <v>1389</v>
      </c>
    </row>
    <row r="1898" spans="1:9">
      <c r="A1898" s="16">
        <v>23269977</v>
      </c>
      <c r="B1898" s="16" t="s">
        <v>32</v>
      </c>
      <c r="C1898" s="16" t="s">
        <v>252</v>
      </c>
      <c r="D1898" s="51">
        <v>43944</v>
      </c>
      <c r="E1898" s="16" t="s">
        <v>12</v>
      </c>
      <c r="F1898" s="16" t="s">
        <v>12</v>
      </c>
      <c r="G1898" s="16" t="s">
        <v>19</v>
      </c>
      <c r="H1898" s="16" t="s">
        <v>19</v>
      </c>
      <c r="I1898" s="1" t="s">
        <v>1390</v>
      </c>
    </row>
    <row r="1899" spans="1:9">
      <c r="A1899" s="16">
        <v>43812832</v>
      </c>
      <c r="B1899" s="16" t="s">
        <v>32</v>
      </c>
      <c r="C1899" s="16" t="s">
        <v>347</v>
      </c>
      <c r="D1899" s="51">
        <v>43944</v>
      </c>
      <c r="E1899" s="16" t="s">
        <v>12</v>
      </c>
      <c r="F1899" s="16" t="s">
        <v>12</v>
      </c>
      <c r="G1899" s="16" t="s">
        <v>19</v>
      </c>
      <c r="H1899" s="16" t="s">
        <v>19</v>
      </c>
      <c r="I1899" s="1" t="s">
        <v>1391</v>
      </c>
    </row>
    <row r="1900" spans="1:9">
      <c r="A1900" s="16" t="s">
        <v>899</v>
      </c>
      <c r="B1900" s="16" t="s">
        <v>24</v>
      </c>
      <c r="C1900" s="16" t="s">
        <v>231</v>
      </c>
      <c r="D1900" s="51">
        <v>43944</v>
      </c>
      <c r="E1900" s="16" t="s">
        <v>19</v>
      </c>
      <c r="F1900" s="16" t="s">
        <v>19</v>
      </c>
      <c r="G1900" s="16" t="s">
        <v>19</v>
      </c>
      <c r="H1900" s="16" t="s">
        <v>19</v>
      </c>
      <c r="I1900" s="1" t="s">
        <v>636</v>
      </c>
    </row>
    <row r="1901" spans="1:9">
      <c r="A1901" s="16">
        <v>20111228</v>
      </c>
      <c r="B1901" s="16" t="s">
        <v>24</v>
      </c>
      <c r="C1901" s="16" t="s">
        <v>231</v>
      </c>
      <c r="D1901" s="51">
        <v>43944</v>
      </c>
      <c r="E1901" s="16" t="s">
        <v>19</v>
      </c>
      <c r="F1901" s="16" t="s">
        <v>19</v>
      </c>
      <c r="G1901" s="16" t="s">
        <v>19</v>
      </c>
      <c r="H1901" s="16" t="s">
        <v>19</v>
      </c>
      <c r="I1901" s="1" t="s">
        <v>1390</v>
      </c>
    </row>
    <row r="1902" spans="1:9">
      <c r="A1902" s="16">
        <v>70210267</v>
      </c>
      <c r="B1902" s="16" t="s">
        <v>24</v>
      </c>
      <c r="C1902" s="16" t="s">
        <v>206</v>
      </c>
      <c r="D1902" s="51">
        <v>43944</v>
      </c>
      <c r="E1902" s="16" t="s">
        <v>19</v>
      </c>
      <c r="F1902" s="16" t="s">
        <v>19</v>
      </c>
      <c r="G1902" s="16" t="s">
        <v>19</v>
      </c>
      <c r="H1902" s="16" t="s">
        <v>19</v>
      </c>
      <c r="I1902" s="1" t="s">
        <v>373</v>
      </c>
    </row>
    <row r="1903" spans="1:9">
      <c r="A1903" s="16">
        <v>44863461</v>
      </c>
      <c r="B1903" s="16" t="s">
        <v>24</v>
      </c>
      <c r="C1903" s="16" t="s">
        <v>231</v>
      </c>
      <c r="D1903" s="51">
        <v>43944</v>
      </c>
      <c r="E1903" s="16" t="s">
        <v>12</v>
      </c>
      <c r="F1903" s="16" t="s">
        <v>12</v>
      </c>
      <c r="G1903" s="16" t="s">
        <v>19</v>
      </c>
      <c r="H1903" s="16" t="s">
        <v>19</v>
      </c>
      <c r="I1903" s="1" t="s">
        <v>1392</v>
      </c>
    </row>
    <row r="1904" spans="1:9">
      <c r="A1904" s="16">
        <v>70302305</v>
      </c>
      <c r="B1904" s="16" t="s">
        <v>26</v>
      </c>
      <c r="C1904" s="16" t="s">
        <v>119</v>
      </c>
      <c r="D1904" s="51">
        <v>43944</v>
      </c>
      <c r="E1904" s="16" t="s">
        <v>19</v>
      </c>
      <c r="F1904" s="16" t="s">
        <v>19</v>
      </c>
      <c r="G1904" s="16" t="s">
        <v>19</v>
      </c>
      <c r="H1904" s="16" t="s">
        <v>19</v>
      </c>
      <c r="I1904" s="1" t="s">
        <v>636</v>
      </c>
    </row>
    <row r="1905" spans="1:9">
      <c r="A1905" s="16">
        <v>46671833</v>
      </c>
      <c r="B1905" s="16" t="s">
        <v>26</v>
      </c>
      <c r="C1905" s="16" t="s">
        <v>119</v>
      </c>
      <c r="D1905" s="51">
        <v>43944</v>
      </c>
      <c r="E1905" s="16" t="s">
        <v>12</v>
      </c>
      <c r="F1905" s="16" t="s">
        <v>12</v>
      </c>
      <c r="G1905" s="16" t="s">
        <v>19</v>
      </c>
      <c r="H1905" s="16" t="s">
        <v>19</v>
      </c>
      <c r="I1905" s="1" t="s">
        <v>1393</v>
      </c>
    </row>
    <row r="1906" spans="1:9">
      <c r="A1906" s="16">
        <v>41195348</v>
      </c>
      <c r="B1906" s="16" t="s">
        <v>32</v>
      </c>
      <c r="C1906" s="16" t="s">
        <v>50</v>
      </c>
      <c r="D1906" s="51">
        <v>43944</v>
      </c>
      <c r="E1906" s="16" t="s">
        <v>19</v>
      </c>
      <c r="F1906" s="16" t="s">
        <v>19</v>
      </c>
      <c r="G1906" s="16" t="s">
        <v>19</v>
      </c>
      <c r="H1906" s="16" t="s">
        <v>19</v>
      </c>
      <c r="I1906" s="1" t="s">
        <v>970</v>
      </c>
    </row>
    <row r="1907" spans="1:9">
      <c r="A1907" s="16">
        <v>20016769</v>
      </c>
      <c r="B1907" s="16" t="s">
        <v>32</v>
      </c>
      <c r="C1907" s="16" t="s">
        <v>347</v>
      </c>
      <c r="D1907" s="51">
        <v>43944</v>
      </c>
      <c r="E1907" s="16" t="s">
        <v>19</v>
      </c>
      <c r="F1907" s="16" t="s">
        <v>19</v>
      </c>
      <c r="G1907" s="16" t="s">
        <v>19</v>
      </c>
      <c r="H1907" s="16" t="s">
        <v>19</v>
      </c>
      <c r="I1907" s="1" t="s">
        <v>1394</v>
      </c>
    </row>
    <row r="1908" spans="1:9">
      <c r="A1908" s="16" t="s">
        <v>899</v>
      </c>
      <c r="B1908" s="16" t="s">
        <v>24</v>
      </c>
      <c r="C1908" s="16" t="s">
        <v>231</v>
      </c>
      <c r="D1908" s="51">
        <v>43944</v>
      </c>
      <c r="E1908" s="16" t="s">
        <v>19</v>
      </c>
      <c r="F1908" s="16" t="s">
        <v>19</v>
      </c>
      <c r="G1908" s="16" t="s">
        <v>19</v>
      </c>
      <c r="H1908" s="16" t="s">
        <v>19</v>
      </c>
      <c r="I1908" s="1" t="s">
        <v>970</v>
      </c>
    </row>
    <row r="1909" spans="1:9">
      <c r="A1909" s="16">
        <v>46363064</v>
      </c>
      <c r="B1909" s="16" t="s">
        <v>24</v>
      </c>
      <c r="C1909" s="16" t="s">
        <v>178</v>
      </c>
      <c r="D1909" s="51">
        <v>43944</v>
      </c>
      <c r="E1909" s="16" t="s">
        <v>12</v>
      </c>
      <c r="F1909" s="16" t="s">
        <v>12</v>
      </c>
      <c r="G1909" s="16" t="s">
        <v>19</v>
      </c>
      <c r="H1909" s="16" t="s">
        <v>19</v>
      </c>
      <c r="I1909" s="1" t="s">
        <v>1395</v>
      </c>
    </row>
    <row r="1910" spans="1:9">
      <c r="A1910" s="16">
        <v>41498793</v>
      </c>
      <c r="B1910" s="16" t="s">
        <v>26</v>
      </c>
      <c r="C1910" s="16" t="s">
        <v>119</v>
      </c>
      <c r="D1910" s="51">
        <v>43944</v>
      </c>
      <c r="E1910" s="16" t="s">
        <v>12</v>
      </c>
      <c r="F1910" s="16" t="s">
        <v>12</v>
      </c>
      <c r="G1910" s="16" t="s">
        <v>19</v>
      </c>
      <c r="H1910" s="16" t="s">
        <v>19</v>
      </c>
      <c r="I1910" s="1" t="s">
        <v>1395</v>
      </c>
    </row>
    <row r="1911" spans="1:9">
      <c r="A1911" s="16">
        <v>46249983</v>
      </c>
      <c r="B1911" s="16" t="s">
        <v>26</v>
      </c>
      <c r="C1911" s="16" t="s">
        <v>119</v>
      </c>
      <c r="D1911" s="51">
        <v>43944</v>
      </c>
      <c r="E1911" s="16" t="s">
        <v>12</v>
      </c>
      <c r="F1911" s="16" t="s">
        <v>12</v>
      </c>
      <c r="G1911" s="16" t="s">
        <v>19</v>
      </c>
      <c r="H1911" s="16" t="s">
        <v>19</v>
      </c>
      <c r="I1911" s="1" t="s">
        <v>1395</v>
      </c>
    </row>
    <row r="1912" spans="1:9">
      <c r="A1912" s="16">
        <v>20001355</v>
      </c>
      <c r="B1912" s="16" t="s">
        <v>26</v>
      </c>
      <c r="C1912" s="16" t="s">
        <v>119</v>
      </c>
      <c r="D1912" s="51">
        <v>43944</v>
      </c>
      <c r="E1912" s="16" t="s">
        <v>12</v>
      </c>
      <c r="F1912" s="16" t="s">
        <v>12</v>
      </c>
      <c r="G1912" s="16" t="s">
        <v>19</v>
      </c>
      <c r="H1912" s="16" t="s">
        <v>19</v>
      </c>
      <c r="I1912" s="1" t="s">
        <v>1395</v>
      </c>
    </row>
    <row r="1913" spans="1:9">
      <c r="A1913" s="16">
        <v>72649942</v>
      </c>
      <c r="B1913" s="16" t="s">
        <v>28</v>
      </c>
      <c r="C1913" s="16" t="s">
        <v>47</v>
      </c>
      <c r="D1913" s="51">
        <v>43944</v>
      </c>
      <c r="E1913" s="16" t="s">
        <v>12</v>
      </c>
      <c r="F1913" s="16" t="s">
        <v>12</v>
      </c>
      <c r="G1913" s="16" t="s">
        <v>19</v>
      </c>
      <c r="H1913" s="16" t="s">
        <v>19</v>
      </c>
      <c r="I1913" s="1" t="s">
        <v>1395</v>
      </c>
    </row>
    <row r="1914" spans="1:9">
      <c r="A1914" s="16">
        <v>20901757</v>
      </c>
      <c r="B1914" s="16" t="s">
        <v>28</v>
      </c>
      <c r="C1914" s="16" t="s">
        <v>331</v>
      </c>
      <c r="D1914" s="51">
        <v>43944</v>
      </c>
      <c r="E1914" s="16" t="s">
        <v>19</v>
      </c>
      <c r="F1914" s="16" t="s">
        <v>19</v>
      </c>
      <c r="G1914" s="16" t="s">
        <v>19</v>
      </c>
      <c r="H1914" s="16" t="s">
        <v>19</v>
      </c>
      <c r="I1914" s="1" t="s">
        <v>970</v>
      </c>
    </row>
    <row r="1915" spans="1:9">
      <c r="A1915" s="16">
        <v>43727482</v>
      </c>
      <c r="B1915" s="16" t="s">
        <v>28</v>
      </c>
      <c r="C1915" s="16" t="s">
        <v>168</v>
      </c>
      <c r="D1915" s="51">
        <v>43944</v>
      </c>
      <c r="E1915" s="16" t="s">
        <v>12</v>
      </c>
      <c r="F1915" s="16" t="s">
        <v>12</v>
      </c>
      <c r="G1915" s="16" t="s">
        <v>19</v>
      </c>
      <c r="H1915" s="16" t="s">
        <v>19</v>
      </c>
      <c r="I1915" s="1" t="s">
        <v>1395</v>
      </c>
    </row>
    <row r="1916" spans="1:9">
      <c r="A1916" s="16">
        <v>71551149</v>
      </c>
      <c r="B1916" s="16" t="s">
        <v>32</v>
      </c>
      <c r="C1916" s="16" t="s">
        <v>252</v>
      </c>
      <c r="D1916" s="51">
        <v>43944</v>
      </c>
      <c r="E1916" s="16" t="s">
        <v>12</v>
      </c>
      <c r="F1916" s="16" t="s">
        <v>12</v>
      </c>
      <c r="G1916" s="16" t="s">
        <v>19</v>
      </c>
      <c r="H1916" s="16" t="s">
        <v>19</v>
      </c>
      <c r="I1916" s="1" t="s">
        <v>1396</v>
      </c>
    </row>
    <row r="1917" spans="1:9">
      <c r="A1917" s="16">
        <v>6816653</v>
      </c>
      <c r="B1917" s="16" t="s">
        <v>32</v>
      </c>
      <c r="C1917" s="16" t="s">
        <v>456</v>
      </c>
      <c r="D1917" s="51">
        <v>43944</v>
      </c>
      <c r="E1917" s="16" t="s">
        <v>12</v>
      </c>
      <c r="F1917" s="16" t="s">
        <v>12</v>
      </c>
      <c r="G1917" s="16" t="s">
        <v>19</v>
      </c>
      <c r="H1917" s="16" t="s">
        <v>19</v>
      </c>
      <c r="I1917" s="1" t="s">
        <v>1397</v>
      </c>
    </row>
    <row r="1918" spans="1:9">
      <c r="A1918" s="16">
        <v>71551149</v>
      </c>
      <c r="B1918" s="16" t="s">
        <v>24</v>
      </c>
      <c r="C1918" s="16" t="s">
        <v>182</v>
      </c>
      <c r="D1918" s="51">
        <v>43944</v>
      </c>
      <c r="E1918" s="16" t="s">
        <v>12</v>
      </c>
      <c r="F1918" s="16" t="s">
        <v>12</v>
      </c>
      <c r="G1918" s="16" t="s">
        <v>19</v>
      </c>
      <c r="H1918" s="16" t="s">
        <v>19</v>
      </c>
      <c r="I1918" s="1" t="s">
        <v>1396</v>
      </c>
    </row>
    <row r="1919" spans="1:9">
      <c r="A1919" s="16">
        <v>20102657</v>
      </c>
      <c r="B1919" s="16" t="s">
        <v>24</v>
      </c>
      <c r="C1919" s="16" t="s">
        <v>182</v>
      </c>
      <c r="D1919" s="51">
        <v>43944</v>
      </c>
      <c r="E1919" s="16" t="s">
        <v>19</v>
      </c>
      <c r="F1919" s="16" t="s">
        <v>19</v>
      </c>
      <c r="G1919" s="16" t="s">
        <v>19</v>
      </c>
      <c r="H1919" s="16" t="s">
        <v>19</v>
      </c>
      <c r="I1919" s="1" t="s">
        <v>499</v>
      </c>
    </row>
    <row r="1920" spans="1:9">
      <c r="A1920" s="16">
        <v>70241527</v>
      </c>
      <c r="B1920" s="16" t="s">
        <v>24</v>
      </c>
      <c r="C1920" s="16" t="s">
        <v>211</v>
      </c>
      <c r="D1920" s="51">
        <v>43944</v>
      </c>
      <c r="E1920" s="16" t="s">
        <v>19</v>
      </c>
      <c r="F1920" s="16" t="s">
        <v>19</v>
      </c>
      <c r="G1920" s="16" t="s">
        <v>19</v>
      </c>
      <c r="H1920" s="16" t="s">
        <v>19</v>
      </c>
      <c r="I1920" s="1" t="s">
        <v>1398</v>
      </c>
    </row>
    <row r="1921" spans="1:9">
      <c r="A1921" s="16">
        <v>71724138</v>
      </c>
      <c r="B1921" s="16" t="s">
        <v>26</v>
      </c>
      <c r="C1921" s="16" t="s">
        <v>487</v>
      </c>
      <c r="D1921" s="51">
        <v>43944</v>
      </c>
      <c r="E1921" s="16" t="s">
        <v>12</v>
      </c>
      <c r="F1921" s="16" t="s">
        <v>12</v>
      </c>
      <c r="G1921" s="16" t="s">
        <v>19</v>
      </c>
      <c r="H1921" s="16" t="s">
        <v>19</v>
      </c>
      <c r="I1921" s="1" t="s">
        <v>1399</v>
      </c>
    </row>
    <row r="1922" spans="1:9">
      <c r="A1922" s="16">
        <v>61595515</v>
      </c>
      <c r="B1922" s="16" t="s">
        <v>26</v>
      </c>
      <c r="C1922" s="16" t="s">
        <v>119</v>
      </c>
      <c r="D1922" s="51">
        <v>43944</v>
      </c>
      <c r="E1922" s="16" t="s">
        <v>19</v>
      </c>
      <c r="F1922" s="16" t="s">
        <v>19</v>
      </c>
      <c r="G1922" s="16" t="s">
        <v>19</v>
      </c>
      <c r="H1922" s="16" t="s">
        <v>19</v>
      </c>
      <c r="I1922" s="1" t="s">
        <v>571</v>
      </c>
    </row>
    <row r="1923" spans="1:9">
      <c r="A1923" s="16">
        <v>20604754543</v>
      </c>
      <c r="B1923" s="16" t="s">
        <v>30</v>
      </c>
      <c r="C1923" s="16" t="s">
        <v>869</v>
      </c>
      <c r="D1923" s="51">
        <v>43945</v>
      </c>
      <c r="E1923" s="16" t="s">
        <v>12</v>
      </c>
      <c r="F1923" s="16" t="s">
        <v>19</v>
      </c>
      <c r="G1923" s="16" t="s">
        <v>19</v>
      </c>
      <c r="H1923" s="16" t="s">
        <v>19</v>
      </c>
      <c r="I1923" s="1" t="s">
        <v>661</v>
      </c>
    </row>
    <row r="1924" spans="1:9">
      <c r="A1924" s="16">
        <v>5398641</v>
      </c>
      <c r="B1924" s="16" t="s">
        <v>15</v>
      </c>
      <c r="C1924" s="16" t="s">
        <v>340</v>
      </c>
      <c r="D1924" s="51">
        <v>43945</v>
      </c>
      <c r="E1924" s="16" t="s">
        <v>12</v>
      </c>
      <c r="F1924" s="16" t="s">
        <v>12</v>
      </c>
      <c r="G1924" s="16" t="s">
        <v>19</v>
      </c>
      <c r="H1924" s="16" t="s">
        <v>19</v>
      </c>
      <c r="I1924" s="1" t="s">
        <v>575</v>
      </c>
    </row>
    <row r="1925" spans="1:9">
      <c r="A1925" s="16">
        <v>41180074</v>
      </c>
      <c r="B1925" s="16" t="s">
        <v>15</v>
      </c>
      <c r="C1925" s="16" t="s">
        <v>145</v>
      </c>
      <c r="D1925" s="51">
        <v>43945</v>
      </c>
      <c r="E1925" s="16" t="s">
        <v>12</v>
      </c>
      <c r="F1925" s="16" t="s">
        <v>19</v>
      </c>
      <c r="G1925" s="16" t="s">
        <v>19</v>
      </c>
      <c r="H1925" s="16" t="s">
        <v>19</v>
      </c>
      <c r="I1925" s="1" t="s">
        <v>661</v>
      </c>
    </row>
    <row r="1926" spans="1:9">
      <c r="A1926" s="16">
        <v>6251558</v>
      </c>
      <c r="B1926" s="16" t="s">
        <v>8</v>
      </c>
      <c r="C1926" s="16" t="s">
        <v>259</v>
      </c>
      <c r="D1926" s="51">
        <v>43945</v>
      </c>
      <c r="E1926" s="16" t="s">
        <v>12</v>
      </c>
      <c r="F1926" s="16" t="s">
        <v>12</v>
      </c>
      <c r="G1926" s="16" t="s">
        <v>19</v>
      </c>
      <c r="H1926" s="16" t="s">
        <v>19</v>
      </c>
      <c r="I1926" s="1" t="s">
        <v>662</v>
      </c>
    </row>
    <row r="1927" spans="1:9">
      <c r="A1927" s="16">
        <v>23201492</v>
      </c>
      <c r="B1927" s="16" t="s">
        <v>8</v>
      </c>
      <c r="C1927" s="16" t="s">
        <v>1193</v>
      </c>
      <c r="D1927" s="51">
        <v>43945</v>
      </c>
      <c r="E1927" s="16" t="s">
        <v>12</v>
      </c>
      <c r="F1927" s="16" t="s">
        <v>12</v>
      </c>
      <c r="G1927" s="16" t="s">
        <v>19</v>
      </c>
      <c r="H1927" s="16" t="s">
        <v>19</v>
      </c>
      <c r="I1927" s="1" t="s">
        <v>591</v>
      </c>
    </row>
    <row r="1928" spans="1:9">
      <c r="A1928" s="16">
        <v>20103116</v>
      </c>
      <c r="B1928" s="16" t="s">
        <v>8</v>
      </c>
      <c r="C1928" s="16" t="s">
        <v>259</v>
      </c>
      <c r="D1928" s="51">
        <v>43945</v>
      </c>
      <c r="E1928" s="16" t="s">
        <v>12</v>
      </c>
      <c r="F1928" s="16" t="s">
        <v>12</v>
      </c>
      <c r="G1928" s="16" t="s">
        <v>19</v>
      </c>
      <c r="H1928" s="16" t="s">
        <v>19</v>
      </c>
      <c r="I1928" s="1" t="s">
        <v>575</v>
      </c>
    </row>
    <row r="1929" spans="1:9">
      <c r="A1929" s="16">
        <v>45417291</v>
      </c>
      <c r="B1929" s="16" t="s">
        <v>8</v>
      </c>
      <c r="C1929" s="16" t="s">
        <v>259</v>
      </c>
      <c r="D1929" s="51">
        <v>43945</v>
      </c>
      <c r="E1929" s="16" t="s">
        <v>12</v>
      </c>
      <c r="F1929" s="16" t="s">
        <v>12</v>
      </c>
      <c r="G1929" s="16" t="s">
        <v>19</v>
      </c>
      <c r="H1929" s="16" t="s">
        <v>19</v>
      </c>
      <c r="I1929" s="1" t="s">
        <v>662</v>
      </c>
    </row>
    <row r="1930" spans="1:9">
      <c r="A1930" s="16">
        <v>46874433</v>
      </c>
      <c r="B1930" s="16" t="s">
        <v>8</v>
      </c>
      <c r="C1930" s="16" t="s">
        <v>259</v>
      </c>
      <c r="D1930" s="51">
        <v>43945</v>
      </c>
      <c r="E1930" s="16" t="s">
        <v>12</v>
      </c>
      <c r="F1930" s="16" t="s">
        <v>12</v>
      </c>
      <c r="G1930" s="16" t="s">
        <v>19</v>
      </c>
      <c r="H1930" s="16" t="s">
        <v>19</v>
      </c>
      <c r="I1930" s="1" t="s">
        <v>575</v>
      </c>
    </row>
    <row r="1931" spans="1:9">
      <c r="A1931" s="16">
        <v>45707314</v>
      </c>
      <c r="B1931" s="16" t="s">
        <v>8</v>
      </c>
      <c r="C1931" s="16" t="s">
        <v>53</v>
      </c>
      <c r="D1931" s="51">
        <v>43945</v>
      </c>
      <c r="E1931" s="16" t="s">
        <v>12</v>
      </c>
      <c r="F1931" s="16" t="s">
        <v>12</v>
      </c>
      <c r="G1931" s="16" t="s">
        <v>19</v>
      </c>
      <c r="H1931" s="16" t="s">
        <v>19</v>
      </c>
      <c r="I1931" s="1" t="s">
        <v>591</v>
      </c>
    </row>
    <row r="1932" spans="1:9">
      <c r="A1932" s="16">
        <v>46919109</v>
      </c>
      <c r="B1932" s="16" t="s">
        <v>8</v>
      </c>
      <c r="C1932" s="16" t="s">
        <v>262</v>
      </c>
      <c r="D1932" s="51">
        <v>43945</v>
      </c>
      <c r="E1932" s="16" t="s">
        <v>12</v>
      </c>
      <c r="F1932" s="16" t="s">
        <v>19</v>
      </c>
      <c r="G1932" s="16" t="s">
        <v>19</v>
      </c>
      <c r="H1932" s="16" t="s">
        <v>19</v>
      </c>
      <c r="I1932" s="1" t="s">
        <v>661</v>
      </c>
    </row>
    <row r="1933" spans="1:9">
      <c r="A1933" s="16">
        <v>80553734</v>
      </c>
      <c r="B1933" s="16" t="s">
        <v>8</v>
      </c>
      <c r="C1933" s="16" t="s">
        <v>1193</v>
      </c>
      <c r="D1933" s="51">
        <v>43945</v>
      </c>
      <c r="E1933" s="16" t="s">
        <v>12</v>
      </c>
      <c r="F1933" s="16" t="s">
        <v>12</v>
      </c>
      <c r="G1933" s="16" t="s">
        <v>19</v>
      </c>
      <c r="H1933" s="16" t="s">
        <v>19</v>
      </c>
      <c r="I1933" s="1" t="s">
        <v>662</v>
      </c>
    </row>
    <row r="1934" spans="1:9">
      <c r="A1934" s="16">
        <v>46660041</v>
      </c>
      <c r="B1934" s="16" t="s">
        <v>8</v>
      </c>
      <c r="C1934" s="16" t="s">
        <v>55</v>
      </c>
      <c r="D1934" s="51">
        <v>43945</v>
      </c>
      <c r="E1934" s="16" t="s">
        <v>12</v>
      </c>
      <c r="F1934" s="16" t="s">
        <v>12</v>
      </c>
      <c r="G1934" s="16" t="s">
        <v>19</v>
      </c>
      <c r="H1934" s="16" t="s">
        <v>19</v>
      </c>
      <c r="I1934" s="1" t="s">
        <v>575</v>
      </c>
    </row>
    <row r="1935" spans="1:9">
      <c r="A1935" s="16">
        <v>22706175</v>
      </c>
      <c r="B1935" s="16" t="s">
        <v>8</v>
      </c>
      <c r="C1935" s="16" t="s">
        <v>259</v>
      </c>
      <c r="D1935" s="51">
        <v>43945</v>
      </c>
      <c r="E1935" s="16" t="s">
        <v>12</v>
      </c>
      <c r="F1935" s="16" t="s">
        <v>12</v>
      </c>
      <c r="G1935" s="16" t="s">
        <v>19</v>
      </c>
      <c r="H1935" s="16" t="s">
        <v>19</v>
      </c>
      <c r="I1935" s="1" t="s">
        <v>591</v>
      </c>
    </row>
    <row r="1936" spans="1:9">
      <c r="A1936" s="16">
        <v>46976685</v>
      </c>
      <c r="B1936" s="16" t="s">
        <v>8</v>
      </c>
      <c r="C1936" s="16" t="s">
        <v>259</v>
      </c>
      <c r="D1936" s="51">
        <v>43945</v>
      </c>
      <c r="E1936" s="16" t="s">
        <v>12</v>
      </c>
      <c r="F1936" s="16" t="s">
        <v>19</v>
      </c>
      <c r="G1936" s="16" t="s">
        <v>19</v>
      </c>
      <c r="H1936" s="16" t="s">
        <v>19</v>
      </c>
      <c r="I1936" s="1" t="s">
        <v>661</v>
      </c>
    </row>
    <row r="1937" spans="1:9">
      <c r="A1937" s="16">
        <v>72713923</v>
      </c>
      <c r="B1937" s="16" t="s">
        <v>8</v>
      </c>
      <c r="C1937" s="16" t="s">
        <v>53</v>
      </c>
      <c r="D1937" s="51">
        <v>43945</v>
      </c>
      <c r="E1937" s="16" t="s">
        <v>12</v>
      </c>
      <c r="F1937" s="16" t="s">
        <v>19</v>
      </c>
      <c r="G1937" s="16" t="s">
        <v>19</v>
      </c>
      <c r="H1937" s="16" t="s">
        <v>19</v>
      </c>
      <c r="I1937" s="1" t="s">
        <v>661</v>
      </c>
    </row>
    <row r="1938" spans="1:9">
      <c r="A1938" s="16">
        <v>40701230</v>
      </c>
      <c r="B1938" s="16" t="s">
        <v>1112</v>
      </c>
      <c r="C1938" s="16" t="s">
        <v>229</v>
      </c>
      <c r="D1938" s="51">
        <v>43945</v>
      </c>
      <c r="E1938" s="16" t="s">
        <v>12</v>
      </c>
      <c r="F1938" s="16" t="s">
        <v>12</v>
      </c>
      <c r="G1938" s="16" t="s">
        <v>19</v>
      </c>
      <c r="H1938" s="16" t="s">
        <v>19</v>
      </c>
      <c r="I1938" s="1" t="s">
        <v>1275</v>
      </c>
    </row>
    <row r="1939" spans="1:9">
      <c r="A1939" s="16">
        <v>46331617</v>
      </c>
      <c r="B1939" s="16" t="s">
        <v>1112</v>
      </c>
      <c r="C1939" s="16" t="s">
        <v>206</v>
      </c>
      <c r="D1939" s="51">
        <v>43945</v>
      </c>
      <c r="E1939" s="16" t="s">
        <v>12</v>
      </c>
      <c r="F1939" s="16" t="s">
        <v>19</v>
      </c>
      <c r="G1939" s="16" t="s">
        <v>19</v>
      </c>
      <c r="H1939" s="16" t="s">
        <v>19</v>
      </c>
      <c r="I1939" s="1" t="s">
        <v>1400</v>
      </c>
    </row>
    <row r="1940" spans="1:9">
      <c r="A1940" s="16">
        <v>20039614</v>
      </c>
      <c r="B1940" s="16" t="s">
        <v>26</v>
      </c>
      <c r="C1940" s="16" t="s">
        <v>119</v>
      </c>
      <c r="D1940" s="51">
        <v>43945</v>
      </c>
      <c r="E1940" s="16" t="s">
        <v>12</v>
      </c>
      <c r="F1940" s="16" t="s">
        <v>12</v>
      </c>
      <c r="G1940" s="16" t="s">
        <v>19</v>
      </c>
      <c r="H1940" s="16" t="s">
        <v>19</v>
      </c>
      <c r="I1940" s="1" t="s">
        <v>1401</v>
      </c>
    </row>
    <row r="1941" spans="1:9">
      <c r="A1941" s="16">
        <v>44178700</v>
      </c>
      <c r="B1941" s="16" t="s">
        <v>28</v>
      </c>
      <c r="C1941" s="16" t="s">
        <v>47</v>
      </c>
      <c r="D1941" s="51">
        <v>43945</v>
      </c>
      <c r="E1941" s="16" t="s">
        <v>12</v>
      </c>
      <c r="F1941" s="16" t="s">
        <v>19</v>
      </c>
      <c r="G1941" s="16" t="s">
        <v>19</v>
      </c>
      <c r="H1941" s="16" t="s">
        <v>19</v>
      </c>
      <c r="I1941" s="1" t="s">
        <v>1402</v>
      </c>
    </row>
    <row r="1942" spans="1:9">
      <c r="A1942" s="16">
        <v>46669623</v>
      </c>
      <c r="B1942" s="16" t="s">
        <v>28</v>
      </c>
      <c r="C1942" s="16" t="s">
        <v>331</v>
      </c>
      <c r="D1942" s="51">
        <v>43945</v>
      </c>
      <c r="E1942" s="16" t="s">
        <v>12</v>
      </c>
      <c r="F1942" s="16" t="s">
        <v>19</v>
      </c>
      <c r="G1942" s="16" t="s">
        <v>19</v>
      </c>
      <c r="H1942" s="16" t="s">
        <v>19</v>
      </c>
      <c r="I1942" s="1" t="s">
        <v>1403</v>
      </c>
    </row>
    <row r="1943" spans="1:9">
      <c r="A1943" s="16">
        <v>45652159</v>
      </c>
      <c r="B1943" s="16" t="s">
        <v>21</v>
      </c>
      <c r="C1943" s="16" t="s">
        <v>594</v>
      </c>
      <c r="D1943" s="51">
        <v>43945</v>
      </c>
      <c r="E1943" s="16" t="s">
        <v>12</v>
      </c>
      <c r="F1943" s="16" t="s">
        <v>19</v>
      </c>
      <c r="G1943" s="16" t="s">
        <v>19</v>
      </c>
      <c r="H1943" s="16" t="s">
        <v>19</v>
      </c>
      <c r="I1943" s="1" t="s">
        <v>1404</v>
      </c>
    </row>
    <row r="1944" spans="1:9">
      <c r="A1944" s="16">
        <v>43615966</v>
      </c>
      <c r="B1944" s="16" t="s">
        <v>21</v>
      </c>
      <c r="C1944" s="16" t="s">
        <v>68</v>
      </c>
      <c r="D1944" s="51">
        <v>43945</v>
      </c>
      <c r="E1944" s="16" t="s">
        <v>12</v>
      </c>
      <c r="F1944" s="16" t="s">
        <v>12</v>
      </c>
      <c r="G1944" s="16" t="s">
        <v>19</v>
      </c>
      <c r="H1944" s="16" t="s">
        <v>19</v>
      </c>
      <c r="I1944" s="1" t="s">
        <v>1405</v>
      </c>
    </row>
    <row r="1945" spans="1:9">
      <c r="A1945" s="16">
        <v>47511298</v>
      </c>
      <c r="B1945" s="16" t="s">
        <v>21</v>
      </c>
      <c r="C1945" s="16" t="s">
        <v>62</v>
      </c>
      <c r="D1945" s="51">
        <v>43945</v>
      </c>
      <c r="E1945" s="16" t="s">
        <v>12</v>
      </c>
      <c r="F1945" s="16" t="s">
        <v>12</v>
      </c>
      <c r="G1945" s="16" t="s">
        <v>19</v>
      </c>
      <c r="H1945" s="16" t="s">
        <v>19</v>
      </c>
      <c r="I1945" s="1" t="s">
        <v>1406</v>
      </c>
    </row>
    <row r="1946" spans="1:9">
      <c r="A1946" s="16">
        <v>45575780</v>
      </c>
      <c r="B1946" s="16" t="s">
        <v>21</v>
      </c>
      <c r="C1946" s="16" t="s">
        <v>363</v>
      </c>
      <c r="D1946" s="51">
        <v>43945</v>
      </c>
      <c r="E1946" s="16" t="s">
        <v>12</v>
      </c>
      <c r="F1946" s="16" t="s">
        <v>19</v>
      </c>
      <c r="G1946" s="16" t="s">
        <v>19</v>
      </c>
      <c r="H1946" s="16" t="s">
        <v>19</v>
      </c>
      <c r="I1946" s="1" t="s">
        <v>1093</v>
      </c>
    </row>
    <row r="1947" spans="1:9">
      <c r="A1947" s="16">
        <v>46563479</v>
      </c>
      <c r="B1947" s="16" t="s">
        <v>21</v>
      </c>
      <c r="C1947" s="16" t="s">
        <v>363</v>
      </c>
      <c r="D1947" s="51">
        <v>43945</v>
      </c>
      <c r="E1947" s="16" t="s">
        <v>12</v>
      </c>
      <c r="F1947" s="16" t="s">
        <v>19</v>
      </c>
      <c r="G1947" s="16" t="s">
        <v>19</v>
      </c>
      <c r="H1947" s="16" t="s">
        <v>19</v>
      </c>
      <c r="I1947" s="1" t="s">
        <v>1093</v>
      </c>
    </row>
    <row r="1948" spans="1:9">
      <c r="A1948" s="16">
        <v>20116938</v>
      </c>
      <c r="B1948" s="16" t="s">
        <v>21</v>
      </c>
      <c r="C1948" s="16" t="s">
        <v>98</v>
      </c>
      <c r="D1948" s="51">
        <v>43945</v>
      </c>
      <c r="E1948" s="16" t="s">
        <v>12</v>
      </c>
      <c r="F1948" s="16" t="s">
        <v>19</v>
      </c>
      <c r="G1948" s="16" t="s">
        <v>19</v>
      </c>
      <c r="H1948" s="16" t="s">
        <v>19</v>
      </c>
      <c r="I1948" s="1" t="s">
        <v>1404</v>
      </c>
    </row>
    <row r="1949" spans="1:9">
      <c r="A1949" s="16">
        <v>47153781</v>
      </c>
      <c r="B1949" s="16" t="s">
        <v>28</v>
      </c>
      <c r="C1949" s="16" t="s">
        <v>47</v>
      </c>
      <c r="D1949" s="51">
        <v>43945</v>
      </c>
      <c r="E1949" s="16" t="s">
        <v>19</v>
      </c>
      <c r="F1949" s="16" t="s">
        <v>19</v>
      </c>
      <c r="G1949" s="16" t="s">
        <v>19</v>
      </c>
      <c r="H1949" s="16" t="s">
        <v>19</v>
      </c>
      <c r="I1949" s="1" t="s">
        <v>1407</v>
      </c>
    </row>
    <row r="1950" spans="1:9">
      <c r="A1950" s="16">
        <v>75276617</v>
      </c>
      <c r="B1950" s="16" t="s">
        <v>28</v>
      </c>
      <c r="C1950" s="16" t="s">
        <v>170</v>
      </c>
      <c r="D1950" s="51">
        <v>43945</v>
      </c>
      <c r="E1950" s="16" t="s">
        <v>19</v>
      </c>
      <c r="F1950" s="16" t="s">
        <v>19</v>
      </c>
      <c r="G1950" s="16" t="s">
        <v>19</v>
      </c>
      <c r="H1950" s="16" t="s">
        <v>19</v>
      </c>
      <c r="I1950" s="1" t="s">
        <v>636</v>
      </c>
    </row>
    <row r="1951" spans="1:9">
      <c r="A1951" s="16">
        <v>42470425</v>
      </c>
      <c r="B1951" s="16" t="s">
        <v>28</v>
      </c>
      <c r="C1951" s="16" t="s">
        <v>47</v>
      </c>
      <c r="D1951" s="51">
        <v>43945</v>
      </c>
      <c r="E1951" s="16" t="s">
        <v>12</v>
      </c>
      <c r="F1951" s="16" t="s">
        <v>19</v>
      </c>
      <c r="G1951" s="16" t="s">
        <v>19</v>
      </c>
      <c r="H1951" s="16" t="s">
        <v>19</v>
      </c>
      <c r="I1951" s="1" t="s">
        <v>1408</v>
      </c>
    </row>
    <row r="1952" spans="1:9">
      <c r="A1952" s="16">
        <v>61196676</v>
      </c>
      <c r="B1952" s="16" t="s">
        <v>28</v>
      </c>
      <c r="C1952" s="16" t="s">
        <v>47</v>
      </c>
      <c r="D1952" s="51">
        <v>43945</v>
      </c>
      <c r="E1952" s="16" t="s">
        <v>12</v>
      </c>
      <c r="F1952" s="16" t="s">
        <v>12</v>
      </c>
      <c r="G1952" s="16" t="s">
        <v>19</v>
      </c>
      <c r="H1952" s="16" t="s">
        <v>19</v>
      </c>
      <c r="I1952" s="1" t="s">
        <v>1409</v>
      </c>
    </row>
    <row r="1953" spans="1:9">
      <c r="A1953" s="16">
        <v>43811379</v>
      </c>
      <c r="B1953" s="16" t="s">
        <v>28</v>
      </c>
      <c r="C1953" s="16" t="s">
        <v>184</v>
      </c>
      <c r="D1953" s="51">
        <v>43945</v>
      </c>
      <c r="E1953" s="16" t="s">
        <v>19</v>
      </c>
      <c r="F1953" s="16" t="s">
        <v>19</v>
      </c>
      <c r="G1953" s="16" t="s">
        <v>19</v>
      </c>
      <c r="H1953" s="16" t="s">
        <v>19</v>
      </c>
      <c r="I1953" s="1" t="s">
        <v>636</v>
      </c>
    </row>
    <row r="1954" spans="1:9">
      <c r="A1954" s="16">
        <v>28570673</v>
      </c>
      <c r="B1954" s="16" t="s">
        <v>1112</v>
      </c>
      <c r="C1954" s="16" t="s">
        <v>229</v>
      </c>
      <c r="D1954" s="51">
        <v>43945</v>
      </c>
      <c r="E1954" s="16" t="s">
        <v>19</v>
      </c>
      <c r="F1954" s="16" t="s">
        <v>19</v>
      </c>
      <c r="G1954" s="16" t="s">
        <v>19</v>
      </c>
      <c r="H1954" s="16" t="s">
        <v>19</v>
      </c>
      <c r="I1954" s="1" t="s">
        <v>636</v>
      </c>
    </row>
    <row r="1955" spans="1:9">
      <c r="A1955" s="16">
        <v>43085766</v>
      </c>
      <c r="B1955" s="16" t="s">
        <v>30</v>
      </c>
      <c r="C1955" s="16" t="s">
        <v>1410</v>
      </c>
      <c r="D1955" s="51">
        <v>43945</v>
      </c>
      <c r="E1955" s="16" t="s">
        <v>19</v>
      </c>
      <c r="F1955" s="16" t="s">
        <v>19</v>
      </c>
      <c r="G1955" s="16" t="s">
        <v>19</v>
      </c>
      <c r="H1955" s="16" t="s">
        <v>19</v>
      </c>
      <c r="I1955" s="1" t="s">
        <v>158</v>
      </c>
    </row>
    <row r="1956" spans="1:9">
      <c r="A1956" s="16">
        <v>20073673</v>
      </c>
      <c r="B1956" s="16" t="s">
        <v>15</v>
      </c>
      <c r="C1956" s="16" t="s">
        <v>221</v>
      </c>
      <c r="D1956" s="51">
        <v>43945</v>
      </c>
      <c r="E1956" s="16" t="s">
        <v>19</v>
      </c>
      <c r="F1956" s="16" t="s">
        <v>19</v>
      </c>
      <c r="G1956" s="16" t="s">
        <v>19</v>
      </c>
      <c r="H1956" s="16" t="s">
        <v>19</v>
      </c>
      <c r="I1956" s="1" t="s">
        <v>1411</v>
      </c>
    </row>
    <row r="1957" spans="1:9">
      <c r="A1957" s="16">
        <v>44404484</v>
      </c>
      <c r="B1957" s="16" t="s">
        <v>15</v>
      </c>
      <c r="C1957" s="16" t="s">
        <v>638</v>
      </c>
      <c r="D1957" s="51">
        <v>43945</v>
      </c>
      <c r="E1957" s="16" t="s">
        <v>12</v>
      </c>
      <c r="F1957" s="16" t="s">
        <v>12</v>
      </c>
      <c r="G1957" s="16" t="s">
        <v>19</v>
      </c>
      <c r="H1957" s="16" t="s">
        <v>19</v>
      </c>
      <c r="I1957" s="1" t="s">
        <v>1412</v>
      </c>
    </row>
    <row r="1958" spans="1:9">
      <c r="A1958" s="16">
        <v>20101657</v>
      </c>
      <c r="B1958" s="16" t="s">
        <v>8</v>
      </c>
      <c r="C1958" s="16" t="s">
        <v>259</v>
      </c>
      <c r="D1958" s="51">
        <v>43945</v>
      </c>
      <c r="E1958" s="16" t="s">
        <v>12</v>
      </c>
      <c r="F1958" s="16" t="s">
        <v>12</v>
      </c>
      <c r="G1958" s="16" t="s">
        <v>19</v>
      </c>
      <c r="H1958" s="16" t="s">
        <v>19</v>
      </c>
      <c r="I1958" s="1" t="s">
        <v>1413</v>
      </c>
    </row>
    <row r="1959" spans="1:9">
      <c r="A1959" s="16">
        <v>10201140884</v>
      </c>
      <c r="B1959" s="16" t="s">
        <v>8</v>
      </c>
      <c r="C1959" s="16" t="s">
        <v>259</v>
      </c>
      <c r="D1959" s="51">
        <v>43945</v>
      </c>
      <c r="E1959" s="16" t="s">
        <v>19</v>
      </c>
      <c r="F1959" s="16" t="s">
        <v>19</v>
      </c>
      <c r="G1959" s="16" t="s">
        <v>19</v>
      </c>
      <c r="H1959" s="16" t="s">
        <v>19</v>
      </c>
      <c r="I1959" s="1" t="s">
        <v>76</v>
      </c>
    </row>
    <row r="1960" spans="1:9">
      <c r="A1960" s="16">
        <v>47839661</v>
      </c>
      <c r="B1960" s="16" t="s">
        <v>8</v>
      </c>
      <c r="C1960" s="16" t="s">
        <v>1193</v>
      </c>
      <c r="D1960" s="51">
        <v>43945</v>
      </c>
      <c r="E1960" s="16" t="s">
        <v>12</v>
      </c>
      <c r="F1960" s="16" t="s">
        <v>12</v>
      </c>
      <c r="G1960" s="16" t="s">
        <v>19</v>
      </c>
      <c r="H1960" s="16" t="s">
        <v>19</v>
      </c>
      <c r="I1960" s="1" t="s">
        <v>1414</v>
      </c>
    </row>
    <row r="1961" spans="1:9">
      <c r="A1961" s="16">
        <v>41333415</v>
      </c>
      <c r="B1961" s="16" t="s">
        <v>8</v>
      </c>
      <c r="C1961" s="16" t="s">
        <v>1193</v>
      </c>
      <c r="D1961" s="51">
        <v>43945</v>
      </c>
      <c r="E1961" s="16" t="s">
        <v>19</v>
      </c>
      <c r="F1961" s="16" t="s">
        <v>19</v>
      </c>
      <c r="G1961" s="16" t="s">
        <v>19</v>
      </c>
      <c r="H1961" s="16" t="s">
        <v>19</v>
      </c>
      <c r="I1961" s="1" t="s">
        <v>76</v>
      </c>
    </row>
    <row r="1962" spans="1:9">
      <c r="A1962" s="16">
        <v>20900141</v>
      </c>
      <c r="B1962" s="16" t="s">
        <v>8</v>
      </c>
      <c r="C1962" s="16" t="s">
        <v>259</v>
      </c>
      <c r="D1962" s="51">
        <v>43945</v>
      </c>
      <c r="E1962" s="16" t="s">
        <v>12</v>
      </c>
      <c r="F1962" s="16" t="s">
        <v>12</v>
      </c>
      <c r="G1962" s="16" t="s">
        <v>19</v>
      </c>
      <c r="H1962" s="16" t="s">
        <v>19</v>
      </c>
      <c r="I1962" s="1" t="s">
        <v>1415</v>
      </c>
    </row>
    <row r="1963" spans="1:9">
      <c r="A1963" s="16">
        <v>43564410</v>
      </c>
      <c r="B1963" s="16" t="s">
        <v>8</v>
      </c>
      <c r="C1963" s="16" t="s">
        <v>1193</v>
      </c>
      <c r="D1963" s="51">
        <v>43945</v>
      </c>
      <c r="E1963" s="16" t="s">
        <v>12</v>
      </c>
      <c r="F1963" s="16" t="s">
        <v>19</v>
      </c>
      <c r="G1963" s="16" t="s">
        <v>19</v>
      </c>
      <c r="H1963" s="16" t="s">
        <v>19</v>
      </c>
      <c r="I1963" s="1" t="s">
        <v>160</v>
      </c>
    </row>
    <row r="1964" spans="1:9">
      <c r="A1964" s="16">
        <v>22482756</v>
      </c>
      <c r="B1964" s="16" t="s">
        <v>8</v>
      </c>
      <c r="C1964" s="16" t="s">
        <v>193</v>
      </c>
      <c r="D1964" s="51">
        <v>43945</v>
      </c>
      <c r="E1964" s="16" t="s">
        <v>19</v>
      </c>
      <c r="F1964" s="16" t="s">
        <v>19</v>
      </c>
      <c r="G1964" s="16" t="s">
        <v>19</v>
      </c>
      <c r="H1964" s="16" t="s">
        <v>19</v>
      </c>
      <c r="I1964" s="1" t="s">
        <v>158</v>
      </c>
    </row>
    <row r="1965" spans="1:9">
      <c r="A1965" s="16">
        <v>42610172</v>
      </c>
      <c r="B1965" s="16" t="s">
        <v>8</v>
      </c>
      <c r="C1965" s="16" t="s">
        <v>259</v>
      </c>
      <c r="D1965" s="51">
        <v>43945</v>
      </c>
      <c r="E1965" s="16" t="s">
        <v>12</v>
      </c>
      <c r="F1965" s="16" t="s">
        <v>19</v>
      </c>
      <c r="G1965" s="16" t="s">
        <v>19</v>
      </c>
      <c r="H1965" s="16" t="s">
        <v>19</v>
      </c>
      <c r="I1965" s="1" t="s">
        <v>160</v>
      </c>
    </row>
    <row r="1966" spans="1:9">
      <c r="A1966" s="16">
        <v>41112766</v>
      </c>
      <c r="B1966" s="16" t="s">
        <v>8</v>
      </c>
      <c r="C1966" s="16" t="s">
        <v>259</v>
      </c>
      <c r="D1966" s="51">
        <v>43945</v>
      </c>
      <c r="E1966" s="16" t="s">
        <v>12</v>
      </c>
      <c r="F1966" s="16" t="s">
        <v>19</v>
      </c>
      <c r="G1966" s="16" t="s">
        <v>19</v>
      </c>
      <c r="H1966" s="16" t="s">
        <v>19</v>
      </c>
      <c r="I1966" s="1" t="s">
        <v>1416</v>
      </c>
    </row>
    <row r="1967" spans="1:9">
      <c r="A1967" s="16">
        <v>41667984</v>
      </c>
      <c r="B1967" s="16" t="s">
        <v>8</v>
      </c>
      <c r="C1967" s="16" t="s">
        <v>1193</v>
      </c>
      <c r="D1967" s="51">
        <v>43945</v>
      </c>
      <c r="E1967" s="16" t="s">
        <v>12</v>
      </c>
      <c r="F1967" s="16" t="s">
        <v>12</v>
      </c>
      <c r="G1967" s="16" t="s">
        <v>19</v>
      </c>
      <c r="H1967" s="16" t="s">
        <v>19</v>
      </c>
      <c r="I1967" s="1" t="s">
        <v>1417</v>
      </c>
    </row>
    <row r="1968" spans="1:9">
      <c r="A1968" s="16">
        <v>70514848</v>
      </c>
      <c r="B1968" s="16" t="s">
        <v>8</v>
      </c>
      <c r="C1968" s="16" t="s">
        <v>259</v>
      </c>
      <c r="D1968" s="51">
        <v>43945</v>
      </c>
      <c r="E1968" s="16" t="s">
        <v>12</v>
      </c>
      <c r="F1968" s="16" t="s">
        <v>12</v>
      </c>
      <c r="G1968" s="16" t="s">
        <v>19</v>
      </c>
      <c r="H1968" s="16" t="s">
        <v>19</v>
      </c>
      <c r="I1968" s="1" t="s">
        <v>1418</v>
      </c>
    </row>
    <row r="1969" spans="1:9">
      <c r="A1969" s="16">
        <v>45025220</v>
      </c>
      <c r="B1969" s="16" t="s">
        <v>8</v>
      </c>
      <c r="C1969" s="16" t="s">
        <v>257</v>
      </c>
      <c r="D1969" s="51">
        <v>43945</v>
      </c>
      <c r="E1969" s="16" t="s">
        <v>19</v>
      </c>
      <c r="F1969" s="16" t="s">
        <v>19</v>
      </c>
      <c r="G1969" s="16" t="s">
        <v>19</v>
      </c>
      <c r="H1969" s="16" t="s">
        <v>19</v>
      </c>
      <c r="I1969" s="1" t="s">
        <v>1419</v>
      </c>
    </row>
    <row r="1970" spans="1:9">
      <c r="A1970" s="16">
        <v>20569024731</v>
      </c>
      <c r="B1970" s="16" t="s">
        <v>32</v>
      </c>
      <c r="C1970" s="16" t="s">
        <v>456</v>
      </c>
      <c r="D1970" s="51">
        <v>43945</v>
      </c>
      <c r="E1970" s="16" t="s">
        <v>12</v>
      </c>
      <c r="F1970" s="16" t="s">
        <v>12</v>
      </c>
      <c r="G1970" s="16" t="s">
        <v>19</v>
      </c>
      <c r="H1970" s="16" t="s">
        <v>19</v>
      </c>
      <c r="I1970" s="1" t="s">
        <v>1002</v>
      </c>
    </row>
    <row r="1971" spans="1:9">
      <c r="A1971" s="16">
        <v>19934436</v>
      </c>
      <c r="B1971" s="16" t="s">
        <v>1112</v>
      </c>
      <c r="C1971" s="16" t="s">
        <v>178</v>
      </c>
      <c r="D1971" s="51">
        <v>43945</v>
      </c>
      <c r="E1971" s="16" t="s">
        <v>12</v>
      </c>
      <c r="F1971" s="16" t="s">
        <v>12</v>
      </c>
      <c r="G1971" s="16" t="s">
        <v>19</v>
      </c>
      <c r="H1971" s="16" t="s">
        <v>19</v>
      </c>
      <c r="I1971" s="1" t="s">
        <v>1002</v>
      </c>
    </row>
    <row r="1972" spans="1:9">
      <c r="A1972" s="16">
        <v>41498793</v>
      </c>
      <c r="B1972" s="16" t="s">
        <v>1112</v>
      </c>
      <c r="C1972" s="16" t="s">
        <v>231</v>
      </c>
      <c r="D1972" s="51">
        <v>43945</v>
      </c>
      <c r="E1972" s="16" t="s">
        <v>12</v>
      </c>
      <c r="F1972" s="16" t="s">
        <v>12</v>
      </c>
      <c r="G1972" s="16" t="s">
        <v>19</v>
      </c>
      <c r="H1972" s="16" t="s">
        <v>19</v>
      </c>
      <c r="I1972" s="1" t="s">
        <v>1420</v>
      </c>
    </row>
    <row r="1973" spans="1:9">
      <c r="A1973" s="16">
        <v>1012527</v>
      </c>
      <c r="B1973" s="16" t="s">
        <v>26</v>
      </c>
      <c r="C1973" s="16" t="s">
        <v>487</v>
      </c>
      <c r="D1973" s="51">
        <v>43945</v>
      </c>
      <c r="E1973" s="16" t="s">
        <v>12</v>
      </c>
      <c r="F1973" s="16" t="s">
        <v>12</v>
      </c>
      <c r="G1973" s="16" t="s">
        <v>19</v>
      </c>
      <c r="H1973" s="16" t="s">
        <v>19</v>
      </c>
      <c r="I1973" s="1" t="s">
        <v>1002</v>
      </c>
    </row>
    <row r="1974" spans="1:9">
      <c r="A1974" s="16">
        <v>40797545</v>
      </c>
      <c r="B1974" s="16" t="s">
        <v>28</v>
      </c>
      <c r="C1974" s="16" t="s">
        <v>170</v>
      </c>
      <c r="D1974" s="51">
        <v>43945</v>
      </c>
      <c r="E1974" s="16" t="s">
        <v>12</v>
      </c>
      <c r="F1974" s="16" t="s">
        <v>12</v>
      </c>
      <c r="G1974" s="16" t="s">
        <v>19</v>
      </c>
      <c r="H1974" s="16" t="s">
        <v>19</v>
      </c>
      <c r="I1974" s="1" t="s">
        <v>1002</v>
      </c>
    </row>
    <row r="1975" spans="1:9">
      <c r="A1975" s="16">
        <v>40102956</v>
      </c>
      <c r="B1975" s="16" t="s">
        <v>28</v>
      </c>
      <c r="C1975" s="16" t="s">
        <v>331</v>
      </c>
      <c r="D1975" s="51">
        <v>43945</v>
      </c>
      <c r="E1975" s="16" t="s">
        <v>19</v>
      </c>
      <c r="F1975" s="16" t="s">
        <v>19</v>
      </c>
      <c r="G1975" s="16" t="s">
        <v>19</v>
      </c>
      <c r="H1975" s="16" t="s">
        <v>19</v>
      </c>
      <c r="I1975" s="1" t="s">
        <v>970</v>
      </c>
    </row>
    <row r="1976" spans="1:9">
      <c r="A1976" s="16">
        <v>42013932</v>
      </c>
      <c r="B1976" s="16" t="s">
        <v>8</v>
      </c>
      <c r="C1976" s="16" t="s">
        <v>1193</v>
      </c>
      <c r="D1976" s="51">
        <v>43945</v>
      </c>
      <c r="E1976" s="16" t="s">
        <v>12</v>
      </c>
      <c r="F1976" s="16" t="s">
        <v>12</v>
      </c>
      <c r="G1976" s="16" t="s">
        <v>19</v>
      </c>
      <c r="H1976" s="16" t="s">
        <v>19</v>
      </c>
      <c r="I1976" s="1" t="s">
        <v>1063</v>
      </c>
    </row>
    <row r="1977" spans="1:9">
      <c r="A1977" s="16">
        <v>47885652</v>
      </c>
      <c r="B1977" s="16" t="s">
        <v>8</v>
      </c>
      <c r="C1977" s="16" t="s">
        <v>1193</v>
      </c>
      <c r="D1977" s="51">
        <v>43945</v>
      </c>
      <c r="E1977" s="16" t="s">
        <v>12</v>
      </c>
      <c r="F1977" s="16" t="s">
        <v>12</v>
      </c>
      <c r="G1977" s="16" t="s">
        <v>19</v>
      </c>
      <c r="H1977" s="16" t="s">
        <v>19</v>
      </c>
      <c r="I1977" s="1" t="s">
        <v>1421</v>
      </c>
    </row>
    <row r="1978" spans="1:9">
      <c r="A1978" s="16">
        <v>42124912</v>
      </c>
      <c r="B1978" s="16" t="s">
        <v>8</v>
      </c>
      <c r="C1978" s="16" t="s">
        <v>259</v>
      </c>
      <c r="D1978" s="51">
        <v>43945</v>
      </c>
      <c r="E1978" s="16" t="s">
        <v>12</v>
      </c>
      <c r="F1978" s="16" t="s">
        <v>12</v>
      </c>
      <c r="G1978" s="16" t="s">
        <v>19</v>
      </c>
      <c r="H1978" s="16" t="s">
        <v>19</v>
      </c>
      <c r="I1978" s="1" t="s">
        <v>1422</v>
      </c>
    </row>
    <row r="1979" spans="1:9">
      <c r="A1979" s="16">
        <v>7645685</v>
      </c>
      <c r="B1979" s="16" t="s">
        <v>8</v>
      </c>
      <c r="C1979" s="16" t="s">
        <v>259</v>
      </c>
      <c r="D1979" s="51">
        <v>43945</v>
      </c>
      <c r="E1979" s="16" t="s">
        <v>12</v>
      </c>
      <c r="F1979" s="16" t="s">
        <v>12</v>
      </c>
      <c r="G1979" s="16" t="s">
        <v>19</v>
      </c>
      <c r="H1979" s="16" t="s">
        <v>19</v>
      </c>
      <c r="I1979" s="1" t="s">
        <v>1423</v>
      </c>
    </row>
    <row r="1980" spans="1:9">
      <c r="A1980" s="16">
        <v>22477271</v>
      </c>
      <c r="B1980" s="16" t="s">
        <v>15</v>
      </c>
      <c r="C1980" s="16" t="s">
        <v>124</v>
      </c>
      <c r="D1980" s="51">
        <v>43945</v>
      </c>
      <c r="E1980" s="16" t="s">
        <v>12</v>
      </c>
      <c r="F1980" s="16" t="s">
        <v>12</v>
      </c>
      <c r="G1980" s="16" t="s">
        <v>19</v>
      </c>
      <c r="H1980" s="16" t="s">
        <v>19</v>
      </c>
      <c r="I1980" s="1" t="s">
        <v>1424</v>
      </c>
    </row>
    <row r="1981" spans="1:9">
      <c r="A1981" s="16">
        <v>20605146326</v>
      </c>
      <c r="B1981" s="16" t="s">
        <v>30</v>
      </c>
      <c r="C1981" s="16" t="s">
        <v>131</v>
      </c>
      <c r="D1981" s="51">
        <v>43945</v>
      </c>
      <c r="E1981" s="16" t="s">
        <v>12</v>
      </c>
      <c r="F1981" s="16" t="s">
        <v>12</v>
      </c>
      <c r="G1981" s="16" t="s">
        <v>19</v>
      </c>
      <c r="H1981" s="16" t="s">
        <v>19</v>
      </c>
      <c r="I1981" s="1" t="s">
        <v>1425</v>
      </c>
    </row>
    <row r="1982" spans="1:9">
      <c r="A1982" s="16">
        <v>4025292</v>
      </c>
      <c r="B1982" s="16" t="s">
        <v>21</v>
      </c>
      <c r="C1982" s="16" t="s">
        <v>68</v>
      </c>
      <c r="D1982" s="51">
        <v>43945</v>
      </c>
      <c r="E1982" s="16" t="s">
        <v>12</v>
      </c>
      <c r="F1982" s="16" t="s">
        <v>12</v>
      </c>
      <c r="G1982" s="16" t="s">
        <v>19</v>
      </c>
      <c r="H1982" s="16" t="s">
        <v>19</v>
      </c>
      <c r="I1982" s="1" t="s">
        <v>1426</v>
      </c>
    </row>
    <row r="1983" spans="1:9">
      <c r="A1983" s="16">
        <v>44602455</v>
      </c>
      <c r="B1983" s="16" t="s">
        <v>32</v>
      </c>
      <c r="C1983" s="16" t="s">
        <v>252</v>
      </c>
      <c r="D1983" s="51">
        <v>43945</v>
      </c>
      <c r="E1983" s="16" t="s">
        <v>19</v>
      </c>
      <c r="F1983" s="16" t="s">
        <v>19</v>
      </c>
      <c r="G1983" s="16" t="s">
        <v>19</v>
      </c>
      <c r="H1983" s="16" t="s">
        <v>19</v>
      </c>
      <c r="I1983" s="1" t="s">
        <v>327</v>
      </c>
    </row>
    <row r="1984" spans="1:9">
      <c r="A1984" s="16">
        <v>20120226</v>
      </c>
      <c r="B1984" s="16" t="s">
        <v>24</v>
      </c>
      <c r="C1984" s="16" t="s">
        <v>206</v>
      </c>
      <c r="D1984" s="51">
        <v>43945</v>
      </c>
      <c r="E1984" s="16" t="s">
        <v>12</v>
      </c>
      <c r="F1984" s="16" t="s">
        <v>12</v>
      </c>
      <c r="G1984" s="16" t="s">
        <v>19</v>
      </c>
      <c r="H1984" s="16" t="s">
        <v>19</v>
      </c>
      <c r="I1984" s="1" t="s">
        <v>1427</v>
      </c>
    </row>
    <row r="1985" spans="1:9">
      <c r="A1985" s="16">
        <v>74687049</v>
      </c>
      <c r="B1985" s="16" t="s">
        <v>26</v>
      </c>
      <c r="C1985" s="16" t="s">
        <v>119</v>
      </c>
      <c r="D1985" s="51">
        <v>43945</v>
      </c>
      <c r="E1985" s="16" t="s">
        <v>12</v>
      </c>
      <c r="F1985" s="16" t="s">
        <v>12</v>
      </c>
      <c r="G1985" s="16" t="s">
        <v>19</v>
      </c>
      <c r="H1985" s="16" t="s">
        <v>19</v>
      </c>
      <c r="I1985" s="1" t="s">
        <v>1428</v>
      </c>
    </row>
    <row r="1986" spans="1:9">
      <c r="A1986" s="16">
        <v>46566215</v>
      </c>
      <c r="B1986" s="16" t="s">
        <v>28</v>
      </c>
      <c r="C1986" s="16" t="s">
        <v>47</v>
      </c>
      <c r="D1986" s="51">
        <v>43945</v>
      </c>
      <c r="E1986" s="16" t="s">
        <v>12</v>
      </c>
      <c r="F1986" s="16" t="s">
        <v>12</v>
      </c>
      <c r="G1986" s="16" t="s">
        <v>19</v>
      </c>
      <c r="H1986" s="16" t="s">
        <v>19</v>
      </c>
      <c r="I1986" s="1" t="s">
        <v>1429</v>
      </c>
    </row>
    <row r="1987" spans="1:9">
      <c r="A1987" s="16">
        <v>41329386</v>
      </c>
      <c r="B1987" s="16" t="s">
        <v>28</v>
      </c>
      <c r="C1987" s="16" t="s">
        <v>168</v>
      </c>
      <c r="D1987" s="51">
        <v>43945</v>
      </c>
      <c r="E1987" s="16" t="s">
        <v>19</v>
      </c>
      <c r="F1987" s="16" t="s">
        <v>19</v>
      </c>
      <c r="G1987" s="16" t="s">
        <v>19</v>
      </c>
      <c r="H1987" s="16" t="s">
        <v>19</v>
      </c>
      <c r="I1987" s="1" t="s">
        <v>499</v>
      </c>
    </row>
    <row r="1988" spans="1:9">
      <c r="A1988" s="16">
        <v>47166564</v>
      </c>
      <c r="B1988" s="16" t="s">
        <v>32</v>
      </c>
      <c r="C1988" s="16" t="s">
        <v>347</v>
      </c>
      <c r="D1988" s="51">
        <v>43946</v>
      </c>
      <c r="E1988" s="16" t="s">
        <v>12</v>
      </c>
      <c r="F1988" s="16" t="s">
        <v>12</v>
      </c>
      <c r="G1988" s="16" t="s">
        <v>19</v>
      </c>
      <c r="H1988" s="16" t="s">
        <v>19</v>
      </c>
      <c r="I1988" s="1" t="s">
        <v>1430</v>
      </c>
    </row>
    <row r="1989" spans="1:9">
      <c r="A1989" s="16">
        <v>80553734</v>
      </c>
      <c r="B1989" s="16" t="s">
        <v>26</v>
      </c>
      <c r="C1989" s="16" t="s">
        <v>119</v>
      </c>
      <c r="D1989" s="51">
        <v>43946</v>
      </c>
      <c r="E1989" s="16" t="s">
        <v>12</v>
      </c>
      <c r="F1989" s="16" t="s">
        <v>19</v>
      </c>
      <c r="G1989" s="16" t="s">
        <v>19</v>
      </c>
      <c r="H1989" s="16" t="s">
        <v>19</v>
      </c>
      <c r="I1989" s="1" t="s">
        <v>1431</v>
      </c>
    </row>
    <row r="1990" spans="1:9">
      <c r="A1990" s="16">
        <v>20604829985</v>
      </c>
      <c r="B1990" s="16" t="s">
        <v>26</v>
      </c>
      <c r="C1990" s="16" t="s">
        <v>180</v>
      </c>
      <c r="D1990" s="51">
        <v>43946</v>
      </c>
      <c r="E1990" s="16" t="s">
        <v>12</v>
      </c>
      <c r="F1990" s="16" t="s">
        <v>19</v>
      </c>
      <c r="G1990" s="16" t="s">
        <v>19</v>
      </c>
      <c r="H1990" s="16" t="s">
        <v>19</v>
      </c>
      <c r="I1990" s="1" t="s">
        <v>1171</v>
      </c>
    </row>
    <row r="1991" spans="1:9">
      <c r="A1991" s="16">
        <v>20604829985</v>
      </c>
      <c r="B1991" s="16" t="s">
        <v>28</v>
      </c>
      <c r="C1991" s="16" t="s">
        <v>170</v>
      </c>
      <c r="D1991" s="51">
        <v>43946</v>
      </c>
      <c r="E1991" s="16" t="s">
        <v>12</v>
      </c>
      <c r="F1991" s="16" t="s">
        <v>19</v>
      </c>
      <c r="G1991" s="16" t="s">
        <v>19</v>
      </c>
      <c r="H1991" s="16" t="s">
        <v>19</v>
      </c>
      <c r="I1991" s="1" t="s">
        <v>1432</v>
      </c>
    </row>
    <row r="1992" spans="1:9">
      <c r="A1992" s="16">
        <v>45507206</v>
      </c>
      <c r="B1992" s="16" t="s">
        <v>28</v>
      </c>
      <c r="C1992" s="16" t="s">
        <v>47</v>
      </c>
      <c r="D1992" s="51">
        <v>43946</v>
      </c>
      <c r="E1992" s="16" t="s">
        <v>12</v>
      </c>
      <c r="F1992" s="16" t="s">
        <v>12</v>
      </c>
      <c r="G1992" s="16" t="s">
        <v>19</v>
      </c>
      <c r="H1992" s="16" t="s">
        <v>19</v>
      </c>
      <c r="I1992" s="1" t="s">
        <v>1433</v>
      </c>
    </row>
    <row r="1993" spans="1:9">
      <c r="A1993" s="16">
        <v>19857493</v>
      </c>
      <c r="B1993" s="16" t="s">
        <v>8</v>
      </c>
      <c r="C1993" s="16" t="s">
        <v>1193</v>
      </c>
      <c r="D1993" s="51">
        <v>43946</v>
      </c>
      <c r="E1993" s="16" t="s">
        <v>12</v>
      </c>
      <c r="F1993" s="16" t="s">
        <v>12</v>
      </c>
      <c r="G1993" s="16" t="s">
        <v>19</v>
      </c>
      <c r="H1993" s="16" t="s">
        <v>19</v>
      </c>
      <c r="I1993" s="1" t="s">
        <v>1058</v>
      </c>
    </row>
    <row r="1994" spans="1:9">
      <c r="A1994" s="16">
        <v>43564410</v>
      </c>
      <c r="B1994" s="16" t="s">
        <v>8</v>
      </c>
      <c r="C1994" s="16" t="s">
        <v>1193</v>
      </c>
      <c r="D1994" s="51">
        <v>43946</v>
      </c>
      <c r="E1994" s="16" t="s">
        <v>12</v>
      </c>
      <c r="F1994" s="16" t="s">
        <v>12</v>
      </c>
      <c r="G1994" s="16" t="s">
        <v>19</v>
      </c>
      <c r="H1994" s="16" t="s">
        <v>19</v>
      </c>
      <c r="I1994" s="1" t="s">
        <v>1434</v>
      </c>
    </row>
    <row r="1995" spans="1:9">
      <c r="A1995" s="16">
        <v>40582701</v>
      </c>
      <c r="B1995" s="16" t="s">
        <v>8</v>
      </c>
      <c r="C1995" s="16" t="s">
        <v>1193</v>
      </c>
      <c r="D1995" s="51">
        <v>43946</v>
      </c>
      <c r="E1995" s="16" t="s">
        <v>12</v>
      </c>
      <c r="F1995" s="16" t="s">
        <v>12</v>
      </c>
      <c r="G1995" s="16" t="s">
        <v>19</v>
      </c>
      <c r="H1995" s="16" t="s">
        <v>19</v>
      </c>
      <c r="I1995" s="1" t="s">
        <v>1435</v>
      </c>
    </row>
    <row r="1996" spans="1:9">
      <c r="A1996" s="16">
        <v>46512249</v>
      </c>
      <c r="B1996" s="16" t="s">
        <v>8</v>
      </c>
      <c r="C1996" s="16" t="s">
        <v>1193</v>
      </c>
      <c r="D1996" s="51">
        <v>43946</v>
      </c>
      <c r="E1996" s="16" t="s">
        <v>12</v>
      </c>
      <c r="F1996" s="16" t="s">
        <v>12</v>
      </c>
      <c r="G1996" s="16" t="s">
        <v>19</v>
      </c>
      <c r="H1996" s="16" t="s">
        <v>19</v>
      </c>
      <c r="I1996" s="1" t="s">
        <v>1436</v>
      </c>
    </row>
    <row r="1997" spans="1:9">
      <c r="A1997" s="16">
        <v>19845671</v>
      </c>
      <c r="B1997" s="16" t="s">
        <v>8</v>
      </c>
      <c r="C1997" s="16" t="s">
        <v>1193</v>
      </c>
      <c r="D1997" s="51">
        <v>43946</v>
      </c>
      <c r="E1997" s="16" t="s">
        <v>12</v>
      </c>
      <c r="F1997" s="16" t="s">
        <v>12</v>
      </c>
      <c r="G1997" s="16" t="s">
        <v>19</v>
      </c>
      <c r="H1997" s="16" t="s">
        <v>19</v>
      </c>
      <c r="I1997" s="1" t="s">
        <v>1437</v>
      </c>
    </row>
    <row r="1998" spans="1:9">
      <c r="A1998" s="16">
        <v>45450775</v>
      </c>
      <c r="B1998" s="16" t="s">
        <v>8</v>
      </c>
      <c r="C1998" s="16" t="s">
        <v>1193</v>
      </c>
      <c r="D1998" s="51">
        <v>43946</v>
      </c>
      <c r="E1998" s="16" t="s">
        <v>12</v>
      </c>
      <c r="F1998" s="16" t="s">
        <v>12</v>
      </c>
      <c r="G1998" s="16" t="s">
        <v>19</v>
      </c>
      <c r="H1998" s="16" t="s">
        <v>19</v>
      </c>
      <c r="I1998" s="1" t="s">
        <v>1438</v>
      </c>
    </row>
    <row r="1999" spans="1:9">
      <c r="A1999" s="16">
        <v>45758527</v>
      </c>
      <c r="B1999" s="16" t="s">
        <v>8</v>
      </c>
      <c r="C1999" s="16" t="s">
        <v>1193</v>
      </c>
      <c r="D1999" s="51">
        <v>43946</v>
      </c>
      <c r="E1999" s="16" t="s">
        <v>12</v>
      </c>
      <c r="F1999" s="16" t="s">
        <v>12</v>
      </c>
      <c r="G1999" s="16" t="s">
        <v>19</v>
      </c>
      <c r="H1999" s="16" t="s">
        <v>19</v>
      </c>
      <c r="I1999" s="1" t="s">
        <v>1423</v>
      </c>
    </row>
    <row r="2000" spans="1:9">
      <c r="A2000" s="16">
        <v>45855596</v>
      </c>
      <c r="B2000" s="16" t="s">
        <v>8</v>
      </c>
      <c r="C2000" s="16" t="s">
        <v>259</v>
      </c>
      <c r="D2000" s="51">
        <v>43946</v>
      </c>
      <c r="E2000" s="16" t="s">
        <v>12</v>
      </c>
      <c r="F2000" s="16" t="s">
        <v>12</v>
      </c>
      <c r="G2000" s="16" t="s">
        <v>19</v>
      </c>
      <c r="H2000" s="16" t="s">
        <v>19</v>
      </c>
      <c r="I2000" s="1" t="s">
        <v>1063</v>
      </c>
    </row>
    <row r="2001" spans="1:9">
      <c r="A2001" s="16">
        <v>9925513</v>
      </c>
      <c r="B2001" s="16" t="s">
        <v>8</v>
      </c>
      <c r="C2001" s="16" t="s">
        <v>262</v>
      </c>
      <c r="D2001" s="51">
        <v>43946</v>
      </c>
      <c r="E2001" s="16" t="s">
        <v>12</v>
      </c>
      <c r="F2001" s="16" t="s">
        <v>12</v>
      </c>
      <c r="G2001" s="16" t="s">
        <v>19</v>
      </c>
      <c r="H2001" s="16" t="s">
        <v>19</v>
      </c>
      <c r="I2001" s="1" t="s">
        <v>1439</v>
      </c>
    </row>
    <row r="2002" spans="1:9">
      <c r="A2002" s="16">
        <v>72499259</v>
      </c>
      <c r="B2002" s="16" t="s">
        <v>15</v>
      </c>
      <c r="C2002" s="16" t="s">
        <v>221</v>
      </c>
      <c r="D2002" s="51">
        <v>43946</v>
      </c>
      <c r="E2002" s="16" t="s">
        <v>12</v>
      </c>
      <c r="F2002" s="16" t="s">
        <v>12</v>
      </c>
      <c r="G2002" s="16" t="s">
        <v>19</v>
      </c>
      <c r="H2002" s="16" t="s">
        <v>19</v>
      </c>
      <c r="I2002" s="1" t="s">
        <v>1440</v>
      </c>
    </row>
    <row r="2003" spans="1:9">
      <c r="A2003" s="16">
        <v>40118513</v>
      </c>
      <c r="B2003" s="16" t="s">
        <v>15</v>
      </c>
      <c r="C2003" s="16" t="s">
        <v>124</v>
      </c>
      <c r="D2003" s="51">
        <v>43946</v>
      </c>
      <c r="E2003" s="16" t="s">
        <v>12</v>
      </c>
      <c r="F2003" s="16" t="s">
        <v>12</v>
      </c>
      <c r="G2003" s="16" t="s">
        <v>19</v>
      </c>
      <c r="H2003" s="16" t="s">
        <v>19</v>
      </c>
      <c r="I2003" s="1" t="s">
        <v>1441</v>
      </c>
    </row>
    <row r="2004" spans="1:9">
      <c r="A2004" s="16">
        <v>22513855</v>
      </c>
      <c r="B2004" s="16" t="s">
        <v>15</v>
      </c>
      <c r="C2004" s="16" t="s">
        <v>279</v>
      </c>
      <c r="D2004" s="51">
        <v>43946</v>
      </c>
      <c r="E2004" s="16" t="s">
        <v>12</v>
      </c>
      <c r="F2004" s="16" t="s">
        <v>12</v>
      </c>
      <c r="G2004" s="16" t="s">
        <v>19</v>
      </c>
      <c r="H2004" s="16" t="s">
        <v>19</v>
      </c>
      <c r="I2004" s="1" t="s">
        <v>1442</v>
      </c>
    </row>
    <row r="2005" spans="1:9">
      <c r="A2005" s="16">
        <v>40349816</v>
      </c>
      <c r="B2005" s="16" t="s">
        <v>30</v>
      </c>
      <c r="C2005" s="16" t="s">
        <v>129</v>
      </c>
      <c r="D2005" s="51">
        <v>43946</v>
      </c>
      <c r="E2005" s="16" t="s">
        <v>12</v>
      </c>
      <c r="F2005" s="16" t="s">
        <v>12</v>
      </c>
      <c r="G2005" s="16" t="s">
        <v>19</v>
      </c>
      <c r="H2005" s="16" t="s">
        <v>19</v>
      </c>
      <c r="I2005" s="1" t="s">
        <v>958</v>
      </c>
    </row>
    <row r="2006" spans="1:9">
      <c r="A2006" s="16">
        <v>43709838</v>
      </c>
      <c r="B2006" s="16" t="s">
        <v>32</v>
      </c>
      <c r="C2006" s="16" t="s">
        <v>252</v>
      </c>
      <c r="D2006" s="51">
        <v>43946</v>
      </c>
      <c r="E2006" s="16" t="s">
        <v>12</v>
      </c>
      <c r="F2006" s="16" t="s">
        <v>12</v>
      </c>
      <c r="G2006" s="16" t="s">
        <v>19</v>
      </c>
      <c r="H2006" s="16" t="s">
        <v>19</v>
      </c>
      <c r="I2006" s="1" t="s">
        <v>1443</v>
      </c>
    </row>
    <row r="2007" spans="1:9">
      <c r="A2007" s="16">
        <v>70139850</v>
      </c>
      <c r="B2007" s="16" t="s">
        <v>32</v>
      </c>
      <c r="C2007" s="16" t="s">
        <v>91</v>
      </c>
      <c r="D2007" s="51">
        <v>43946</v>
      </c>
      <c r="E2007" s="16" t="s">
        <v>12</v>
      </c>
      <c r="F2007" s="16" t="s">
        <v>12</v>
      </c>
      <c r="G2007" s="16" t="s">
        <v>19</v>
      </c>
      <c r="H2007" s="16" t="s">
        <v>19</v>
      </c>
      <c r="I2007" s="1" t="s">
        <v>1444</v>
      </c>
    </row>
    <row r="2008" spans="1:9">
      <c r="A2008" s="16">
        <v>20567629</v>
      </c>
      <c r="B2008" s="16" t="s">
        <v>24</v>
      </c>
      <c r="C2008" s="16" t="s">
        <v>182</v>
      </c>
      <c r="D2008" s="51">
        <v>43946</v>
      </c>
      <c r="E2008" s="16" t="s">
        <v>19</v>
      </c>
      <c r="F2008" s="16" t="s">
        <v>19</v>
      </c>
      <c r="G2008" s="16" t="s">
        <v>19</v>
      </c>
      <c r="H2008" s="16" t="s">
        <v>19</v>
      </c>
      <c r="I2008" s="1" t="s">
        <v>151</v>
      </c>
    </row>
    <row r="2009" spans="1:9">
      <c r="A2009" s="16">
        <v>42884160</v>
      </c>
      <c r="B2009" s="16" t="s">
        <v>26</v>
      </c>
      <c r="C2009" s="16" t="s">
        <v>358</v>
      </c>
      <c r="D2009" s="51">
        <v>43946</v>
      </c>
      <c r="E2009" s="16" t="s">
        <v>12</v>
      </c>
      <c r="F2009" s="16" t="s">
        <v>12</v>
      </c>
      <c r="G2009" s="16" t="s">
        <v>19</v>
      </c>
      <c r="H2009" s="16" t="s">
        <v>19</v>
      </c>
      <c r="I2009" s="1" t="s">
        <v>437</v>
      </c>
    </row>
    <row r="2010" spans="1:9">
      <c r="A2010" s="16">
        <v>23200130</v>
      </c>
      <c r="B2010" s="16" t="s">
        <v>26</v>
      </c>
      <c r="C2010" s="16" t="s">
        <v>119</v>
      </c>
      <c r="D2010" s="51">
        <v>43946</v>
      </c>
      <c r="E2010" s="16" t="s">
        <v>12</v>
      </c>
      <c r="F2010" s="16" t="s">
        <v>12</v>
      </c>
      <c r="G2010" s="16" t="s">
        <v>19</v>
      </c>
      <c r="H2010" s="16" t="s">
        <v>19</v>
      </c>
      <c r="I2010" s="1" t="s">
        <v>151</v>
      </c>
    </row>
    <row r="2011" spans="1:9">
      <c r="A2011" s="16">
        <v>43341472</v>
      </c>
      <c r="B2011" s="16" t="s">
        <v>28</v>
      </c>
      <c r="C2011" s="16" t="s">
        <v>184</v>
      </c>
      <c r="D2011" s="51">
        <v>43946</v>
      </c>
      <c r="E2011" s="16" t="s">
        <v>12</v>
      </c>
      <c r="F2011" s="16" t="s">
        <v>12</v>
      </c>
      <c r="G2011" s="16" t="s">
        <v>19</v>
      </c>
      <c r="H2011" s="16" t="s">
        <v>19</v>
      </c>
      <c r="I2011" s="1" t="s">
        <v>1445</v>
      </c>
    </row>
    <row r="2012" spans="1:9">
      <c r="A2012" s="16">
        <v>74440597</v>
      </c>
      <c r="B2012" s="16" t="s">
        <v>28</v>
      </c>
      <c r="C2012" s="16" t="s">
        <v>170</v>
      </c>
      <c r="D2012" s="51">
        <v>43946</v>
      </c>
      <c r="E2012" s="16" t="s">
        <v>12</v>
      </c>
      <c r="F2012" s="16" t="s">
        <v>12</v>
      </c>
      <c r="G2012" s="16" t="s">
        <v>19</v>
      </c>
      <c r="H2012" s="16" t="s">
        <v>19</v>
      </c>
      <c r="I2012" s="1" t="s">
        <v>1446</v>
      </c>
    </row>
    <row r="2013" spans="1:9">
      <c r="A2013" s="16">
        <v>43484364</v>
      </c>
      <c r="B2013" s="16" t="s">
        <v>32</v>
      </c>
      <c r="C2013" s="16" t="s">
        <v>50</v>
      </c>
      <c r="D2013" s="51">
        <v>43948</v>
      </c>
      <c r="E2013" s="16" t="s">
        <v>12</v>
      </c>
      <c r="F2013" s="16" t="s">
        <v>19</v>
      </c>
      <c r="G2013" s="16" t="s">
        <v>19</v>
      </c>
      <c r="H2013" s="16" t="s">
        <v>19</v>
      </c>
      <c r="I2013" s="1" t="s">
        <v>1447</v>
      </c>
    </row>
    <row r="2014" spans="1:9">
      <c r="A2014" s="16">
        <v>47060173</v>
      </c>
      <c r="B2014" s="16" t="s">
        <v>32</v>
      </c>
      <c r="C2014" s="16" t="s">
        <v>252</v>
      </c>
      <c r="D2014" s="51">
        <v>43948</v>
      </c>
      <c r="E2014" s="16" t="s">
        <v>12</v>
      </c>
      <c r="F2014" s="16" t="s">
        <v>19</v>
      </c>
      <c r="G2014" s="16" t="s">
        <v>19</v>
      </c>
      <c r="H2014" s="16" t="s">
        <v>19</v>
      </c>
      <c r="I2014" s="1" t="s">
        <v>1448</v>
      </c>
    </row>
    <row r="2015" spans="1:9">
      <c r="A2015" s="16">
        <v>44512638</v>
      </c>
      <c r="B2015" s="16" t="s">
        <v>32</v>
      </c>
      <c r="C2015" s="16" t="s">
        <v>110</v>
      </c>
      <c r="D2015" s="51">
        <v>43948</v>
      </c>
      <c r="E2015" s="16" t="s">
        <v>12</v>
      </c>
      <c r="F2015" s="16" t="s">
        <v>19</v>
      </c>
      <c r="G2015" s="16" t="s">
        <v>19</v>
      </c>
      <c r="H2015" s="16" t="s">
        <v>19</v>
      </c>
      <c r="I2015" s="1" t="s">
        <v>1449</v>
      </c>
    </row>
    <row r="2016" spans="1:9">
      <c r="A2016" s="16">
        <v>22960067</v>
      </c>
      <c r="B2016" s="16" t="s">
        <v>32</v>
      </c>
      <c r="C2016" s="16" t="s">
        <v>50</v>
      </c>
      <c r="D2016" s="51">
        <v>43948</v>
      </c>
      <c r="E2016" s="16" t="s">
        <v>12</v>
      </c>
      <c r="F2016" s="16" t="s">
        <v>19</v>
      </c>
      <c r="G2016" s="16" t="s">
        <v>19</v>
      </c>
      <c r="H2016" s="16" t="s">
        <v>19</v>
      </c>
      <c r="I2016" s="1" t="s">
        <v>1450</v>
      </c>
    </row>
    <row r="2017" spans="1:9">
      <c r="A2017" s="16">
        <v>41087522</v>
      </c>
      <c r="B2017" s="16" t="s">
        <v>32</v>
      </c>
      <c r="C2017" s="16" t="s">
        <v>50</v>
      </c>
      <c r="D2017" s="51">
        <v>43948</v>
      </c>
      <c r="E2017" s="16" t="s">
        <v>12</v>
      </c>
      <c r="F2017" s="16" t="s">
        <v>19</v>
      </c>
      <c r="G2017" s="16" t="s">
        <v>19</v>
      </c>
      <c r="H2017" s="16" t="s">
        <v>19</v>
      </c>
      <c r="I2017" s="1" t="s">
        <v>1451</v>
      </c>
    </row>
    <row r="2018" spans="1:9">
      <c r="A2018" s="16">
        <v>10298213</v>
      </c>
      <c r="B2018" s="16" t="s">
        <v>32</v>
      </c>
      <c r="C2018" s="16" t="s">
        <v>91</v>
      </c>
      <c r="D2018" s="51">
        <v>43948</v>
      </c>
      <c r="E2018" s="16" t="s">
        <v>12</v>
      </c>
      <c r="F2018" s="16" t="s">
        <v>12</v>
      </c>
      <c r="G2018" s="16" t="s">
        <v>19</v>
      </c>
      <c r="H2018" s="16" t="s">
        <v>19</v>
      </c>
      <c r="I2018" s="1" t="s">
        <v>1452</v>
      </c>
    </row>
    <row r="2019" spans="1:9">
      <c r="A2019" s="16">
        <v>45502312</v>
      </c>
      <c r="B2019" s="16" t="s">
        <v>24</v>
      </c>
      <c r="C2019" s="16" t="s">
        <v>211</v>
      </c>
      <c r="D2019" s="51">
        <v>43948</v>
      </c>
      <c r="E2019" s="16" t="s">
        <v>12</v>
      </c>
      <c r="F2019" s="16" t="s">
        <v>12</v>
      </c>
      <c r="G2019" s="16" t="s">
        <v>19</v>
      </c>
      <c r="H2019" s="16" t="s">
        <v>19</v>
      </c>
      <c r="I2019" s="1" t="s">
        <v>1453</v>
      </c>
    </row>
    <row r="2020" spans="1:9">
      <c r="A2020" s="16">
        <v>20900141</v>
      </c>
      <c r="B2020" s="16" t="s">
        <v>24</v>
      </c>
      <c r="C2020" s="16" t="s">
        <v>211</v>
      </c>
      <c r="D2020" s="51">
        <v>43948</v>
      </c>
      <c r="E2020" s="16" t="s">
        <v>12</v>
      </c>
      <c r="F2020" s="16" t="s">
        <v>19</v>
      </c>
      <c r="G2020" s="16" t="s">
        <v>19</v>
      </c>
      <c r="H2020" s="16" t="s">
        <v>19</v>
      </c>
      <c r="I2020" s="1" t="s">
        <v>1454</v>
      </c>
    </row>
    <row r="2021" spans="1:9">
      <c r="A2021" s="16">
        <v>45903917</v>
      </c>
      <c r="B2021" s="16" t="s">
        <v>24</v>
      </c>
      <c r="C2021" s="16" t="s">
        <v>206</v>
      </c>
      <c r="D2021" s="51">
        <v>43948</v>
      </c>
      <c r="E2021" s="16" t="s">
        <v>12</v>
      </c>
      <c r="F2021" s="16" t="s">
        <v>12</v>
      </c>
      <c r="G2021" s="16" t="s">
        <v>19</v>
      </c>
      <c r="H2021" s="16" t="s">
        <v>19</v>
      </c>
      <c r="I2021" s="1" t="s">
        <v>1455</v>
      </c>
    </row>
    <row r="2022" spans="1:9">
      <c r="A2022" s="16">
        <v>42456847</v>
      </c>
      <c r="B2022" s="16" t="s">
        <v>26</v>
      </c>
      <c r="C2022" s="16" t="s">
        <v>119</v>
      </c>
      <c r="D2022" s="51">
        <v>43948</v>
      </c>
      <c r="E2022" s="16" t="s">
        <v>12</v>
      </c>
      <c r="F2022" s="16" t="s">
        <v>12</v>
      </c>
      <c r="G2022" s="16" t="s">
        <v>19</v>
      </c>
      <c r="H2022" s="16" t="s">
        <v>19</v>
      </c>
      <c r="I2022" s="1" t="s">
        <v>1456</v>
      </c>
    </row>
    <row r="2023" spans="1:9">
      <c r="A2023" s="16">
        <v>40867469</v>
      </c>
      <c r="B2023" s="16" t="s">
        <v>26</v>
      </c>
      <c r="C2023" s="16" t="s">
        <v>119</v>
      </c>
      <c r="D2023" s="51">
        <v>43948</v>
      </c>
      <c r="E2023" s="16" t="s">
        <v>12</v>
      </c>
      <c r="F2023" s="16" t="s">
        <v>12</v>
      </c>
      <c r="G2023" s="16" t="s">
        <v>19</v>
      </c>
      <c r="H2023" s="16" t="s">
        <v>19</v>
      </c>
      <c r="I2023" s="1" t="s">
        <v>1457</v>
      </c>
    </row>
    <row r="2024" spans="1:9">
      <c r="A2024" s="16">
        <v>45805393</v>
      </c>
      <c r="B2024" s="16" t="s">
        <v>26</v>
      </c>
      <c r="C2024" s="16" t="s">
        <v>1458</v>
      </c>
      <c r="D2024" s="51">
        <v>43948</v>
      </c>
      <c r="E2024" s="16" t="s">
        <v>12</v>
      </c>
      <c r="F2024" s="16" t="s">
        <v>19</v>
      </c>
      <c r="G2024" s="16" t="s">
        <v>19</v>
      </c>
      <c r="H2024" s="16" t="s">
        <v>19</v>
      </c>
      <c r="I2024" s="1" t="s">
        <v>1459</v>
      </c>
    </row>
    <row r="2025" spans="1:9">
      <c r="A2025" s="16">
        <v>19821015</v>
      </c>
      <c r="B2025" s="16" t="s">
        <v>26</v>
      </c>
      <c r="C2025" s="16" t="s">
        <v>119</v>
      </c>
      <c r="D2025" s="51">
        <v>43948</v>
      </c>
      <c r="E2025" s="16" t="s">
        <v>12</v>
      </c>
      <c r="F2025" s="16" t="s">
        <v>19</v>
      </c>
      <c r="G2025" s="16" t="s">
        <v>19</v>
      </c>
      <c r="H2025" s="16" t="s">
        <v>19</v>
      </c>
      <c r="I2025" s="1" t="s">
        <v>1460</v>
      </c>
    </row>
    <row r="2026" spans="1:9">
      <c r="A2026" s="16">
        <v>20099689</v>
      </c>
      <c r="B2026" s="16" t="s">
        <v>28</v>
      </c>
      <c r="C2026" s="16" t="s">
        <v>184</v>
      </c>
      <c r="D2026" s="51">
        <v>43948</v>
      </c>
      <c r="E2026" s="16" t="s">
        <v>12</v>
      </c>
      <c r="F2026" s="16" t="s">
        <v>19</v>
      </c>
      <c r="G2026" s="16" t="s">
        <v>19</v>
      </c>
      <c r="H2026" s="16" t="s">
        <v>19</v>
      </c>
      <c r="I2026" s="1" t="s">
        <v>1454</v>
      </c>
    </row>
    <row r="2027" spans="1:9">
      <c r="A2027" s="16">
        <v>48351125</v>
      </c>
      <c r="B2027" s="16" t="s">
        <v>28</v>
      </c>
      <c r="C2027" s="16" t="s">
        <v>170</v>
      </c>
      <c r="D2027" s="51">
        <v>43948</v>
      </c>
      <c r="E2027" s="16" t="s">
        <v>12</v>
      </c>
      <c r="F2027" s="16" t="s">
        <v>12</v>
      </c>
      <c r="G2027" s="16" t="s">
        <v>19</v>
      </c>
      <c r="H2027" s="16" t="s">
        <v>19</v>
      </c>
      <c r="I2027" s="1" t="s">
        <v>1461</v>
      </c>
    </row>
    <row r="2028" spans="1:9">
      <c r="A2028" s="16">
        <v>80090420</v>
      </c>
      <c r="B2028" s="16" t="s">
        <v>15</v>
      </c>
      <c r="C2028" s="16" t="s">
        <v>279</v>
      </c>
      <c r="D2028" s="51">
        <v>43946</v>
      </c>
      <c r="E2028" s="16" t="s">
        <v>19</v>
      </c>
      <c r="F2028" s="16" t="s">
        <v>19</v>
      </c>
      <c r="G2028" s="16" t="s">
        <v>19</v>
      </c>
      <c r="H2028" s="16" t="s">
        <v>19</v>
      </c>
      <c r="I2028" s="1" t="s">
        <v>76</v>
      </c>
    </row>
    <row r="2029" spans="1:9">
      <c r="A2029" s="16">
        <v>41211631</v>
      </c>
      <c r="B2029" s="16" t="s">
        <v>15</v>
      </c>
      <c r="C2029" s="16" t="s">
        <v>279</v>
      </c>
      <c r="D2029" s="51">
        <v>43946</v>
      </c>
      <c r="E2029" s="16" t="s">
        <v>12</v>
      </c>
      <c r="F2029" s="16" t="s">
        <v>12</v>
      </c>
      <c r="G2029" s="16" t="s">
        <v>19</v>
      </c>
      <c r="H2029" s="16" t="s">
        <v>19</v>
      </c>
      <c r="I2029" s="1" t="s">
        <v>1462</v>
      </c>
    </row>
    <row r="2030" spans="1:9">
      <c r="A2030" s="16">
        <v>45389998</v>
      </c>
      <c r="B2030" s="16" t="s">
        <v>8</v>
      </c>
      <c r="C2030" s="16" t="s">
        <v>259</v>
      </c>
      <c r="D2030" s="51">
        <v>43946</v>
      </c>
      <c r="E2030" s="16" t="s">
        <v>19</v>
      </c>
      <c r="F2030" s="16" t="s">
        <v>19</v>
      </c>
      <c r="G2030" s="16" t="s">
        <v>19</v>
      </c>
      <c r="H2030" s="16" t="s">
        <v>19</v>
      </c>
      <c r="I2030" s="1" t="s">
        <v>76</v>
      </c>
    </row>
    <row r="2031" spans="1:9">
      <c r="A2031" s="16">
        <v>46620577</v>
      </c>
      <c r="B2031" s="16" t="s">
        <v>8</v>
      </c>
      <c r="C2031" s="16" t="s">
        <v>1193</v>
      </c>
      <c r="D2031" s="51">
        <v>43946</v>
      </c>
      <c r="E2031" s="16" t="s">
        <v>19</v>
      </c>
      <c r="F2031" s="16" t="s">
        <v>19</v>
      </c>
      <c r="G2031" s="16" t="s">
        <v>19</v>
      </c>
      <c r="H2031" s="16" t="s">
        <v>19</v>
      </c>
      <c r="I2031" s="1" t="s">
        <v>158</v>
      </c>
    </row>
    <row r="2032" spans="1:9">
      <c r="A2032" s="16">
        <v>42076726</v>
      </c>
      <c r="B2032" s="16" t="s">
        <v>8</v>
      </c>
      <c r="C2032" s="16" t="s">
        <v>262</v>
      </c>
      <c r="D2032" s="51">
        <v>43946</v>
      </c>
      <c r="E2032" s="16" t="s">
        <v>19</v>
      </c>
      <c r="F2032" s="16" t="s">
        <v>19</v>
      </c>
      <c r="G2032" s="16" t="s">
        <v>19</v>
      </c>
      <c r="H2032" s="16" t="s">
        <v>19</v>
      </c>
      <c r="I2032" s="1" t="s">
        <v>1463</v>
      </c>
    </row>
    <row r="2033" spans="1:9">
      <c r="A2033" s="16">
        <v>10514150</v>
      </c>
      <c r="B2033" s="16" t="s">
        <v>8</v>
      </c>
      <c r="C2033" s="16" t="s">
        <v>262</v>
      </c>
      <c r="D2033" s="51">
        <v>43946</v>
      </c>
      <c r="E2033" s="16" t="s">
        <v>19</v>
      </c>
      <c r="F2033" s="16" t="s">
        <v>19</v>
      </c>
      <c r="G2033" s="16" t="s">
        <v>19</v>
      </c>
      <c r="H2033" s="16" t="s">
        <v>19</v>
      </c>
      <c r="I2033" s="1" t="s">
        <v>541</v>
      </c>
    </row>
    <row r="2034" spans="1:9">
      <c r="A2034" s="16">
        <v>20090150</v>
      </c>
      <c r="B2034" s="16" t="s">
        <v>8</v>
      </c>
      <c r="C2034" s="16" t="s">
        <v>259</v>
      </c>
      <c r="D2034" s="51">
        <v>43946</v>
      </c>
      <c r="E2034" s="16" t="s">
        <v>19</v>
      </c>
      <c r="F2034" s="16" t="s">
        <v>19</v>
      </c>
      <c r="G2034" s="16" t="s">
        <v>19</v>
      </c>
      <c r="H2034" s="16" t="s">
        <v>19</v>
      </c>
      <c r="I2034" s="1" t="s">
        <v>76</v>
      </c>
    </row>
    <row r="2035" spans="1:9">
      <c r="A2035" s="16">
        <v>42070482</v>
      </c>
      <c r="B2035" s="16" t="s">
        <v>8</v>
      </c>
      <c r="C2035" s="16" t="s">
        <v>389</v>
      </c>
      <c r="D2035" s="51">
        <v>43946</v>
      </c>
      <c r="E2035" s="16" t="s">
        <v>19</v>
      </c>
      <c r="F2035" s="16" t="s">
        <v>19</v>
      </c>
      <c r="G2035" s="16" t="s">
        <v>19</v>
      </c>
      <c r="H2035" s="16" t="s">
        <v>19</v>
      </c>
      <c r="I2035" s="1" t="s">
        <v>540</v>
      </c>
    </row>
    <row r="2036" spans="1:9">
      <c r="A2036" s="16">
        <v>23715237</v>
      </c>
      <c r="B2036" s="16" t="s">
        <v>8</v>
      </c>
      <c r="C2036" s="16" t="s">
        <v>271</v>
      </c>
      <c r="D2036" s="51">
        <v>43946</v>
      </c>
      <c r="E2036" s="16" t="s">
        <v>19</v>
      </c>
      <c r="F2036" s="16" t="s">
        <v>19</v>
      </c>
      <c r="G2036" s="16" t="s">
        <v>19</v>
      </c>
      <c r="H2036" s="16" t="s">
        <v>19</v>
      </c>
      <c r="I2036" s="1" t="s">
        <v>1463</v>
      </c>
    </row>
    <row r="2037" spans="1:9">
      <c r="A2037" s="16">
        <v>45759993</v>
      </c>
      <c r="B2037" s="16" t="s">
        <v>8</v>
      </c>
      <c r="C2037" s="16" t="s">
        <v>259</v>
      </c>
      <c r="D2037" s="51">
        <v>43946</v>
      </c>
      <c r="E2037" s="16" t="s">
        <v>12</v>
      </c>
      <c r="F2037" s="16" t="s">
        <v>19</v>
      </c>
      <c r="G2037" s="16" t="s">
        <v>19</v>
      </c>
      <c r="H2037" s="16" t="s">
        <v>19</v>
      </c>
      <c r="I2037" s="1" t="s">
        <v>160</v>
      </c>
    </row>
    <row r="2038" spans="1:9">
      <c r="A2038" s="16">
        <v>47354452</v>
      </c>
      <c r="B2038" s="16" t="s">
        <v>8</v>
      </c>
      <c r="C2038" s="16" t="s">
        <v>259</v>
      </c>
      <c r="D2038" s="51">
        <v>43946</v>
      </c>
      <c r="E2038" s="16" t="s">
        <v>12</v>
      </c>
      <c r="F2038" s="16" t="s">
        <v>19</v>
      </c>
      <c r="G2038" s="16" t="s">
        <v>19</v>
      </c>
      <c r="H2038" s="16" t="s">
        <v>19</v>
      </c>
      <c r="I2038" s="1" t="s">
        <v>160</v>
      </c>
    </row>
    <row r="2039" spans="1:9">
      <c r="A2039" s="16">
        <v>41171062</v>
      </c>
      <c r="B2039" s="16" t="s">
        <v>8</v>
      </c>
      <c r="C2039" s="16" t="s">
        <v>1193</v>
      </c>
      <c r="D2039" s="51">
        <v>43946</v>
      </c>
      <c r="E2039" s="16" t="s">
        <v>12</v>
      </c>
      <c r="F2039" s="16" t="s">
        <v>19</v>
      </c>
      <c r="G2039" s="16" t="s">
        <v>19</v>
      </c>
      <c r="H2039" s="16" t="s">
        <v>19</v>
      </c>
      <c r="I2039" s="1" t="s">
        <v>160</v>
      </c>
    </row>
    <row r="2040" spans="1:9">
      <c r="A2040" s="16">
        <v>45918456</v>
      </c>
      <c r="B2040" s="16" t="s">
        <v>8</v>
      </c>
      <c r="C2040" s="16" t="s">
        <v>262</v>
      </c>
      <c r="D2040" s="51">
        <v>43946</v>
      </c>
      <c r="E2040" s="16" t="s">
        <v>12</v>
      </c>
      <c r="F2040" s="16" t="s">
        <v>19</v>
      </c>
      <c r="G2040" s="16" t="s">
        <v>19</v>
      </c>
      <c r="H2040" s="16" t="s">
        <v>19</v>
      </c>
      <c r="I2040" s="1" t="s">
        <v>1464</v>
      </c>
    </row>
    <row r="2041" spans="1:9">
      <c r="A2041" s="16">
        <v>70927131</v>
      </c>
      <c r="B2041" s="16" t="s">
        <v>8</v>
      </c>
      <c r="C2041" s="16" t="s">
        <v>262</v>
      </c>
      <c r="D2041" s="51">
        <v>43946</v>
      </c>
      <c r="E2041" s="16" t="s">
        <v>12</v>
      </c>
      <c r="F2041" s="16" t="s">
        <v>12</v>
      </c>
      <c r="G2041" s="16" t="s">
        <v>19</v>
      </c>
      <c r="H2041" s="16" t="s">
        <v>19</v>
      </c>
      <c r="I2041" s="1" t="s">
        <v>1465</v>
      </c>
    </row>
    <row r="2042" spans="1:9">
      <c r="A2042" s="16">
        <v>44670930</v>
      </c>
      <c r="B2042" s="16" t="s">
        <v>21</v>
      </c>
      <c r="C2042" s="16" t="s">
        <v>68</v>
      </c>
      <c r="D2042" s="51">
        <v>43946</v>
      </c>
      <c r="E2042" s="16" t="s">
        <v>12</v>
      </c>
      <c r="F2042" s="16" t="s">
        <v>19</v>
      </c>
      <c r="G2042" s="16" t="s">
        <v>19</v>
      </c>
      <c r="H2042" s="16" t="s">
        <v>19</v>
      </c>
      <c r="I2042" s="1" t="s">
        <v>1093</v>
      </c>
    </row>
    <row r="2043" spans="1:9">
      <c r="A2043" s="16">
        <v>71640975</v>
      </c>
      <c r="B2043" s="16" t="s">
        <v>21</v>
      </c>
      <c r="C2043" s="16" t="s">
        <v>68</v>
      </c>
      <c r="D2043" s="51">
        <v>43946</v>
      </c>
      <c r="E2043" s="16" t="s">
        <v>12</v>
      </c>
      <c r="F2043" s="16" t="s">
        <v>19</v>
      </c>
      <c r="G2043" s="16" t="s">
        <v>19</v>
      </c>
      <c r="H2043" s="16" t="s">
        <v>19</v>
      </c>
      <c r="I2043" s="1" t="s">
        <v>1093</v>
      </c>
    </row>
    <row r="2044" spans="1:9">
      <c r="A2044" s="16">
        <v>20693873051</v>
      </c>
      <c r="B2044" s="16" t="s">
        <v>21</v>
      </c>
      <c r="C2044" s="16" t="s">
        <v>60</v>
      </c>
      <c r="D2044" s="51">
        <v>43946</v>
      </c>
      <c r="E2044" s="16" t="s">
        <v>12</v>
      </c>
      <c r="F2044" s="16" t="s">
        <v>19</v>
      </c>
      <c r="G2044" s="16" t="s">
        <v>19</v>
      </c>
      <c r="H2044" s="16" t="s">
        <v>19</v>
      </c>
      <c r="I2044" s="1" t="s">
        <v>1093</v>
      </c>
    </row>
    <row r="2045" spans="1:9">
      <c r="A2045" s="16">
        <v>19858952</v>
      </c>
      <c r="B2045" s="16" t="s">
        <v>32</v>
      </c>
      <c r="C2045" s="16" t="s">
        <v>50</v>
      </c>
      <c r="D2045" s="51">
        <v>43946</v>
      </c>
      <c r="E2045" s="16" t="s">
        <v>12</v>
      </c>
      <c r="F2045" s="16" t="s">
        <v>12</v>
      </c>
      <c r="G2045" s="16" t="s">
        <v>19</v>
      </c>
      <c r="H2045" s="16" t="s">
        <v>19</v>
      </c>
      <c r="I2045" s="1" t="s">
        <v>1002</v>
      </c>
    </row>
    <row r="2046" spans="1:9">
      <c r="A2046" s="16">
        <v>9728045</v>
      </c>
      <c r="B2046" s="16" t="s">
        <v>24</v>
      </c>
      <c r="C2046" s="16" t="s">
        <v>206</v>
      </c>
      <c r="D2046" s="51">
        <v>43946</v>
      </c>
      <c r="E2046" s="16" t="s">
        <v>12</v>
      </c>
      <c r="F2046" s="16" t="s">
        <v>12</v>
      </c>
      <c r="G2046" s="16" t="s">
        <v>19</v>
      </c>
      <c r="H2046" s="16" t="s">
        <v>19</v>
      </c>
      <c r="I2046" s="1" t="s">
        <v>1002</v>
      </c>
    </row>
    <row r="2047" spans="1:9">
      <c r="A2047" s="16">
        <v>74924802</v>
      </c>
      <c r="B2047" s="16" t="s">
        <v>26</v>
      </c>
      <c r="C2047" s="16" t="s">
        <v>119</v>
      </c>
      <c r="D2047" s="51">
        <v>43946</v>
      </c>
      <c r="E2047" s="16" t="s">
        <v>12</v>
      </c>
      <c r="F2047" s="16" t="s">
        <v>12</v>
      </c>
      <c r="G2047" s="16" t="s">
        <v>19</v>
      </c>
      <c r="H2047" s="16" t="s">
        <v>19</v>
      </c>
      <c r="I2047" s="1" t="s">
        <v>1466</v>
      </c>
    </row>
    <row r="2048" spans="1:9">
      <c r="A2048" s="16">
        <v>19856869</v>
      </c>
      <c r="B2048" s="16" t="s">
        <v>1109</v>
      </c>
      <c r="C2048" s="16" t="s">
        <v>119</v>
      </c>
      <c r="D2048" s="51">
        <v>43946</v>
      </c>
      <c r="E2048" s="16" t="s">
        <v>12</v>
      </c>
      <c r="F2048" s="16" t="s">
        <v>12</v>
      </c>
      <c r="G2048" s="16" t="s">
        <v>19</v>
      </c>
      <c r="H2048" s="16" t="s">
        <v>19</v>
      </c>
      <c r="I2048" s="1" t="s">
        <v>1002</v>
      </c>
    </row>
    <row r="2049" spans="1:9">
      <c r="A2049" s="16">
        <v>20059662</v>
      </c>
      <c r="B2049" s="16" t="s">
        <v>28</v>
      </c>
      <c r="C2049" s="16" t="s">
        <v>248</v>
      </c>
      <c r="D2049" s="51">
        <v>43946</v>
      </c>
      <c r="E2049" s="16" t="s">
        <v>12</v>
      </c>
      <c r="F2049" s="16" t="s">
        <v>12</v>
      </c>
      <c r="G2049" s="16" t="s">
        <v>19</v>
      </c>
      <c r="H2049" s="16" t="s">
        <v>19</v>
      </c>
      <c r="I2049" s="1" t="s">
        <v>1002</v>
      </c>
    </row>
    <row r="2050" spans="1:9">
      <c r="A2050" s="16">
        <v>46875484</v>
      </c>
      <c r="B2050" s="16" t="s">
        <v>8</v>
      </c>
      <c r="C2050" s="16" t="s">
        <v>259</v>
      </c>
      <c r="D2050" s="51">
        <v>43948</v>
      </c>
      <c r="E2050" s="16" t="s">
        <v>12</v>
      </c>
      <c r="F2050" s="16" t="s">
        <v>12</v>
      </c>
      <c r="G2050" s="16" t="s">
        <v>19</v>
      </c>
      <c r="H2050" s="16" t="s">
        <v>19</v>
      </c>
      <c r="I2050" s="1" t="s">
        <v>1467</v>
      </c>
    </row>
    <row r="2051" spans="1:9">
      <c r="A2051" s="16">
        <v>40867469</v>
      </c>
      <c r="B2051" s="16" t="s">
        <v>8</v>
      </c>
      <c r="C2051" s="16" t="s">
        <v>259</v>
      </c>
      <c r="D2051" s="51">
        <v>43948</v>
      </c>
      <c r="E2051" s="16" t="s">
        <v>12</v>
      </c>
      <c r="F2051" s="16" t="s">
        <v>12</v>
      </c>
      <c r="G2051" s="16" t="s">
        <v>19</v>
      </c>
      <c r="H2051" s="16" t="s">
        <v>19</v>
      </c>
      <c r="I2051" s="1" t="s">
        <v>1468</v>
      </c>
    </row>
    <row r="2052" spans="1:9">
      <c r="A2052" s="16">
        <v>70239465</v>
      </c>
      <c r="B2052" s="16" t="s">
        <v>8</v>
      </c>
      <c r="C2052" s="16" t="s">
        <v>981</v>
      </c>
      <c r="D2052" s="51">
        <v>43948</v>
      </c>
      <c r="E2052" s="16" t="s">
        <v>12</v>
      </c>
      <c r="F2052" s="16" t="s">
        <v>12</v>
      </c>
      <c r="G2052" s="16" t="s">
        <v>19</v>
      </c>
      <c r="H2052" s="16" t="s">
        <v>19</v>
      </c>
      <c r="I2052" s="1" t="s">
        <v>1469</v>
      </c>
    </row>
    <row r="2053" spans="1:9">
      <c r="A2053" s="16">
        <v>41657367</v>
      </c>
      <c r="B2053" s="16" t="s">
        <v>8</v>
      </c>
      <c r="C2053" s="16" t="s">
        <v>259</v>
      </c>
      <c r="D2053" s="51">
        <v>43948</v>
      </c>
      <c r="E2053" s="16" t="s">
        <v>12</v>
      </c>
      <c r="F2053" s="16" t="s">
        <v>12</v>
      </c>
      <c r="G2053" s="16" t="s">
        <v>19</v>
      </c>
      <c r="H2053" s="16" t="s">
        <v>19</v>
      </c>
      <c r="I2053" s="1" t="s">
        <v>1470</v>
      </c>
    </row>
    <row r="2054" spans="1:9">
      <c r="A2054" s="16">
        <v>4308039</v>
      </c>
      <c r="B2054" s="16" t="s">
        <v>8</v>
      </c>
      <c r="C2054" s="16" t="s">
        <v>262</v>
      </c>
      <c r="D2054" s="51">
        <v>43948</v>
      </c>
      <c r="E2054" s="16" t="s">
        <v>12</v>
      </c>
      <c r="F2054" s="16" t="s">
        <v>12</v>
      </c>
      <c r="G2054" s="16" t="s">
        <v>19</v>
      </c>
      <c r="H2054" s="16" t="s">
        <v>19</v>
      </c>
      <c r="I2054" s="1" t="s">
        <v>1471</v>
      </c>
    </row>
    <row r="2055" spans="1:9">
      <c r="A2055" s="16">
        <v>45261047</v>
      </c>
      <c r="B2055" s="16" t="s">
        <v>8</v>
      </c>
      <c r="C2055" s="16" t="s">
        <v>259</v>
      </c>
      <c r="D2055" s="51">
        <v>43948</v>
      </c>
      <c r="E2055" s="16" t="s">
        <v>12</v>
      </c>
      <c r="F2055" s="16" t="s">
        <v>12</v>
      </c>
      <c r="G2055" s="16" t="s">
        <v>19</v>
      </c>
      <c r="H2055" s="16" t="s">
        <v>19</v>
      </c>
      <c r="I2055" s="1" t="s">
        <v>1472</v>
      </c>
    </row>
    <row r="2056" spans="1:9">
      <c r="A2056" s="16">
        <v>42060784</v>
      </c>
      <c r="B2056" s="16" t="s">
        <v>8</v>
      </c>
      <c r="C2056" s="16" t="s">
        <v>1193</v>
      </c>
      <c r="D2056" s="51">
        <v>43948</v>
      </c>
      <c r="E2056" s="16" t="s">
        <v>12</v>
      </c>
      <c r="F2056" s="16" t="s">
        <v>12</v>
      </c>
      <c r="G2056" s="16" t="s">
        <v>19</v>
      </c>
      <c r="H2056" s="16" t="s">
        <v>19</v>
      </c>
      <c r="I2056" s="1" t="s">
        <v>1473</v>
      </c>
    </row>
    <row r="2057" spans="1:9">
      <c r="A2057" s="16">
        <v>42778120</v>
      </c>
      <c r="B2057" s="16" t="s">
        <v>8</v>
      </c>
      <c r="C2057" s="16" t="s">
        <v>257</v>
      </c>
      <c r="D2057" s="51">
        <v>43948</v>
      </c>
      <c r="E2057" s="16" t="s">
        <v>12</v>
      </c>
      <c r="F2057" s="16" t="s">
        <v>12</v>
      </c>
      <c r="G2057" s="16" t="s">
        <v>19</v>
      </c>
      <c r="H2057" s="16" t="s">
        <v>19</v>
      </c>
      <c r="I2057" s="1" t="s">
        <v>1474</v>
      </c>
    </row>
    <row r="2058" spans="1:9">
      <c r="A2058" s="16">
        <v>45028368</v>
      </c>
      <c r="B2058" s="16" t="s">
        <v>8</v>
      </c>
      <c r="C2058" s="16" t="s">
        <v>259</v>
      </c>
      <c r="D2058" s="51">
        <v>43948</v>
      </c>
      <c r="E2058" s="16" t="s">
        <v>12</v>
      </c>
      <c r="F2058" s="16" t="s">
        <v>12</v>
      </c>
      <c r="G2058" s="16" t="s">
        <v>19</v>
      </c>
      <c r="H2058" s="16" t="s">
        <v>19</v>
      </c>
      <c r="I2058" s="1" t="s">
        <v>1475</v>
      </c>
    </row>
    <row r="2059" spans="1:9">
      <c r="A2059" s="16">
        <v>8062270</v>
      </c>
      <c r="B2059" s="16" t="s">
        <v>8</v>
      </c>
      <c r="C2059" s="16" t="s">
        <v>1193</v>
      </c>
      <c r="D2059" s="51">
        <v>43948</v>
      </c>
      <c r="E2059" s="16" t="s">
        <v>12</v>
      </c>
      <c r="F2059" s="16" t="s">
        <v>12</v>
      </c>
      <c r="G2059" s="16" t="s">
        <v>19</v>
      </c>
      <c r="H2059" s="16" t="s">
        <v>19</v>
      </c>
      <c r="I2059" s="1" t="s">
        <v>1476</v>
      </c>
    </row>
    <row r="2060" spans="1:9">
      <c r="A2060" s="16">
        <v>21137124</v>
      </c>
      <c r="B2060" s="16" t="s">
        <v>8</v>
      </c>
      <c r="C2060" s="16" t="s">
        <v>1193</v>
      </c>
      <c r="D2060" s="51">
        <v>43948</v>
      </c>
      <c r="E2060" s="16" t="s">
        <v>12</v>
      </c>
      <c r="F2060" s="16" t="s">
        <v>12</v>
      </c>
      <c r="G2060" s="16" t="s">
        <v>19</v>
      </c>
      <c r="H2060" s="16" t="s">
        <v>19</v>
      </c>
      <c r="I2060" s="1" t="s">
        <v>1477</v>
      </c>
    </row>
    <row r="2061" spans="1:9">
      <c r="A2061" s="16">
        <v>45892017</v>
      </c>
      <c r="B2061" s="16" t="s">
        <v>8</v>
      </c>
      <c r="C2061" s="16" t="s">
        <v>193</v>
      </c>
      <c r="D2061" s="51">
        <v>43948</v>
      </c>
      <c r="E2061" s="16" t="s">
        <v>12</v>
      </c>
      <c r="F2061" s="16" t="s">
        <v>12</v>
      </c>
      <c r="G2061" s="16" t="s">
        <v>19</v>
      </c>
      <c r="H2061" s="16" t="s">
        <v>19</v>
      </c>
      <c r="I2061" s="1" t="s">
        <v>1478</v>
      </c>
    </row>
    <row r="2062" spans="1:9">
      <c r="A2062" s="16">
        <v>20090568</v>
      </c>
      <c r="B2062" s="16" t="s">
        <v>8</v>
      </c>
      <c r="C2062" s="16" t="s">
        <v>262</v>
      </c>
      <c r="D2062" s="51">
        <v>43948</v>
      </c>
      <c r="E2062" s="16" t="s">
        <v>12</v>
      </c>
      <c r="F2062" s="16" t="s">
        <v>12</v>
      </c>
      <c r="G2062" s="16" t="s">
        <v>19</v>
      </c>
      <c r="H2062" s="16" t="s">
        <v>19</v>
      </c>
      <c r="I2062" s="1" t="s">
        <v>1479</v>
      </c>
    </row>
    <row r="2063" spans="1:9">
      <c r="A2063" s="16">
        <v>43405087</v>
      </c>
      <c r="B2063" s="16" t="s">
        <v>8</v>
      </c>
      <c r="C2063" s="16" t="s">
        <v>1193</v>
      </c>
      <c r="D2063" s="51">
        <v>43948</v>
      </c>
      <c r="E2063" s="16" t="s">
        <v>12</v>
      </c>
      <c r="F2063" s="16" t="s">
        <v>12</v>
      </c>
      <c r="G2063" s="16" t="s">
        <v>19</v>
      </c>
      <c r="H2063" s="16" t="s">
        <v>19</v>
      </c>
      <c r="I2063" s="1" t="s">
        <v>1480</v>
      </c>
    </row>
    <row r="2064" spans="1:9">
      <c r="A2064" s="16">
        <v>42942434</v>
      </c>
      <c r="B2064" s="16" t="s">
        <v>8</v>
      </c>
      <c r="C2064" s="16" t="s">
        <v>1193</v>
      </c>
      <c r="D2064" s="51">
        <v>43948</v>
      </c>
      <c r="E2064" s="16" t="s">
        <v>12</v>
      </c>
      <c r="F2064" s="16" t="s">
        <v>12</v>
      </c>
      <c r="G2064" s="16" t="s">
        <v>19</v>
      </c>
      <c r="H2064" s="16" t="s">
        <v>19</v>
      </c>
      <c r="I2064" s="1" t="s">
        <v>1481</v>
      </c>
    </row>
    <row r="2065" spans="1:9">
      <c r="A2065" s="16">
        <v>46322173</v>
      </c>
      <c r="B2065" s="16" t="s">
        <v>8</v>
      </c>
      <c r="C2065" s="16" t="s">
        <v>259</v>
      </c>
      <c r="D2065" s="51">
        <v>43948</v>
      </c>
      <c r="E2065" s="16" t="s">
        <v>12</v>
      </c>
      <c r="F2065" s="16" t="s">
        <v>12</v>
      </c>
      <c r="G2065" s="16" t="s">
        <v>19</v>
      </c>
      <c r="H2065" s="16" t="s">
        <v>19</v>
      </c>
      <c r="I2065" s="1" t="s">
        <v>1482</v>
      </c>
    </row>
    <row r="2066" spans="1:9">
      <c r="A2066" s="16">
        <v>46843898</v>
      </c>
      <c r="B2066" s="16" t="s">
        <v>8</v>
      </c>
      <c r="C2066" s="16" t="s">
        <v>1193</v>
      </c>
      <c r="D2066" s="51">
        <v>43948</v>
      </c>
      <c r="E2066" s="16" t="s">
        <v>12</v>
      </c>
      <c r="F2066" s="16" t="s">
        <v>12</v>
      </c>
      <c r="G2066" s="16" t="s">
        <v>19</v>
      </c>
      <c r="H2066" s="16" t="s">
        <v>19</v>
      </c>
      <c r="I2066" s="1" t="s">
        <v>1475</v>
      </c>
    </row>
    <row r="2067" spans="1:9">
      <c r="A2067" s="16">
        <v>46369132</v>
      </c>
      <c r="B2067" s="16" t="s">
        <v>8</v>
      </c>
      <c r="C2067" s="16" t="s">
        <v>1328</v>
      </c>
      <c r="D2067" s="51">
        <v>43948</v>
      </c>
      <c r="E2067" s="16" t="s">
        <v>12</v>
      </c>
      <c r="F2067" s="16" t="s">
        <v>12</v>
      </c>
      <c r="G2067" s="16" t="s">
        <v>19</v>
      </c>
      <c r="H2067" s="16" t="s">
        <v>19</v>
      </c>
      <c r="I2067" s="1" t="s">
        <v>1483</v>
      </c>
    </row>
    <row r="2068" spans="1:9">
      <c r="A2068" s="16">
        <v>46340110</v>
      </c>
      <c r="B2068" s="16" t="s">
        <v>15</v>
      </c>
      <c r="C2068" s="16" t="s">
        <v>292</v>
      </c>
      <c r="D2068" s="51">
        <v>43948</v>
      </c>
      <c r="E2068" s="16" t="s">
        <v>12</v>
      </c>
      <c r="F2068" s="16" t="s">
        <v>12</v>
      </c>
      <c r="G2068" s="16" t="s">
        <v>19</v>
      </c>
      <c r="H2068" s="16" t="s">
        <v>19</v>
      </c>
      <c r="I2068" s="1" t="s">
        <v>1371</v>
      </c>
    </row>
    <row r="2069" spans="1:9">
      <c r="A2069" s="16">
        <v>46583198</v>
      </c>
      <c r="B2069" s="16" t="s">
        <v>15</v>
      </c>
      <c r="C2069" s="16" t="s">
        <v>124</v>
      </c>
      <c r="D2069" s="51">
        <v>43948</v>
      </c>
      <c r="E2069" s="16" t="s">
        <v>12</v>
      </c>
      <c r="F2069" s="16" t="s">
        <v>12</v>
      </c>
      <c r="G2069" s="16" t="s">
        <v>19</v>
      </c>
      <c r="H2069" s="16" t="s">
        <v>19</v>
      </c>
      <c r="I2069" s="1" t="s">
        <v>1484</v>
      </c>
    </row>
    <row r="2070" spans="1:9">
      <c r="A2070" s="16">
        <v>70146338</v>
      </c>
      <c r="B2070" s="16" t="s">
        <v>15</v>
      </c>
      <c r="C2070" s="16" t="s">
        <v>1485</v>
      </c>
      <c r="D2070" s="51">
        <v>43948</v>
      </c>
      <c r="E2070" s="16" t="s">
        <v>12</v>
      </c>
      <c r="F2070" s="16" t="s">
        <v>12</v>
      </c>
      <c r="G2070" s="16" t="s">
        <v>19</v>
      </c>
      <c r="H2070" s="16" t="s">
        <v>19</v>
      </c>
      <c r="I2070" s="1" t="s">
        <v>1486</v>
      </c>
    </row>
    <row r="2071" spans="1:9">
      <c r="A2071" s="16">
        <v>42855456</v>
      </c>
      <c r="B2071" s="16" t="s">
        <v>21</v>
      </c>
      <c r="C2071" s="16" t="s">
        <v>68</v>
      </c>
      <c r="D2071" s="51">
        <v>43948</v>
      </c>
      <c r="E2071" s="16" t="s">
        <v>12</v>
      </c>
      <c r="F2071" s="16" t="s">
        <v>19</v>
      </c>
      <c r="G2071" s="16" t="s">
        <v>19</v>
      </c>
      <c r="H2071" s="16" t="s">
        <v>19</v>
      </c>
      <c r="I2071" s="1" t="s">
        <v>783</v>
      </c>
    </row>
    <row r="2072" spans="1:9">
      <c r="A2072" s="16">
        <v>46527786</v>
      </c>
      <c r="B2072" s="16" t="s">
        <v>21</v>
      </c>
      <c r="C2072" s="16" t="s">
        <v>68</v>
      </c>
      <c r="D2072" s="51">
        <v>43948</v>
      </c>
      <c r="E2072" s="16" t="s">
        <v>12</v>
      </c>
      <c r="F2072" s="16" t="s">
        <v>19</v>
      </c>
      <c r="G2072" s="16" t="s">
        <v>19</v>
      </c>
      <c r="H2072" s="16" t="s">
        <v>19</v>
      </c>
      <c r="I2072" s="1" t="s">
        <v>1487</v>
      </c>
    </row>
    <row r="2073" spans="1:9">
      <c r="A2073" s="16">
        <v>40383506</v>
      </c>
      <c r="B2073" s="16" t="s">
        <v>21</v>
      </c>
      <c r="C2073" s="16" t="s">
        <v>68</v>
      </c>
      <c r="D2073" s="51">
        <v>43948</v>
      </c>
      <c r="E2073" s="16" t="s">
        <v>12</v>
      </c>
      <c r="F2073" s="16" t="s">
        <v>19</v>
      </c>
      <c r="G2073" s="16" t="s">
        <v>19</v>
      </c>
      <c r="H2073" s="16" t="s">
        <v>19</v>
      </c>
      <c r="I2073" s="1" t="s">
        <v>1487</v>
      </c>
    </row>
    <row r="2074" spans="1:9">
      <c r="A2074" s="16">
        <v>41054068</v>
      </c>
      <c r="B2074" s="16" t="s">
        <v>21</v>
      </c>
      <c r="C2074" s="16" t="s">
        <v>68</v>
      </c>
      <c r="D2074" s="51">
        <v>43948</v>
      </c>
      <c r="E2074" s="16" t="s">
        <v>12</v>
      </c>
      <c r="F2074" s="16" t="s">
        <v>12</v>
      </c>
      <c r="G2074" s="16" t="s">
        <v>19</v>
      </c>
      <c r="H2074" s="16" t="s">
        <v>19</v>
      </c>
      <c r="I2074" s="1" t="s">
        <v>1488</v>
      </c>
    </row>
    <row r="2075" spans="1:9">
      <c r="A2075" s="16">
        <v>43861869</v>
      </c>
      <c r="B2075" s="16" t="s">
        <v>21</v>
      </c>
      <c r="C2075" s="16" t="s">
        <v>68</v>
      </c>
      <c r="D2075" s="51">
        <v>43948</v>
      </c>
      <c r="E2075" s="16" t="s">
        <v>12</v>
      </c>
      <c r="F2075" s="16" t="s">
        <v>12</v>
      </c>
      <c r="G2075" s="16" t="s">
        <v>19</v>
      </c>
      <c r="H2075" s="16" t="s">
        <v>19</v>
      </c>
      <c r="I2075" s="1" t="s">
        <v>1488</v>
      </c>
    </row>
    <row r="2076" spans="1:9">
      <c r="A2076" s="16">
        <v>43698281</v>
      </c>
      <c r="B2076" s="16" t="s">
        <v>21</v>
      </c>
      <c r="C2076" s="16" t="s">
        <v>62</v>
      </c>
      <c r="D2076" s="51">
        <v>43948</v>
      </c>
      <c r="E2076" s="16" t="s">
        <v>12</v>
      </c>
      <c r="F2076" s="16" t="s">
        <v>12</v>
      </c>
      <c r="G2076" s="16" t="s">
        <v>19</v>
      </c>
      <c r="H2076" s="16" t="s">
        <v>19</v>
      </c>
      <c r="I2076" s="1" t="s">
        <v>1489</v>
      </c>
    </row>
    <row r="2077" spans="1:9">
      <c r="A2077" s="16">
        <v>42868516</v>
      </c>
      <c r="B2077" s="16" t="s">
        <v>21</v>
      </c>
      <c r="C2077" s="16" t="s">
        <v>62</v>
      </c>
      <c r="D2077" s="51">
        <v>43948</v>
      </c>
      <c r="E2077" s="16" t="s">
        <v>12</v>
      </c>
      <c r="F2077" s="16" t="s">
        <v>12</v>
      </c>
      <c r="G2077" s="16" t="s">
        <v>19</v>
      </c>
      <c r="H2077" s="16" t="s">
        <v>19</v>
      </c>
      <c r="I2077" s="1" t="s">
        <v>1093</v>
      </c>
    </row>
    <row r="2078" spans="1:9">
      <c r="A2078" s="16">
        <v>40625372</v>
      </c>
      <c r="B2078" s="16" t="s">
        <v>21</v>
      </c>
      <c r="C2078" s="16" t="s">
        <v>62</v>
      </c>
      <c r="D2078" s="51">
        <v>43948</v>
      </c>
      <c r="E2078" s="16" t="s">
        <v>12</v>
      </c>
      <c r="F2078" s="16" t="s">
        <v>12</v>
      </c>
      <c r="G2078" s="16" t="s">
        <v>19</v>
      </c>
      <c r="H2078" s="16" t="s">
        <v>19</v>
      </c>
      <c r="I2078" s="1" t="s">
        <v>1488</v>
      </c>
    </row>
    <row r="2079" spans="1:9">
      <c r="A2079" s="16">
        <v>46192399</v>
      </c>
      <c r="B2079" s="16" t="s">
        <v>21</v>
      </c>
      <c r="C2079" s="16" t="s">
        <v>62</v>
      </c>
      <c r="D2079" s="51">
        <v>43948</v>
      </c>
      <c r="E2079" s="16" t="s">
        <v>12</v>
      </c>
      <c r="F2079" s="16" t="s">
        <v>12</v>
      </c>
      <c r="G2079" s="16" t="s">
        <v>19</v>
      </c>
      <c r="H2079" s="16" t="s">
        <v>19</v>
      </c>
      <c r="I2079" s="1" t="s">
        <v>1490</v>
      </c>
    </row>
    <row r="2080" spans="1:9">
      <c r="A2080" s="16">
        <v>70158806</v>
      </c>
      <c r="B2080" s="16" t="s">
        <v>21</v>
      </c>
      <c r="C2080" s="16" t="s">
        <v>62</v>
      </c>
      <c r="D2080" s="51">
        <v>43948</v>
      </c>
      <c r="E2080" s="16" t="s">
        <v>12</v>
      </c>
      <c r="F2080" s="16" t="s">
        <v>19</v>
      </c>
      <c r="G2080" s="16" t="s">
        <v>19</v>
      </c>
      <c r="H2080" s="16" t="s">
        <v>19</v>
      </c>
      <c r="I2080" s="1" t="s">
        <v>1093</v>
      </c>
    </row>
    <row r="2081" spans="1:9">
      <c r="A2081" s="16">
        <v>47154425</v>
      </c>
      <c r="B2081" s="16" t="s">
        <v>21</v>
      </c>
      <c r="C2081" s="16" t="s">
        <v>62</v>
      </c>
      <c r="D2081" s="51">
        <v>43948</v>
      </c>
      <c r="E2081" s="16" t="s">
        <v>12</v>
      </c>
      <c r="F2081" s="16" t="s">
        <v>19</v>
      </c>
      <c r="G2081" s="16" t="s">
        <v>19</v>
      </c>
      <c r="H2081" s="16" t="s">
        <v>19</v>
      </c>
      <c r="I2081" s="1" t="s">
        <v>1093</v>
      </c>
    </row>
    <row r="2082" spans="1:9">
      <c r="A2082" s="16">
        <v>72853741</v>
      </c>
      <c r="B2082" s="16" t="s">
        <v>21</v>
      </c>
      <c r="C2082" s="16" t="s">
        <v>234</v>
      </c>
      <c r="D2082" s="51">
        <v>43948</v>
      </c>
      <c r="E2082" s="16" t="s">
        <v>12</v>
      </c>
      <c r="F2082" s="16" t="s">
        <v>12</v>
      </c>
      <c r="G2082" s="16" t="s">
        <v>19</v>
      </c>
      <c r="H2082" s="16" t="s">
        <v>19</v>
      </c>
      <c r="I2082" s="1" t="s">
        <v>1489</v>
      </c>
    </row>
    <row r="2083" spans="1:9">
      <c r="A2083" s="16">
        <v>70415179</v>
      </c>
      <c r="B2083" s="16" t="s">
        <v>21</v>
      </c>
      <c r="C2083" s="16" t="s">
        <v>234</v>
      </c>
      <c r="D2083" s="51">
        <v>43948</v>
      </c>
      <c r="E2083" s="16" t="s">
        <v>12</v>
      </c>
      <c r="F2083" s="16" t="s">
        <v>12</v>
      </c>
      <c r="G2083" s="16" t="s">
        <v>19</v>
      </c>
      <c r="H2083" s="16" t="s">
        <v>19</v>
      </c>
      <c r="I2083" s="1" t="s">
        <v>1489</v>
      </c>
    </row>
    <row r="2084" spans="1:9">
      <c r="A2084" s="16">
        <v>42426537</v>
      </c>
      <c r="B2084" s="16" t="s">
        <v>21</v>
      </c>
      <c r="C2084" s="16" t="s">
        <v>234</v>
      </c>
      <c r="D2084" s="51">
        <v>43948</v>
      </c>
      <c r="E2084" s="16" t="s">
        <v>12</v>
      </c>
      <c r="F2084" s="16" t="s">
        <v>12</v>
      </c>
      <c r="G2084" s="16" t="s">
        <v>19</v>
      </c>
      <c r="H2084" s="16" t="s">
        <v>19</v>
      </c>
      <c r="I2084" s="1" t="s">
        <v>1488</v>
      </c>
    </row>
    <row r="2085" spans="1:9">
      <c r="A2085" s="16">
        <v>44573475</v>
      </c>
      <c r="B2085" s="16" t="s">
        <v>21</v>
      </c>
      <c r="C2085" s="16" t="s">
        <v>98</v>
      </c>
      <c r="D2085" s="51">
        <v>43948</v>
      </c>
      <c r="E2085" s="16" t="s">
        <v>12</v>
      </c>
      <c r="F2085" s="16" t="s">
        <v>12</v>
      </c>
      <c r="G2085" s="16" t="s">
        <v>19</v>
      </c>
      <c r="H2085" s="16" t="s">
        <v>19</v>
      </c>
      <c r="I2085" s="1" t="s">
        <v>1491</v>
      </c>
    </row>
    <row r="2086" spans="1:9">
      <c r="A2086" s="16">
        <v>42385723</v>
      </c>
      <c r="B2086" s="16" t="s">
        <v>30</v>
      </c>
      <c r="C2086" s="16" t="s">
        <v>129</v>
      </c>
      <c r="D2086" s="51">
        <v>43949</v>
      </c>
      <c r="E2086" s="16" t="s">
        <v>12</v>
      </c>
      <c r="F2086" s="16" t="s">
        <v>12</v>
      </c>
      <c r="G2086" s="16" t="s">
        <v>19</v>
      </c>
      <c r="H2086" s="16" t="s">
        <v>19</v>
      </c>
      <c r="I2086" s="1" t="s">
        <v>1492</v>
      </c>
    </row>
    <row r="2087" spans="1:9">
      <c r="A2087" s="16">
        <v>41967776</v>
      </c>
      <c r="B2087" s="16" t="s">
        <v>30</v>
      </c>
      <c r="C2087" s="16" t="s">
        <v>66</v>
      </c>
      <c r="D2087" s="51">
        <v>43949</v>
      </c>
      <c r="E2087" s="16" t="s">
        <v>12</v>
      </c>
      <c r="F2087" s="16" t="s">
        <v>12</v>
      </c>
      <c r="G2087" s="16" t="s">
        <v>19</v>
      </c>
      <c r="H2087" s="16" t="s">
        <v>19</v>
      </c>
      <c r="I2087" s="1" t="s">
        <v>1493</v>
      </c>
    </row>
    <row r="2088" spans="1:9">
      <c r="A2088" s="16">
        <v>71612399</v>
      </c>
      <c r="B2088" s="16" t="s">
        <v>15</v>
      </c>
      <c r="C2088" s="16" t="s">
        <v>82</v>
      </c>
      <c r="D2088" s="51">
        <v>43949</v>
      </c>
      <c r="E2088" s="16" t="s">
        <v>12</v>
      </c>
      <c r="F2088" s="16" t="s">
        <v>12</v>
      </c>
      <c r="G2088" s="16" t="s">
        <v>19</v>
      </c>
      <c r="H2088" s="16" t="s">
        <v>19</v>
      </c>
      <c r="I2088" s="1" t="s">
        <v>1494</v>
      </c>
    </row>
    <row r="2089" spans="1:9">
      <c r="A2089" s="16">
        <v>41579359</v>
      </c>
      <c r="B2089" s="16" t="s">
        <v>8</v>
      </c>
      <c r="C2089" s="16" t="s">
        <v>259</v>
      </c>
      <c r="D2089" s="51">
        <v>43949</v>
      </c>
      <c r="E2089" s="16" t="s">
        <v>12</v>
      </c>
      <c r="F2089" s="16" t="s">
        <v>12</v>
      </c>
      <c r="G2089" s="16" t="s">
        <v>19</v>
      </c>
      <c r="H2089" s="16" t="s">
        <v>19</v>
      </c>
      <c r="I2089" s="1" t="s">
        <v>1495</v>
      </c>
    </row>
    <row r="2090" spans="1:9">
      <c r="A2090" s="16">
        <v>20401537</v>
      </c>
      <c r="B2090" s="16" t="s">
        <v>8</v>
      </c>
      <c r="C2090" s="16" t="s">
        <v>259</v>
      </c>
      <c r="D2090" s="51">
        <v>43949</v>
      </c>
      <c r="E2090" s="16" t="s">
        <v>12</v>
      </c>
      <c r="F2090" s="16" t="s">
        <v>12</v>
      </c>
      <c r="G2090" s="16" t="s">
        <v>19</v>
      </c>
      <c r="H2090" s="16" t="s">
        <v>19</v>
      </c>
      <c r="I2090" s="1" t="s">
        <v>1496</v>
      </c>
    </row>
    <row r="2091" spans="1:9">
      <c r="A2091" s="16">
        <v>47060173</v>
      </c>
      <c r="B2091" s="16" t="s">
        <v>8</v>
      </c>
      <c r="C2091" s="16" t="s">
        <v>259</v>
      </c>
      <c r="D2091" s="51">
        <v>43949</v>
      </c>
      <c r="E2091" s="16" t="s">
        <v>12</v>
      </c>
      <c r="F2091" s="16" t="s">
        <v>12</v>
      </c>
      <c r="G2091" s="16" t="s">
        <v>19</v>
      </c>
      <c r="H2091" s="16" t="s">
        <v>19</v>
      </c>
      <c r="I2091" s="1" t="s">
        <v>1497</v>
      </c>
    </row>
    <row r="2092" spans="1:9">
      <c r="A2092" s="16">
        <v>41231043</v>
      </c>
      <c r="B2092" s="16" t="s">
        <v>8</v>
      </c>
      <c r="C2092" s="16" t="s">
        <v>1193</v>
      </c>
      <c r="D2092" s="51">
        <v>43949</v>
      </c>
      <c r="E2092" s="16" t="s">
        <v>12</v>
      </c>
      <c r="F2092" s="16" t="s">
        <v>12</v>
      </c>
      <c r="G2092" s="16" t="s">
        <v>19</v>
      </c>
      <c r="H2092" s="16" t="s">
        <v>19</v>
      </c>
      <c r="I2092" s="1" t="s">
        <v>1498</v>
      </c>
    </row>
    <row r="2093" spans="1:9">
      <c r="A2093" s="16">
        <v>47705266</v>
      </c>
      <c r="B2093" s="16" t="s">
        <v>8</v>
      </c>
      <c r="C2093" s="16" t="s">
        <v>259</v>
      </c>
      <c r="D2093" s="51">
        <v>43949</v>
      </c>
      <c r="E2093" s="16" t="s">
        <v>12</v>
      </c>
      <c r="F2093" s="16" t="s">
        <v>12</v>
      </c>
      <c r="G2093" s="16" t="s">
        <v>19</v>
      </c>
      <c r="H2093" s="16" t="s">
        <v>19</v>
      </c>
      <c r="I2093" s="1" t="s">
        <v>1499</v>
      </c>
    </row>
    <row r="2094" spans="1:9">
      <c r="A2094" s="16">
        <v>47478058</v>
      </c>
      <c r="B2094" s="16" t="s">
        <v>8</v>
      </c>
      <c r="C2094" s="16" t="s">
        <v>193</v>
      </c>
      <c r="D2094" s="51">
        <v>43949</v>
      </c>
      <c r="E2094" s="16" t="s">
        <v>12</v>
      </c>
      <c r="F2094" s="16" t="s">
        <v>12</v>
      </c>
      <c r="G2094" s="16" t="s">
        <v>19</v>
      </c>
      <c r="H2094" s="16" t="s">
        <v>19</v>
      </c>
      <c r="I2094" s="1" t="s">
        <v>1500</v>
      </c>
    </row>
    <row r="2095" spans="1:9">
      <c r="A2095" s="16">
        <v>23712792</v>
      </c>
      <c r="B2095" s="16" t="s">
        <v>8</v>
      </c>
      <c r="C2095" s="16" t="s">
        <v>1193</v>
      </c>
      <c r="D2095" s="51">
        <v>43949</v>
      </c>
      <c r="E2095" s="16" t="s">
        <v>12</v>
      </c>
      <c r="F2095" s="16" t="s">
        <v>12</v>
      </c>
      <c r="G2095" s="16" t="s">
        <v>19</v>
      </c>
      <c r="H2095" s="16" t="s">
        <v>19</v>
      </c>
      <c r="I2095" s="1" t="s">
        <v>1501</v>
      </c>
    </row>
    <row r="2096" spans="1:9">
      <c r="A2096" s="16">
        <v>19821015</v>
      </c>
      <c r="B2096" s="16" t="s">
        <v>32</v>
      </c>
      <c r="C2096" s="16" t="s">
        <v>1502</v>
      </c>
      <c r="D2096" s="51">
        <v>43949</v>
      </c>
      <c r="E2096" s="16" t="s">
        <v>12</v>
      </c>
      <c r="F2096" s="16" t="s">
        <v>19</v>
      </c>
      <c r="G2096" s="16" t="s">
        <v>19</v>
      </c>
      <c r="H2096" s="16" t="s">
        <v>19</v>
      </c>
      <c r="I2096" s="1" t="s">
        <v>1503</v>
      </c>
    </row>
    <row r="2097" spans="1:9">
      <c r="A2097" s="16">
        <v>46527786</v>
      </c>
      <c r="B2097" s="16" t="s">
        <v>32</v>
      </c>
      <c r="C2097" s="16" t="s">
        <v>91</v>
      </c>
      <c r="D2097" s="51">
        <v>43949</v>
      </c>
      <c r="E2097" s="16" t="s">
        <v>12</v>
      </c>
      <c r="F2097" s="16" t="s">
        <v>12</v>
      </c>
      <c r="G2097" s="16" t="s">
        <v>19</v>
      </c>
      <c r="H2097" s="16" t="s">
        <v>19</v>
      </c>
      <c r="I2097" s="1" t="s">
        <v>1449</v>
      </c>
    </row>
    <row r="2098" spans="1:9">
      <c r="A2098" s="16">
        <v>71609186</v>
      </c>
      <c r="B2098" s="16" t="s">
        <v>24</v>
      </c>
      <c r="C2098" s="16" t="s">
        <v>178</v>
      </c>
      <c r="D2098" s="51">
        <v>43949</v>
      </c>
      <c r="E2098" s="16" t="s">
        <v>12</v>
      </c>
      <c r="F2098" s="16" t="s">
        <v>12</v>
      </c>
      <c r="G2098" s="16" t="s">
        <v>19</v>
      </c>
      <c r="H2098" s="16" t="s">
        <v>19</v>
      </c>
      <c r="I2098" s="1" t="s">
        <v>1504</v>
      </c>
    </row>
    <row r="2099" spans="1:9">
      <c r="A2099" s="16">
        <v>20070619</v>
      </c>
      <c r="B2099" s="16" t="s">
        <v>24</v>
      </c>
      <c r="C2099" s="16" t="s">
        <v>211</v>
      </c>
      <c r="D2099" s="51">
        <v>43949</v>
      </c>
      <c r="E2099" s="16" t="s">
        <v>12</v>
      </c>
      <c r="F2099" s="16" t="s">
        <v>12</v>
      </c>
      <c r="G2099" s="16" t="s">
        <v>19</v>
      </c>
      <c r="H2099" s="16" t="s">
        <v>19</v>
      </c>
      <c r="I2099" s="1" t="s">
        <v>1505</v>
      </c>
    </row>
    <row r="2100" spans="1:9">
      <c r="A2100" s="16">
        <v>80260157</v>
      </c>
      <c r="B2100" s="16" t="s">
        <v>26</v>
      </c>
      <c r="C2100" s="16" t="s">
        <v>180</v>
      </c>
      <c r="D2100" s="51">
        <v>43949</v>
      </c>
      <c r="E2100" s="16" t="s">
        <v>12</v>
      </c>
      <c r="F2100" s="16" t="s">
        <v>12</v>
      </c>
      <c r="G2100" s="16" t="s">
        <v>19</v>
      </c>
      <c r="H2100" s="16" t="s">
        <v>19</v>
      </c>
      <c r="I2100" s="1" t="s">
        <v>1506</v>
      </c>
    </row>
    <row r="2101" spans="1:9">
      <c r="A2101" s="16">
        <v>20025139</v>
      </c>
      <c r="B2101" s="16" t="s">
        <v>26</v>
      </c>
      <c r="C2101" s="16" t="s">
        <v>358</v>
      </c>
      <c r="D2101" s="51">
        <v>43949</v>
      </c>
      <c r="E2101" s="16" t="s">
        <v>12</v>
      </c>
      <c r="F2101" s="16" t="s">
        <v>12</v>
      </c>
      <c r="G2101" s="16" t="s">
        <v>19</v>
      </c>
      <c r="H2101" s="16" t="s">
        <v>19</v>
      </c>
      <c r="I2101" s="1" t="s">
        <v>1507</v>
      </c>
    </row>
    <row r="2102" spans="1:9">
      <c r="A2102" s="16">
        <v>4044724</v>
      </c>
      <c r="B2102" s="16" t="s">
        <v>28</v>
      </c>
      <c r="C2102" s="16" t="s">
        <v>170</v>
      </c>
      <c r="D2102" s="51">
        <v>43949</v>
      </c>
      <c r="E2102" s="16" t="s">
        <v>12</v>
      </c>
      <c r="F2102" s="16" t="s">
        <v>19</v>
      </c>
      <c r="G2102" s="16" t="s">
        <v>19</v>
      </c>
      <c r="H2102" s="16" t="s">
        <v>19</v>
      </c>
      <c r="I2102" s="1" t="s">
        <v>1142</v>
      </c>
    </row>
    <row r="2103" spans="1:9">
      <c r="A2103" s="16">
        <v>74252736</v>
      </c>
      <c r="B2103" s="16" t="s">
        <v>28</v>
      </c>
      <c r="C2103" s="16" t="s">
        <v>47</v>
      </c>
      <c r="D2103" s="51">
        <v>43949</v>
      </c>
      <c r="E2103" s="16" t="s">
        <v>12</v>
      </c>
      <c r="F2103" s="16" t="s">
        <v>12</v>
      </c>
      <c r="G2103" s="16" t="s">
        <v>19</v>
      </c>
      <c r="H2103" s="16" t="s">
        <v>19</v>
      </c>
      <c r="I2103" s="1" t="s">
        <v>1508</v>
      </c>
    </row>
    <row r="2104" spans="1:9">
      <c r="A2104" s="16">
        <v>47478058</v>
      </c>
      <c r="B2104" s="16" t="s">
        <v>21</v>
      </c>
      <c r="C2104" s="16" t="s">
        <v>68</v>
      </c>
      <c r="D2104" s="51">
        <v>43949</v>
      </c>
      <c r="E2104" s="16" t="s">
        <v>12</v>
      </c>
      <c r="F2104" s="16" t="s">
        <v>12</v>
      </c>
      <c r="G2104" s="16" t="s">
        <v>19</v>
      </c>
      <c r="H2104" s="16" t="s">
        <v>19</v>
      </c>
      <c r="I2104" s="1" t="s">
        <v>1509</v>
      </c>
    </row>
    <row r="2105" spans="1:9">
      <c r="A2105" s="16">
        <v>44940497</v>
      </c>
      <c r="B2105" s="16" t="s">
        <v>21</v>
      </c>
      <c r="C2105" s="16" t="s">
        <v>68</v>
      </c>
      <c r="D2105" s="51">
        <v>43949</v>
      </c>
      <c r="E2105" s="16" t="s">
        <v>12</v>
      </c>
      <c r="F2105" s="16" t="s">
        <v>19</v>
      </c>
      <c r="G2105" s="16" t="s">
        <v>19</v>
      </c>
      <c r="H2105" s="16" t="s">
        <v>19</v>
      </c>
      <c r="I2105" s="1" t="s">
        <v>1222</v>
      </c>
    </row>
    <row r="2106" spans="1:9">
      <c r="A2106" s="16">
        <v>41023891</v>
      </c>
      <c r="B2106" s="16" t="s">
        <v>21</v>
      </c>
      <c r="C2106" s="16" t="s">
        <v>68</v>
      </c>
      <c r="D2106" s="51">
        <v>43949</v>
      </c>
      <c r="E2106" s="16" t="s">
        <v>12</v>
      </c>
      <c r="F2106" s="16" t="s">
        <v>19</v>
      </c>
      <c r="G2106" s="16" t="s">
        <v>19</v>
      </c>
      <c r="H2106" s="16" t="s">
        <v>19</v>
      </c>
      <c r="I2106" s="1" t="s">
        <v>1093</v>
      </c>
    </row>
    <row r="2107" spans="1:9">
      <c r="A2107" s="16">
        <v>76090013</v>
      </c>
      <c r="B2107" s="16" t="s">
        <v>21</v>
      </c>
      <c r="C2107" s="16" t="s">
        <v>62</v>
      </c>
      <c r="D2107" s="51">
        <v>43949</v>
      </c>
      <c r="E2107" s="16" t="s">
        <v>12</v>
      </c>
      <c r="F2107" s="16" t="s">
        <v>12</v>
      </c>
      <c r="G2107" s="16" t="s">
        <v>19</v>
      </c>
      <c r="H2107" s="16" t="s">
        <v>19</v>
      </c>
      <c r="I2107" s="1" t="s">
        <v>1510</v>
      </c>
    </row>
    <row r="2108" spans="1:9">
      <c r="A2108" s="16">
        <v>47634935</v>
      </c>
      <c r="B2108" s="16" t="s">
        <v>21</v>
      </c>
      <c r="C2108" s="16" t="s">
        <v>62</v>
      </c>
      <c r="D2108" s="51">
        <v>43949</v>
      </c>
      <c r="E2108" s="16" t="s">
        <v>12</v>
      </c>
      <c r="F2108" s="16" t="s">
        <v>12</v>
      </c>
      <c r="G2108" s="16" t="s">
        <v>19</v>
      </c>
      <c r="H2108" s="16" t="s">
        <v>19</v>
      </c>
      <c r="I2108" s="1" t="s">
        <v>1511</v>
      </c>
    </row>
    <row r="2109" spans="1:9">
      <c r="A2109" s="16">
        <v>41967776</v>
      </c>
      <c r="B2109" s="16" t="s">
        <v>21</v>
      </c>
      <c r="C2109" s="16" t="s">
        <v>95</v>
      </c>
      <c r="D2109" s="51">
        <v>43949</v>
      </c>
      <c r="E2109" s="16" t="s">
        <v>12</v>
      </c>
      <c r="F2109" s="16" t="s">
        <v>19</v>
      </c>
      <c r="G2109" s="16" t="s">
        <v>19</v>
      </c>
      <c r="H2109" s="16" t="s">
        <v>19</v>
      </c>
      <c r="I2109" s="1" t="s">
        <v>1222</v>
      </c>
    </row>
    <row r="2110" spans="1:9">
      <c r="A2110" s="16">
        <v>20603722311</v>
      </c>
      <c r="B2110" s="16" t="s">
        <v>21</v>
      </c>
      <c r="C2110" s="16" t="s">
        <v>95</v>
      </c>
      <c r="D2110" s="51">
        <v>43949</v>
      </c>
      <c r="E2110" s="16" t="s">
        <v>12</v>
      </c>
      <c r="F2110" s="16" t="s">
        <v>19</v>
      </c>
      <c r="G2110" s="16" t="s">
        <v>19</v>
      </c>
      <c r="H2110" s="16" t="s">
        <v>19</v>
      </c>
      <c r="I2110" s="1" t="s">
        <v>1093</v>
      </c>
    </row>
    <row r="2111" spans="1:9" hidden="1">
      <c r="A2111" s="16">
        <v>46748869</v>
      </c>
      <c r="B2111" s="16" t="s">
        <v>15</v>
      </c>
      <c r="C2111" s="16" t="s">
        <v>124</v>
      </c>
      <c r="D2111" s="51">
        <v>43952</v>
      </c>
      <c r="E2111" s="16" t="s">
        <v>12</v>
      </c>
      <c r="F2111" s="16" t="s">
        <v>19</v>
      </c>
      <c r="G2111" s="16" t="s">
        <v>19</v>
      </c>
      <c r="H2111" s="16" t="s">
        <v>19</v>
      </c>
      <c r="I2111" s="1" t="s">
        <v>1456</v>
      </c>
    </row>
    <row r="2112" spans="1:9" hidden="1">
      <c r="A2112" s="16">
        <v>80026311</v>
      </c>
      <c r="B2112" s="16" t="s">
        <v>30</v>
      </c>
      <c r="C2112" s="16" t="s">
        <v>129</v>
      </c>
      <c r="D2112" s="51">
        <v>43952</v>
      </c>
      <c r="E2112" s="16" t="s">
        <v>12</v>
      </c>
      <c r="F2112" s="16" t="s">
        <v>19</v>
      </c>
      <c r="G2112" s="16" t="s">
        <v>19</v>
      </c>
      <c r="H2112" s="16" t="s">
        <v>19</v>
      </c>
      <c r="I2112" s="1" t="s">
        <v>1512</v>
      </c>
    </row>
    <row r="2113" spans="1:9" hidden="1">
      <c r="A2113" s="16">
        <v>20036123</v>
      </c>
      <c r="B2113" s="16" t="s">
        <v>15</v>
      </c>
      <c r="C2113" s="16" t="s">
        <v>495</v>
      </c>
      <c r="D2113" s="51">
        <v>43952</v>
      </c>
      <c r="E2113" s="16" t="s">
        <v>12</v>
      </c>
      <c r="F2113" s="16" t="s">
        <v>19</v>
      </c>
      <c r="G2113" s="16" t="s">
        <v>19</v>
      </c>
      <c r="H2113" s="16" t="s">
        <v>19</v>
      </c>
      <c r="I2113" s="1" t="s">
        <v>1513</v>
      </c>
    </row>
    <row r="2114" spans="1:9" hidden="1">
      <c r="A2114" s="16">
        <v>70242091</v>
      </c>
      <c r="B2114" s="16" t="s">
        <v>28</v>
      </c>
      <c r="C2114" s="16" t="s">
        <v>47</v>
      </c>
      <c r="D2114" s="51">
        <v>43952</v>
      </c>
      <c r="E2114" s="16" t="s">
        <v>12</v>
      </c>
      <c r="F2114" s="16" t="s">
        <v>19</v>
      </c>
      <c r="G2114" s="16" t="s">
        <v>19</v>
      </c>
      <c r="H2114" s="16" t="s">
        <v>19</v>
      </c>
      <c r="I2114" s="1" t="s">
        <v>1514</v>
      </c>
    </row>
    <row r="2115" spans="1:9" hidden="1">
      <c r="A2115" s="16">
        <v>43287205</v>
      </c>
      <c r="B2115" s="16" t="s">
        <v>24</v>
      </c>
      <c r="C2115" s="16" t="s">
        <v>229</v>
      </c>
      <c r="D2115" s="51">
        <v>43952</v>
      </c>
      <c r="E2115" s="16" t="s">
        <v>19</v>
      </c>
      <c r="F2115" s="16" t="s">
        <v>19</v>
      </c>
      <c r="G2115" s="16" t="s">
        <v>19</v>
      </c>
      <c r="H2115" s="16" t="s">
        <v>19</v>
      </c>
      <c r="I2115" s="1" t="s">
        <v>1515</v>
      </c>
    </row>
    <row r="2116" spans="1:9" hidden="1">
      <c r="A2116" s="16">
        <v>42411670</v>
      </c>
      <c r="B2116" s="16" t="s">
        <v>30</v>
      </c>
      <c r="C2116" s="16" t="s">
        <v>129</v>
      </c>
      <c r="D2116" s="51">
        <v>43952</v>
      </c>
      <c r="E2116" s="16" t="s">
        <v>12</v>
      </c>
      <c r="F2116" s="16" t="s">
        <v>19</v>
      </c>
      <c r="G2116" s="16" t="s">
        <v>19</v>
      </c>
      <c r="H2116" s="16" t="s">
        <v>19</v>
      </c>
      <c r="I2116" s="1" t="s">
        <v>1516</v>
      </c>
    </row>
    <row r="2117" spans="1:9" hidden="1">
      <c r="A2117" s="16">
        <v>20054559</v>
      </c>
      <c r="B2117" s="16" t="s">
        <v>28</v>
      </c>
      <c r="C2117" s="16" t="s">
        <v>170</v>
      </c>
      <c r="D2117" s="51">
        <v>43952</v>
      </c>
      <c r="E2117" s="16" t="s">
        <v>19</v>
      </c>
      <c r="F2117" s="16" t="s">
        <v>19</v>
      </c>
      <c r="G2117" s="16" t="s">
        <v>19</v>
      </c>
      <c r="H2117" s="16" t="s">
        <v>19</v>
      </c>
      <c r="I2117" s="1" t="s">
        <v>1517</v>
      </c>
    </row>
    <row r="2118" spans="1:9" hidden="1">
      <c r="A2118" s="16">
        <v>71250845</v>
      </c>
      <c r="B2118" s="16" t="s">
        <v>24</v>
      </c>
      <c r="C2118" s="16" t="s">
        <v>231</v>
      </c>
      <c r="D2118" s="51">
        <v>43952</v>
      </c>
      <c r="E2118" s="16" t="s">
        <v>12</v>
      </c>
      <c r="F2118" s="16" t="s">
        <v>19</v>
      </c>
      <c r="G2118" s="16" t="s">
        <v>19</v>
      </c>
      <c r="H2118" s="16" t="s">
        <v>19</v>
      </c>
      <c r="I2118" s="1" t="s">
        <v>1518</v>
      </c>
    </row>
    <row r="2119" spans="1:9" hidden="1">
      <c r="A2119" s="16">
        <v>46475097</v>
      </c>
      <c r="B2119" s="16" t="s">
        <v>30</v>
      </c>
      <c r="C2119" s="16" t="s">
        <v>129</v>
      </c>
      <c r="D2119" s="51">
        <v>43952</v>
      </c>
      <c r="E2119" s="16" t="s">
        <v>12</v>
      </c>
      <c r="F2119" s="16" t="s">
        <v>19</v>
      </c>
      <c r="G2119" s="16" t="s">
        <v>19</v>
      </c>
      <c r="H2119" s="16" t="s">
        <v>19</v>
      </c>
      <c r="I2119" s="1" t="s">
        <v>1519</v>
      </c>
    </row>
    <row r="2120" spans="1:9" hidden="1">
      <c r="A2120" s="16">
        <v>70927131</v>
      </c>
      <c r="B2120" s="16" t="s">
        <v>28</v>
      </c>
      <c r="C2120" s="16" t="s">
        <v>47</v>
      </c>
      <c r="D2120" s="51">
        <v>43952</v>
      </c>
      <c r="E2120" s="16" t="s">
        <v>12</v>
      </c>
      <c r="F2120" s="16" t="s">
        <v>19</v>
      </c>
      <c r="G2120" s="16" t="s">
        <v>19</v>
      </c>
      <c r="H2120" s="16" t="s">
        <v>19</v>
      </c>
      <c r="I2120" s="1" t="s">
        <v>1520</v>
      </c>
    </row>
    <row r="2121" spans="1:9" hidden="1">
      <c r="A2121" s="16">
        <v>70869581</v>
      </c>
      <c r="B2121" s="16" t="s">
        <v>24</v>
      </c>
      <c r="C2121" s="16" t="s">
        <v>229</v>
      </c>
      <c r="D2121" s="51">
        <v>43952</v>
      </c>
      <c r="E2121" s="16" t="s">
        <v>12</v>
      </c>
      <c r="F2121" s="16" t="s">
        <v>19</v>
      </c>
      <c r="G2121" s="16" t="s">
        <v>19</v>
      </c>
      <c r="H2121" s="16" t="s">
        <v>19</v>
      </c>
      <c r="I2121" s="1" t="s">
        <v>1521</v>
      </c>
    </row>
    <row r="2122" spans="1:9" hidden="1">
      <c r="A2122" s="16">
        <v>41583918</v>
      </c>
      <c r="B2122" s="16" t="s">
        <v>30</v>
      </c>
      <c r="C2122" s="16" t="s">
        <v>129</v>
      </c>
      <c r="D2122" s="51">
        <v>43952</v>
      </c>
      <c r="E2122" s="16" t="s">
        <v>12</v>
      </c>
      <c r="F2122" s="16" t="s">
        <v>19</v>
      </c>
      <c r="G2122" s="16" t="s">
        <v>19</v>
      </c>
      <c r="H2122" s="16" t="s">
        <v>19</v>
      </c>
      <c r="I2122" s="1" t="s">
        <v>1522</v>
      </c>
    </row>
    <row r="2123" spans="1:9" hidden="1">
      <c r="A2123" s="16">
        <v>72880502</v>
      </c>
      <c r="B2123" s="16" t="s">
        <v>28</v>
      </c>
      <c r="C2123" s="16" t="s">
        <v>47</v>
      </c>
      <c r="D2123" s="51">
        <v>43952</v>
      </c>
      <c r="E2123" s="16" t="s">
        <v>19</v>
      </c>
      <c r="F2123" s="16" t="s">
        <v>19</v>
      </c>
      <c r="G2123" s="16" t="s">
        <v>19</v>
      </c>
      <c r="H2123" s="16" t="s">
        <v>19</v>
      </c>
      <c r="I2123" s="1" t="s">
        <v>1523</v>
      </c>
    </row>
    <row r="2124" spans="1:9" hidden="1">
      <c r="A2124" s="16">
        <v>41807617</v>
      </c>
      <c r="B2124" s="16" t="s">
        <v>24</v>
      </c>
      <c r="C2124" s="16" t="s">
        <v>1524</v>
      </c>
      <c r="D2124" s="51">
        <v>43952</v>
      </c>
      <c r="E2124" s="16" t="s">
        <v>12</v>
      </c>
      <c r="F2124" s="16" t="s">
        <v>19</v>
      </c>
      <c r="G2124" s="16" t="s">
        <v>19</v>
      </c>
      <c r="H2124" s="16" t="s">
        <v>19</v>
      </c>
      <c r="I2124" s="1" t="s">
        <v>1519</v>
      </c>
    </row>
    <row r="2125" spans="1:9" hidden="1">
      <c r="A2125" s="16">
        <v>40421027</v>
      </c>
      <c r="B2125" s="16" t="s">
        <v>30</v>
      </c>
      <c r="C2125" s="16" t="s">
        <v>129</v>
      </c>
      <c r="D2125" s="51">
        <v>43952</v>
      </c>
      <c r="E2125" s="16" t="s">
        <v>12</v>
      </c>
      <c r="F2125" s="16" t="s">
        <v>19</v>
      </c>
      <c r="G2125" s="16" t="s">
        <v>19</v>
      </c>
      <c r="H2125" s="16" t="s">
        <v>19</v>
      </c>
      <c r="I2125" s="1" t="s">
        <v>1525</v>
      </c>
    </row>
    <row r="2126" spans="1:9" hidden="1">
      <c r="A2126" s="16">
        <v>10555942338</v>
      </c>
      <c r="B2126" s="16" t="s">
        <v>30</v>
      </c>
      <c r="C2126" s="16" t="s">
        <v>129</v>
      </c>
      <c r="D2126" s="51">
        <v>43953</v>
      </c>
      <c r="E2126" s="16" t="s">
        <v>12</v>
      </c>
      <c r="F2126" s="16" t="s">
        <v>19</v>
      </c>
      <c r="G2126" s="16" t="s">
        <v>19</v>
      </c>
      <c r="H2126" s="16" t="s">
        <v>19</v>
      </c>
      <c r="I2126" s="1" t="s">
        <v>1526</v>
      </c>
    </row>
    <row r="2127" spans="1:9" hidden="1">
      <c r="A2127" s="16">
        <v>44291705</v>
      </c>
      <c r="B2127" s="16" t="s">
        <v>24</v>
      </c>
      <c r="C2127" s="16" t="s">
        <v>1524</v>
      </c>
      <c r="D2127" s="51">
        <v>43953</v>
      </c>
      <c r="E2127" s="16" t="s">
        <v>19</v>
      </c>
      <c r="F2127" s="16" t="s">
        <v>19</v>
      </c>
      <c r="G2127" s="16" t="s">
        <v>19</v>
      </c>
      <c r="H2127" s="16" t="s">
        <v>19</v>
      </c>
      <c r="I2127" s="1" t="s">
        <v>151</v>
      </c>
    </row>
    <row r="2128" spans="1:9" hidden="1">
      <c r="A2128" s="16">
        <v>20106888</v>
      </c>
      <c r="B2128" s="16" t="s">
        <v>28</v>
      </c>
      <c r="C2128" s="16" t="s">
        <v>184</v>
      </c>
      <c r="D2128" s="51">
        <v>43953</v>
      </c>
      <c r="E2128" s="16" t="s">
        <v>12</v>
      </c>
      <c r="F2128" s="16" t="s">
        <v>19</v>
      </c>
      <c r="G2128" s="16" t="s">
        <v>19</v>
      </c>
      <c r="H2128" s="16" t="s">
        <v>19</v>
      </c>
      <c r="I2128" s="1" t="s">
        <v>1527</v>
      </c>
    </row>
    <row r="2129" spans="1:9" hidden="1">
      <c r="A2129" s="16">
        <v>10904108</v>
      </c>
      <c r="B2129" s="16" t="s">
        <v>1109</v>
      </c>
      <c r="C2129" s="16" t="s">
        <v>487</v>
      </c>
      <c r="D2129" s="51">
        <v>43953</v>
      </c>
      <c r="E2129" s="16" t="s">
        <v>12</v>
      </c>
      <c r="F2129" s="16" t="s">
        <v>19</v>
      </c>
      <c r="G2129" s="16" t="s">
        <v>19</v>
      </c>
      <c r="H2129" s="16" t="s">
        <v>19</v>
      </c>
      <c r="I2129" s="1" t="s">
        <v>1528</v>
      </c>
    </row>
    <row r="2130" spans="1:9" hidden="1">
      <c r="A2130" s="16">
        <v>71250157</v>
      </c>
      <c r="B2130" s="16" t="s">
        <v>28</v>
      </c>
      <c r="C2130" s="16" t="s">
        <v>184</v>
      </c>
      <c r="D2130" s="51">
        <v>43953</v>
      </c>
      <c r="E2130" s="16" t="s">
        <v>12</v>
      </c>
      <c r="F2130" s="16" t="s">
        <v>19</v>
      </c>
      <c r="G2130" s="16" t="s">
        <v>19</v>
      </c>
      <c r="H2130" s="16" t="s">
        <v>19</v>
      </c>
      <c r="I2130" s="1" t="s">
        <v>1529</v>
      </c>
    </row>
    <row r="2131" spans="1:9" hidden="1">
      <c r="A2131" s="16">
        <v>41849053</v>
      </c>
      <c r="B2131" s="16" t="s">
        <v>24</v>
      </c>
      <c r="C2131" s="16" t="s">
        <v>229</v>
      </c>
      <c r="D2131" s="51">
        <v>43953</v>
      </c>
      <c r="E2131" s="16" t="s">
        <v>12</v>
      </c>
      <c r="F2131" s="16" t="s">
        <v>19</v>
      </c>
      <c r="G2131" s="16" t="s">
        <v>19</v>
      </c>
      <c r="H2131" s="16" t="s">
        <v>19</v>
      </c>
      <c r="I2131" s="1" t="s">
        <v>1530</v>
      </c>
    </row>
    <row r="2132" spans="1:9" hidden="1">
      <c r="A2132" s="16">
        <v>45822356</v>
      </c>
      <c r="B2132" s="16" t="s">
        <v>28</v>
      </c>
      <c r="C2132" s="16" t="s">
        <v>170</v>
      </c>
      <c r="D2132" s="51">
        <v>43953</v>
      </c>
      <c r="E2132" s="16" t="s">
        <v>12</v>
      </c>
      <c r="F2132" s="16" t="s">
        <v>19</v>
      </c>
      <c r="G2132" s="16" t="s">
        <v>19</v>
      </c>
      <c r="H2132" s="16" t="s">
        <v>19</v>
      </c>
      <c r="I2132" s="1" t="s">
        <v>1531</v>
      </c>
    </row>
    <row r="2133" spans="1:9" hidden="1">
      <c r="A2133" s="16">
        <v>70240769</v>
      </c>
      <c r="B2133" s="16" t="s">
        <v>28</v>
      </c>
      <c r="C2133" s="16" t="s">
        <v>47</v>
      </c>
      <c r="D2133" s="51">
        <v>43953</v>
      </c>
      <c r="E2133" s="16" t="s">
        <v>19</v>
      </c>
      <c r="F2133" s="16" t="s">
        <v>19</v>
      </c>
      <c r="G2133" s="16" t="s">
        <v>19</v>
      </c>
      <c r="H2133" s="16" t="s">
        <v>19</v>
      </c>
      <c r="I2133" s="1" t="s">
        <v>1532</v>
      </c>
    </row>
    <row r="2134" spans="1:9" hidden="1">
      <c r="A2134" s="16">
        <v>4044724</v>
      </c>
      <c r="B2134" s="16" t="s">
        <v>28</v>
      </c>
      <c r="C2134" s="16" t="s">
        <v>331</v>
      </c>
      <c r="D2134" s="51">
        <v>43953</v>
      </c>
      <c r="E2134" s="16" t="s">
        <v>12</v>
      </c>
      <c r="F2134" s="16" t="s">
        <v>19</v>
      </c>
      <c r="G2134" s="16" t="s">
        <v>19</v>
      </c>
      <c r="H2134" s="16" t="s">
        <v>19</v>
      </c>
      <c r="I2134" s="1" t="s">
        <v>1533</v>
      </c>
    </row>
    <row r="2135" spans="1:9" hidden="1">
      <c r="A2135" s="16">
        <v>21266208</v>
      </c>
      <c r="B2135" s="16" t="s">
        <v>28</v>
      </c>
      <c r="C2135" s="16" t="s">
        <v>331</v>
      </c>
      <c r="D2135" s="51">
        <v>43953</v>
      </c>
      <c r="E2135" s="16" t="s">
        <v>12</v>
      </c>
      <c r="F2135" s="16" t="s">
        <v>19</v>
      </c>
      <c r="G2135" s="16" t="s">
        <v>19</v>
      </c>
      <c r="H2135" s="16" t="s">
        <v>19</v>
      </c>
      <c r="I2135" s="1" t="s">
        <v>1534</v>
      </c>
    </row>
    <row r="2136" spans="1:9" hidden="1">
      <c r="A2136" s="16">
        <v>46443519</v>
      </c>
      <c r="B2136" s="16" t="s">
        <v>21</v>
      </c>
      <c r="C2136" s="16" t="s">
        <v>62</v>
      </c>
      <c r="D2136" s="51">
        <v>43953</v>
      </c>
      <c r="E2136" s="16" t="s">
        <v>12</v>
      </c>
      <c r="F2136" s="16" t="s">
        <v>19</v>
      </c>
      <c r="G2136" s="16" t="s">
        <v>19</v>
      </c>
      <c r="H2136" s="16" t="s">
        <v>19</v>
      </c>
      <c r="I2136" s="1" t="s">
        <v>1535</v>
      </c>
    </row>
    <row r="2137" spans="1:9" hidden="1">
      <c r="A2137" s="16">
        <v>44607656</v>
      </c>
      <c r="B2137" s="16" t="s">
        <v>21</v>
      </c>
      <c r="C2137" s="16" t="s">
        <v>95</v>
      </c>
      <c r="D2137" s="51">
        <v>43953</v>
      </c>
      <c r="E2137" s="16" t="s">
        <v>19</v>
      </c>
      <c r="F2137" s="16" t="s">
        <v>19</v>
      </c>
      <c r="G2137" s="16" t="s">
        <v>19</v>
      </c>
      <c r="H2137" s="16" t="s">
        <v>19</v>
      </c>
      <c r="I2137" s="1" t="s">
        <v>151</v>
      </c>
    </row>
    <row r="2138" spans="1:9" hidden="1">
      <c r="A2138" s="16">
        <v>72000048</v>
      </c>
      <c r="B2138" s="16" t="s">
        <v>21</v>
      </c>
      <c r="C2138" s="16" t="s">
        <v>95</v>
      </c>
      <c r="D2138" s="51">
        <v>43953</v>
      </c>
      <c r="E2138" s="16" t="s">
        <v>19</v>
      </c>
      <c r="F2138" s="16" t="s">
        <v>19</v>
      </c>
      <c r="G2138" s="16" t="s">
        <v>19</v>
      </c>
      <c r="H2138" s="16" t="s">
        <v>19</v>
      </c>
      <c r="I2138" s="1" t="s">
        <v>1536</v>
      </c>
    </row>
    <row r="2139" spans="1:9" hidden="1">
      <c r="A2139" s="16">
        <v>77296751</v>
      </c>
      <c r="B2139" s="16" t="s">
        <v>21</v>
      </c>
      <c r="C2139" s="16" t="s">
        <v>103</v>
      </c>
      <c r="D2139" s="51">
        <v>43953</v>
      </c>
      <c r="E2139" s="16" t="s">
        <v>12</v>
      </c>
      <c r="F2139" s="16" t="s">
        <v>19</v>
      </c>
      <c r="G2139" s="16" t="s">
        <v>19</v>
      </c>
      <c r="H2139" s="16" t="s">
        <v>19</v>
      </c>
      <c r="I2139" s="1" t="s">
        <v>1537</v>
      </c>
    </row>
    <row r="2140" spans="1:9" hidden="1">
      <c r="A2140" s="16">
        <v>4062951</v>
      </c>
      <c r="B2140" s="16" t="s">
        <v>21</v>
      </c>
      <c r="C2140" s="16" t="s">
        <v>95</v>
      </c>
      <c r="D2140" s="51">
        <v>43953</v>
      </c>
      <c r="E2140" s="16" t="s">
        <v>19</v>
      </c>
      <c r="F2140" s="16" t="s">
        <v>19</v>
      </c>
      <c r="G2140" s="16" t="s">
        <v>19</v>
      </c>
      <c r="H2140" s="16" t="s">
        <v>19</v>
      </c>
      <c r="I2140" s="1" t="s">
        <v>1515</v>
      </c>
    </row>
    <row r="2141" spans="1:9" hidden="1">
      <c r="A2141" s="16">
        <v>76082949</v>
      </c>
      <c r="B2141" s="16" t="s">
        <v>21</v>
      </c>
      <c r="C2141" s="16" t="s">
        <v>103</v>
      </c>
      <c r="D2141" s="51">
        <v>43953</v>
      </c>
      <c r="E2141" s="16" t="s">
        <v>12</v>
      </c>
      <c r="F2141" s="16" t="s">
        <v>19</v>
      </c>
      <c r="G2141" s="16" t="s">
        <v>19</v>
      </c>
      <c r="H2141" s="16" t="s">
        <v>19</v>
      </c>
      <c r="I2141" s="1" t="s">
        <v>1142</v>
      </c>
    </row>
    <row r="2142" spans="1:9" hidden="1">
      <c r="A2142" s="16">
        <v>10445942338</v>
      </c>
      <c r="B2142" s="16" t="s">
        <v>21</v>
      </c>
      <c r="C2142" s="16" t="s">
        <v>95</v>
      </c>
      <c r="D2142" s="51">
        <v>43953</v>
      </c>
      <c r="E2142" s="16" t="s">
        <v>12</v>
      </c>
      <c r="F2142" s="16" t="s">
        <v>19</v>
      </c>
      <c r="G2142" s="16" t="s">
        <v>19</v>
      </c>
      <c r="H2142" s="16" t="s">
        <v>19</v>
      </c>
      <c r="I2142" s="1" t="s">
        <v>1538</v>
      </c>
    </row>
    <row r="2143" spans="1:9" hidden="1">
      <c r="A2143" s="16">
        <v>47011438</v>
      </c>
      <c r="B2143" s="16" t="s">
        <v>21</v>
      </c>
      <c r="C2143" s="16" t="s">
        <v>234</v>
      </c>
      <c r="D2143" s="51">
        <v>43953</v>
      </c>
      <c r="E2143" s="16" t="s">
        <v>12</v>
      </c>
      <c r="F2143" s="16" t="s">
        <v>19</v>
      </c>
      <c r="G2143" s="16" t="s">
        <v>19</v>
      </c>
      <c r="H2143" s="16" t="s">
        <v>19</v>
      </c>
      <c r="I2143" s="1" t="s">
        <v>1539</v>
      </c>
    </row>
    <row r="2144" spans="1:9" hidden="1">
      <c r="A2144" s="16">
        <v>73784901</v>
      </c>
      <c r="B2144" s="16" t="s">
        <v>21</v>
      </c>
      <c r="C2144" s="16" t="s">
        <v>234</v>
      </c>
      <c r="D2144" s="51">
        <v>43953</v>
      </c>
      <c r="E2144" s="16" t="s">
        <v>12</v>
      </c>
      <c r="F2144" s="16" t="s">
        <v>19</v>
      </c>
      <c r="G2144" s="16" t="s">
        <v>19</v>
      </c>
      <c r="H2144" s="16" t="s">
        <v>19</v>
      </c>
      <c r="I2144" s="1" t="s">
        <v>1540</v>
      </c>
    </row>
    <row r="2145" spans="1:9" hidden="1">
      <c r="A2145" s="16">
        <v>76765210</v>
      </c>
      <c r="B2145" s="16" t="s">
        <v>21</v>
      </c>
      <c r="C2145" s="16" t="s">
        <v>60</v>
      </c>
      <c r="D2145" s="51">
        <v>43953</v>
      </c>
      <c r="E2145" s="16" t="s">
        <v>12</v>
      </c>
      <c r="F2145" s="16" t="s">
        <v>19</v>
      </c>
      <c r="G2145" s="16" t="s">
        <v>19</v>
      </c>
      <c r="H2145" s="16" t="s">
        <v>19</v>
      </c>
      <c r="I2145" s="1" t="s">
        <v>160</v>
      </c>
    </row>
    <row r="2146" spans="1:9" hidden="1">
      <c r="A2146" s="16">
        <v>43649390</v>
      </c>
      <c r="B2146" s="16" t="s">
        <v>21</v>
      </c>
      <c r="C2146" s="16" t="s">
        <v>95</v>
      </c>
      <c r="D2146" s="51">
        <v>43953</v>
      </c>
      <c r="E2146" s="16" t="s">
        <v>12</v>
      </c>
      <c r="F2146" s="16" t="s">
        <v>19</v>
      </c>
      <c r="G2146" s="16" t="s">
        <v>19</v>
      </c>
      <c r="H2146" s="16" t="s">
        <v>19</v>
      </c>
      <c r="I2146" s="1" t="s">
        <v>1173</v>
      </c>
    </row>
    <row r="2147" spans="1:9" hidden="1">
      <c r="A2147" s="16">
        <v>20104250</v>
      </c>
      <c r="B2147" s="16" t="s">
        <v>8</v>
      </c>
      <c r="C2147" s="16" t="s">
        <v>257</v>
      </c>
      <c r="D2147" s="51">
        <v>43953</v>
      </c>
      <c r="E2147" s="16" t="s">
        <v>12</v>
      </c>
      <c r="F2147" s="16" t="s">
        <v>19</v>
      </c>
      <c r="G2147" s="16" t="s">
        <v>19</v>
      </c>
      <c r="H2147" s="16" t="s">
        <v>19</v>
      </c>
      <c r="I2147" s="1" t="s">
        <v>1541</v>
      </c>
    </row>
    <row r="2148" spans="1:9" hidden="1">
      <c r="A2148" s="16">
        <v>20689999</v>
      </c>
      <c r="B2148" s="16" t="s">
        <v>8</v>
      </c>
      <c r="C2148" s="16" t="s">
        <v>257</v>
      </c>
      <c r="D2148" s="51">
        <v>43953</v>
      </c>
      <c r="E2148" s="16" t="s">
        <v>12</v>
      </c>
      <c r="F2148" s="16" t="s">
        <v>19</v>
      </c>
      <c r="G2148" s="16" t="s">
        <v>19</v>
      </c>
      <c r="H2148" s="16" t="s">
        <v>19</v>
      </c>
      <c r="I2148" s="1" t="s">
        <v>1542</v>
      </c>
    </row>
    <row r="2149" spans="1:9" hidden="1">
      <c r="A2149" s="16">
        <v>41409187</v>
      </c>
      <c r="B2149" s="16" t="s">
        <v>8</v>
      </c>
      <c r="C2149" s="16" t="s">
        <v>1543</v>
      </c>
      <c r="D2149" s="51">
        <v>43953</v>
      </c>
      <c r="E2149" s="16" t="s">
        <v>19</v>
      </c>
      <c r="F2149" s="16" t="s">
        <v>19</v>
      </c>
      <c r="G2149" s="16" t="s">
        <v>19</v>
      </c>
      <c r="H2149" s="16" t="s">
        <v>19</v>
      </c>
      <c r="I2149" s="1" t="s">
        <v>1544</v>
      </c>
    </row>
    <row r="2150" spans="1:9" hidden="1">
      <c r="A2150" s="16">
        <v>40698211</v>
      </c>
      <c r="B2150" s="16" t="s">
        <v>8</v>
      </c>
      <c r="C2150" s="16" t="s">
        <v>259</v>
      </c>
      <c r="D2150" s="51">
        <v>43953</v>
      </c>
      <c r="E2150" s="16" t="s">
        <v>12</v>
      </c>
      <c r="F2150" s="16" t="s">
        <v>19</v>
      </c>
      <c r="G2150" s="16" t="s">
        <v>19</v>
      </c>
      <c r="H2150" s="16" t="s">
        <v>19</v>
      </c>
      <c r="I2150" s="1" t="s">
        <v>1545</v>
      </c>
    </row>
    <row r="2151" spans="1:9" hidden="1">
      <c r="A2151" s="16">
        <v>41304720</v>
      </c>
      <c r="B2151" s="16" t="s">
        <v>8</v>
      </c>
      <c r="C2151" s="16" t="s">
        <v>259</v>
      </c>
      <c r="D2151" s="51">
        <v>43953</v>
      </c>
      <c r="E2151" s="16" t="s">
        <v>12</v>
      </c>
      <c r="F2151" s="16" t="s">
        <v>19</v>
      </c>
      <c r="G2151" s="16" t="s">
        <v>19</v>
      </c>
      <c r="H2151" s="16" t="s">
        <v>19</v>
      </c>
      <c r="I2151" s="1" t="s">
        <v>1546</v>
      </c>
    </row>
    <row r="2152" spans="1:9" hidden="1">
      <c r="A2152" s="16">
        <v>45566601</v>
      </c>
      <c r="B2152" s="16" t="s">
        <v>8</v>
      </c>
      <c r="C2152" s="16" t="s">
        <v>257</v>
      </c>
      <c r="D2152" s="51">
        <v>43953</v>
      </c>
      <c r="E2152" s="16" t="s">
        <v>12</v>
      </c>
      <c r="F2152" s="16" t="s">
        <v>19</v>
      </c>
      <c r="G2152" s="16" t="s">
        <v>19</v>
      </c>
      <c r="H2152" s="16" t="s">
        <v>19</v>
      </c>
      <c r="I2152" s="1" t="s">
        <v>1547</v>
      </c>
    </row>
    <row r="2153" spans="1:9" hidden="1">
      <c r="A2153" s="16">
        <v>21120075</v>
      </c>
      <c r="B2153" s="16" t="s">
        <v>8</v>
      </c>
      <c r="C2153" s="16" t="s">
        <v>257</v>
      </c>
      <c r="D2153" s="51">
        <v>43953</v>
      </c>
      <c r="E2153" s="16" t="s">
        <v>12</v>
      </c>
      <c r="F2153" s="16" t="s">
        <v>19</v>
      </c>
      <c r="G2153" s="16" t="s">
        <v>19</v>
      </c>
      <c r="H2153" s="16" t="s">
        <v>19</v>
      </c>
      <c r="I2153" s="1" t="s">
        <v>1548</v>
      </c>
    </row>
    <row r="2154" spans="1:9" hidden="1">
      <c r="A2154" s="16">
        <v>673997</v>
      </c>
      <c r="B2154" s="16" t="s">
        <v>8</v>
      </c>
      <c r="C2154" s="16" t="s">
        <v>257</v>
      </c>
      <c r="D2154" s="51">
        <v>43953</v>
      </c>
      <c r="E2154" s="16" t="s">
        <v>19</v>
      </c>
      <c r="F2154" s="16" t="s">
        <v>19</v>
      </c>
      <c r="G2154" s="16" t="s">
        <v>19</v>
      </c>
      <c r="H2154" s="16" t="s">
        <v>19</v>
      </c>
      <c r="I2154" s="1" t="s">
        <v>525</v>
      </c>
    </row>
    <row r="2155" spans="1:9" hidden="1">
      <c r="A2155" s="16">
        <v>71986241</v>
      </c>
      <c r="B2155" s="16" t="s">
        <v>8</v>
      </c>
      <c r="C2155" s="16" t="s">
        <v>259</v>
      </c>
      <c r="D2155" s="51">
        <v>43953</v>
      </c>
      <c r="E2155" s="16" t="s">
        <v>19</v>
      </c>
      <c r="F2155" s="16" t="s">
        <v>19</v>
      </c>
      <c r="G2155" s="16" t="s">
        <v>19</v>
      </c>
      <c r="H2155" s="16" t="s">
        <v>19</v>
      </c>
      <c r="I2155" s="1" t="s">
        <v>1419</v>
      </c>
    </row>
    <row r="2156" spans="1:9" hidden="1">
      <c r="A2156" s="16">
        <v>41172430</v>
      </c>
      <c r="B2156" s="16" t="s">
        <v>8</v>
      </c>
      <c r="C2156" s="16" t="s">
        <v>259</v>
      </c>
      <c r="D2156" s="51">
        <v>43953</v>
      </c>
      <c r="E2156" s="16" t="s">
        <v>12</v>
      </c>
      <c r="F2156" s="16" t="s">
        <v>19</v>
      </c>
      <c r="G2156" s="16" t="s">
        <v>19</v>
      </c>
      <c r="H2156" s="16" t="s">
        <v>19</v>
      </c>
      <c r="I2156" s="1" t="s">
        <v>1549</v>
      </c>
    </row>
    <row r="2157" spans="1:9" hidden="1">
      <c r="A2157" s="16">
        <v>42274009</v>
      </c>
      <c r="B2157" s="16" t="s">
        <v>8</v>
      </c>
      <c r="C2157" s="16" t="s">
        <v>1543</v>
      </c>
      <c r="D2157" s="51">
        <v>43953</v>
      </c>
      <c r="E2157" s="16" t="s">
        <v>19</v>
      </c>
      <c r="F2157" s="16" t="s">
        <v>19</v>
      </c>
      <c r="G2157" s="16" t="s">
        <v>19</v>
      </c>
      <c r="H2157" s="16" t="s">
        <v>19</v>
      </c>
      <c r="I2157" s="1" t="s">
        <v>1209</v>
      </c>
    </row>
    <row r="2158" spans="1:9" hidden="1">
      <c r="A2158" s="16">
        <v>20113318</v>
      </c>
      <c r="B2158" s="16" t="s">
        <v>8</v>
      </c>
      <c r="C2158" s="16" t="s">
        <v>259</v>
      </c>
      <c r="D2158" s="51">
        <v>43953</v>
      </c>
      <c r="E2158" s="16" t="s">
        <v>12</v>
      </c>
      <c r="F2158" s="16" t="s">
        <v>19</v>
      </c>
      <c r="G2158" s="16" t="s">
        <v>19</v>
      </c>
      <c r="H2158" s="16" t="s">
        <v>19</v>
      </c>
      <c r="I2158" s="1" t="s">
        <v>1550</v>
      </c>
    </row>
    <row r="2159" spans="1:9" hidden="1">
      <c r="A2159" s="16">
        <v>10449334286</v>
      </c>
      <c r="B2159" s="16" t="s">
        <v>8</v>
      </c>
      <c r="C2159" s="16" t="s">
        <v>257</v>
      </c>
      <c r="D2159" s="51">
        <v>43953</v>
      </c>
      <c r="E2159" s="16" t="s">
        <v>12</v>
      </c>
      <c r="F2159" s="16" t="s">
        <v>19</v>
      </c>
      <c r="G2159" s="16" t="s">
        <v>19</v>
      </c>
      <c r="H2159" s="16" t="s">
        <v>19</v>
      </c>
      <c r="I2159" s="1" t="s">
        <v>1551</v>
      </c>
    </row>
    <row r="2160" spans="1:9" hidden="1">
      <c r="A2160" s="16">
        <v>20741430</v>
      </c>
      <c r="B2160" s="16" t="s">
        <v>8</v>
      </c>
      <c r="C2160" s="16" t="s">
        <v>259</v>
      </c>
      <c r="D2160" s="51">
        <v>43953</v>
      </c>
      <c r="E2160" s="16" t="s">
        <v>12</v>
      </c>
      <c r="F2160" s="16" t="s">
        <v>19</v>
      </c>
      <c r="G2160" s="16" t="s">
        <v>19</v>
      </c>
      <c r="H2160" s="16" t="s">
        <v>19</v>
      </c>
      <c r="I2160" s="1" t="s">
        <v>1552</v>
      </c>
    </row>
    <row r="2161" spans="1:9" hidden="1">
      <c r="A2161" s="16">
        <v>46031267</v>
      </c>
      <c r="B2161" s="16" t="s">
        <v>8</v>
      </c>
      <c r="C2161" s="16" t="s">
        <v>259</v>
      </c>
      <c r="D2161" s="51">
        <v>43953</v>
      </c>
      <c r="E2161" s="16" t="s">
        <v>12</v>
      </c>
      <c r="F2161" s="16" t="s">
        <v>19</v>
      </c>
      <c r="G2161" s="16" t="s">
        <v>19</v>
      </c>
      <c r="H2161" s="16" t="s">
        <v>19</v>
      </c>
      <c r="I2161" s="1" t="s">
        <v>1553</v>
      </c>
    </row>
    <row r="2162" spans="1:9" hidden="1">
      <c r="A2162" s="16">
        <v>77430248</v>
      </c>
      <c r="B2162" s="16" t="s">
        <v>8</v>
      </c>
      <c r="C2162" s="16" t="s">
        <v>257</v>
      </c>
      <c r="D2162" s="51">
        <v>43953</v>
      </c>
      <c r="E2162" s="16" t="s">
        <v>12</v>
      </c>
      <c r="F2162" s="16" t="s">
        <v>19</v>
      </c>
      <c r="G2162" s="16" t="s">
        <v>19</v>
      </c>
      <c r="H2162" s="16" t="s">
        <v>19</v>
      </c>
      <c r="I2162" s="1" t="s">
        <v>1554</v>
      </c>
    </row>
    <row r="2163" spans="1:9" hidden="1">
      <c r="A2163" s="16">
        <v>41221216</v>
      </c>
      <c r="B2163" s="16" t="s">
        <v>8</v>
      </c>
      <c r="C2163" s="16" t="s">
        <v>259</v>
      </c>
      <c r="D2163" s="51">
        <v>43953</v>
      </c>
      <c r="E2163" s="16" t="s">
        <v>19</v>
      </c>
      <c r="F2163" s="16" t="s">
        <v>19</v>
      </c>
      <c r="G2163" s="16" t="s">
        <v>19</v>
      </c>
      <c r="H2163" s="16" t="s">
        <v>19</v>
      </c>
      <c r="I2163" s="1" t="s">
        <v>1555</v>
      </c>
    </row>
    <row r="2164" spans="1:9" hidden="1">
      <c r="A2164" s="16">
        <v>47682660</v>
      </c>
      <c r="B2164" s="16" t="s">
        <v>8</v>
      </c>
      <c r="C2164" s="16" t="s">
        <v>259</v>
      </c>
      <c r="D2164" s="51">
        <v>43953</v>
      </c>
      <c r="E2164" s="16" t="s">
        <v>12</v>
      </c>
      <c r="F2164" s="16" t="s">
        <v>19</v>
      </c>
      <c r="G2164" s="16" t="s">
        <v>19</v>
      </c>
      <c r="H2164" s="16" t="s">
        <v>19</v>
      </c>
      <c r="I2164" s="1" t="s">
        <v>1556</v>
      </c>
    </row>
    <row r="2165" spans="1:9" hidden="1">
      <c r="A2165" s="16">
        <v>4059151</v>
      </c>
      <c r="B2165" s="16" t="s">
        <v>8</v>
      </c>
      <c r="C2165" s="16" t="s">
        <v>259</v>
      </c>
      <c r="D2165" s="51">
        <v>43953</v>
      </c>
      <c r="E2165" s="16" t="s">
        <v>19</v>
      </c>
      <c r="F2165" s="16" t="s">
        <v>19</v>
      </c>
      <c r="G2165" s="16" t="s">
        <v>19</v>
      </c>
      <c r="H2165" s="16" t="s">
        <v>19</v>
      </c>
      <c r="I2165" s="1" t="s">
        <v>76</v>
      </c>
    </row>
    <row r="2166" spans="1:9" hidden="1">
      <c r="A2166" s="16">
        <v>47406489</v>
      </c>
      <c r="B2166" s="16" t="s">
        <v>8</v>
      </c>
      <c r="C2166" s="16" t="s">
        <v>257</v>
      </c>
      <c r="D2166" s="51">
        <v>43953</v>
      </c>
      <c r="E2166" s="16" t="s">
        <v>12</v>
      </c>
      <c r="F2166" s="16" t="s">
        <v>19</v>
      </c>
      <c r="G2166" s="16" t="s">
        <v>19</v>
      </c>
      <c r="H2166" s="16" t="s">
        <v>19</v>
      </c>
      <c r="I2166" s="1" t="s">
        <v>1557</v>
      </c>
    </row>
    <row r="2167" spans="1:9" hidden="1">
      <c r="A2167" s="16">
        <v>43673440</v>
      </c>
      <c r="B2167" s="16" t="s">
        <v>8</v>
      </c>
      <c r="C2167" s="16" t="s">
        <v>257</v>
      </c>
      <c r="D2167" s="51">
        <v>43953</v>
      </c>
      <c r="E2167" s="16" t="s">
        <v>12</v>
      </c>
      <c r="F2167" s="16" t="s">
        <v>19</v>
      </c>
      <c r="G2167" s="16" t="s">
        <v>19</v>
      </c>
      <c r="H2167" s="16" t="s">
        <v>19</v>
      </c>
      <c r="I2167" s="1" t="s">
        <v>1558</v>
      </c>
    </row>
    <row r="2168" spans="1:9" hidden="1">
      <c r="A2168" s="16">
        <v>18990542</v>
      </c>
      <c r="B2168" s="16" t="s">
        <v>21</v>
      </c>
      <c r="C2168" s="16" t="s">
        <v>234</v>
      </c>
      <c r="D2168" s="51">
        <v>43953</v>
      </c>
      <c r="E2168" s="16" t="s">
        <v>19</v>
      </c>
      <c r="F2168" s="16" t="s">
        <v>19</v>
      </c>
      <c r="G2168" s="16" t="s">
        <v>19</v>
      </c>
      <c r="H2168" s="16" t="s">
        <v>19</v>
      </c>
      <c r="I2168" s="1" t="s">
        <v>1559</v>
      </c>
    </row>
    <row r="2169" spans="1:9" hidden="1">
      <c r="A2169" s="16">
        <v>71481399</v>
      </c>
      <c r="B2169" s="16" t="s">
        <v>21</v>
      </c>
      <c r="C2169" s="16" t="s">
        <v>95</v>
      </c>
      <c r="D2169" s="51">
        <v>43953</v>
      </c>
      <c r="E2169" s="16" t="s">
        <v>12</v>
      </c>
      <c r="F2169" s="16" t="s">
        <v>19</v>
      </c>
      <c r="G2169" s="16" t="s">
        <v>19</v>
      </c>
      <c r="H2169" s="16" t="s">
        <v>19</v>
      </c>
      <c r="I2169" s="1" t="s">
        <v>1560</v>
      </c>
    </row>
    <row r="2170" spans="1:9" hidden="1">
      <c r="A2170" s="16">
        <v>22521310</v>
      </c>
      <c r="B2170" s="16" t="s">
        <v>30</v>
      </c>
      <c r="C2170" s="16" t="s">
        <v>1561</v>
      </c>
      <c r="D2170" s="51">
        <v>43953</v>
      </c>
      <c r="E2170" s="16" t="s">
        <v>19</v>
      </c>
      <c r="F2170" s="16" t="s">
        <v>19</v>
      </c>
      <c r="G2170" s="16" t="s">
        <v>19</v>
      </c>
      <c r="H2170" s="16" t="s">
        <v>19</v>
      </c>
      <c r="I2170" s="1" t="s">
        <v>1515</v>
      </c>
    </row>
    <row r="2171" spans="1:9" hidden="1">
      <c r="A2171" s="16">
        <v>20604808872</v>
      </c>
      <c r="B2171" s="16" t="s">
        <v>24</v>
      </c>
      <c r="C2171" s="16" t="s">
        <v>206</v>
      </c>
      <c r="D2171" s="51">
        <v>43953</v>
      </c>
      <c r="E2171" s="16" t="s">
        <v>12</v>
      </c>
      <c r="F2171" s="16" t="s">
        <v>19</v>
      </c>
      <c r="G2171" s="16" t="s">
        <v>19</v>
      </c>
      <c r="H2171" s="16" t="s">
        <v>19</v>
      </c>
      <c r="I2171" s="1" t="s">
        <v>1562</v>
      </c>
    </row>
    <row r="2172" spans="1:9" hidden="1">
      <c r="A2172" s="16">
        <v>80564101</v>
      </c>
      <c r="B2172" s="16" t="s">
        <v>21</v>
      </c>
      <c r="C2172" s="16" t="s">
        <v>95</v>
      </c>
      <c r="D2172" s="51">
        <v>43953</v>
      </c>
      <c r="E2172" s="16" t="s">
        <v>12</v>
      </c>
      <c r="F2172" s="16" t="s">
        <v>19</v>
      </c>
      <c r="G2172" s="16" t="s">
        <v>19</v>
      </c>
      <c r="H2172" s="16" t="s">
        <v>19</v>
      </c>
      <c r="I2172" s="1" t="s">
        <v>1002</v>
      </c>
    </row>
    <row r="2173" spans="1:9" hidden="1">
      <c r="A2173" s="16">
        <v>20726409</v>
      </c>
      <c r="B2173" s="16" t="s">
        <v>8</v>
      </c>
      <c r="C2173" s="16" t="s">
        <v>193</v>
      </c>
      <c r="D2173" s="51">
        <v>43953</v>
      </c>
      <c r="E2173" s="16" t="s">
        <v>12</v>
      </c>
      <c r="F2173" s="16" t="s">
        <v>19</v>
      </c>
      <c r="G2173" s="16" t="s">
        <v>19</v>
      </c>
      <c r="H2173" s="16" t="s">
        <v>19</v>
      </c>
      <c r="I2173" s="1" t="s">
        <v>1563</v>
      </c>
    </row>
    <row r="2174" spans="1:9" hidden="1">
      <c r="A2174" s="16">
        <v>47758419</v>
      </c>
      <c r="B2174" s="16" t="s">
        <v>21</v>
      </c>
      <c r="C2174" s="16" t="s">
        <v>68</v>
      </c>
      <c r="D2174" s="51">
        <v>43953</v>
      </c>
      <c r="E2174" s="16" t="s">
        <v>19</v>
      </c>
      <c r="F2174" s="16" t="s">
        <v>19</v>
      </c>
      <c r="G2174" s="16" t="s">
        <v>19</v>
      </c>
      <c r="H2174" s="16" t="s">
        <v>19</v>
      </c>
      <c r="I2174" s="1" t="s">
        <v>1564</v>
      </c>
    </row>
    <row r="2175" spans="1:9" hidden="1">
      <c r="A2175" s="16">
        <v>42510737</v>
      </c>
      <c r="B2175" s="16" t="s">
        <v>1210</v>
      </c>
      <c r="C2175" s="16" t="s">
        <v>50</v>
      </c>
      <c r="D2175" s="51">
        <v>43953</v>
      </c>
      <c r="E2175" s="16" t="s">
        <v>12</v>
      </c>
      <c r="F2175" s="16" t="s">
        <v>19</v>
      </c>
      <c r="G2175" s="16" t="s">
        <v>19</v>
      </c>
      <c r="H2175" s="16" t="s">
        <v>19</v>
      </c>
      <c r="I2175" s="1" t="s">
        <v>1565</v>
      </c>
    </row>
    <row r="2176" spans="1:9" hidden="1">
      <c r="A2176" s="16">
        <v>20109256</v>
      </c>
      <c r="B2176" s="16" t="s">
        <v>1000</v>
      </c>
      <c r="C2176" s="16" t="s">
        <v>221</v>
      </c>
      <c r="D2176" s="51">
        <v>43953</v>
      </c>
      <c r="E2176" s="16" t="s">
        <v>12</v>
      </c>
      <c r="F2176" s="16" t="s">
        <v>19</v>
      </c>
      <c r="G2176" s="16" t="s">
        <v>19</v>
      </c>
      <c r="H2176" s="16" t="s">
        <v>19</v>
      </c>
      <c r="I2176" s="1" t="s">
        <v>1566</v>
      </c>
    </row>
    <row r="2177" spans="1:9" hidden="1">
      <c r="A2177" s="16">
        <v>42568833</v>
      </c>
      <c r="B2177" s="16" t="s">
        <v>1210</v>
      </c>
      <c r="C2177" s="16" t="s">
        <v>456</v>
      </c>
      <c r="D2177" s="51">
        <v>43953</v>
      </c>
      <c r="E2177" s="16" t="s">
        <v>12</v>
      </c>
      <c r="F2177" s="16" t="s">
        <v>19</v>
      </c>
      <c r="G2177" s="16" t="s">
        <v>19</v>
      </c>
      <c r="H2177" s="16" t="s">
        <v>19</v>
      </c>
      <c r="I2177" s="1" t="s">
        <v>1567</v>
      </c>
    </row>
    <row r="2178" spans="1:9" hidden="1">
      <c r="A2178" s="16">
        <v>10886610</v>
      </c>
      <c r="B2178" s="16" t="s">
        <v>1210</v>
      </c>
      <c r="C2178" s="16" t="s">
        <v>50</v>
      </c>
      <c r="D2178" s="51">
        <v>43953</v>
      </c>
      <c r="E2178" s="16" t="s">
        <v>12</v>
      </c>
      <c r="F2178" s="16" t="s">
        <v>19</v>
      </c>
      <c r="G2178" s="16" t="s">
        <v>19</v>
      </c>
      <c r="H2178" s="16" t="s">
        <v>19</v>
      </c>
      <c r="I2178" s="1" t="s">
        <v>1568</v>
      </c>
    </row>
    <row r="2179" spans="1:9" hidden="1">
      <c r="A2179" s="16">
        <v>20037677</v>
      </c>
      <c r="B2179" s="16" t="s">
        <v>1210</v>
      </c>
      <c r="C2179" s="16" t="s">
        <v>110</v>
      </c>
      <c r="D2179" s="51">
        <v>43953</v>
      </c>
      <c r="E2179" s="16" t="s">
        <v>19</v>
      </c>
      <c r="F2179" s="16" t="s">
        <v>19</v>
      </c>
      <c r="G2179" s="16" t="s">
        <v>19</v>
      </c>
      <c r="H2179" s="16" t="s">
        <v>19</v>
      </c>
      <c r="I2179" s="1" t="s">
        <v>525</v>
      </c>
    </row>
    <row r="2180" spans="1:9" hidden="1">
      <c r="A2180" s="16">
        <v>41821620</v>
      </c>
      <c r="B2180" s="16" t="s">
        <v>15</v>
      </c>
      <c r="C2180" s="16" t="s">
        <v>292</v>
      </c>
      <c r="D2180" s="51">
        <v>43953</v>
      </c>
      <c r="E2180" s="16" t="s">
        <v>19</v>
      </c>
      <c r="F2180" s="16" t="s">
        <v>19</v>
      </c>
      <c r="G2180" s="16" t="s">
        <v>19</v>
      </c>
      <c r="H2180" s="16" t="s">
        <v>19</v>
      </c>
      <c r="I2180" s="1" t="s">
        <v>1569</v>
      </c>
    </row>
    <row r="2181" spans="1:9" hidden="1">
      <c r="A2181" s="16">
        <v>40970818</v>
      </c>
      <c r="B2181" s="16" t="s">
        <v>1210</v>
      </c>
      <c r="C2181" s="16" t="s">
        <v>456</v>
      </c>
      <c r="D2181" s="51">
        <v>43953</v>
      </c>
      <c r="E2181" s="16" t="s">
        <v>12</v>
      </c>
      <c r="F2181" s="16" t="s">
        <v>19</v>
      </c>
      <c r="G2181" s="16" t="s">
        <v>19</v>
      </c>
      <c r="H2181" s="16" t="s">
        <v>19</v>
      </c>
      <c r="I2181" s="1" t="s">
        <v>1570</v>
      </c>
    </row>
    <row r="2182" spans="1:9" hidden="1">
      <c r="A2182" s="16">
        <v>22878761</v>
      </c>
      <c r="B2182" s="16" t="s">
        <v>24</v>
      </c>
      <c r="C2182" s="16" t="s">
        <v>1524</v>
      </c>
      <c r="D2182" s="51">
        <v>43953</v>
      </c>
      <c r="E2182" s="16" t="s">
        <v>19</v>
      </c>
      <c r="F2182" s="16" t="s">
        <v>19</v>
      </c>
      <c r="G2182" s="16" t="s">
        <v>19</v>
      </c>
      <c r="H2182" s="16" t="s">
        <v>19</v>
      </c>
      <c r="I2182" s="1" t="s">
        <v>1571</v>
      </c>
    </row>
    <row r="2183" spans="1:9" hidden="1">
      <c r="A2183" s="16">
        <v>43745708</v>
      </c>
      <c r="B2183" s="16" t="s">
        <v>8</v>
      </c>
      <c r="C2183" s="16" t="s">
        <v>259</v>
      </c>
      <c r="D2183" s="51">
        <v>43953</v>
      </c>
      <c r="E2183" s="16" t="s">
        <v>12</v>
      </c>
      <c r="F2183" s="16" t="s">
        <v>19</v>
      </c>
      <c r="G2183" s="16" t="s">
        <v>19</v>
      </c>
      <c r="H2183" s="16" t="s">
        <v>19</v>
      </c>
      <c r="I2183" s="1" t="s">
        <v>1572</v>
      </c>
    </row>
    <row r="2184" spans="1:9" hidden="1">
      <c r="A2184" s="16">
        <v>41007908</v>
      </c>
      <c r="B2184" s="16" t="s">
        <v>8</v>
      </c>
      <c r="C2184" s="16" t="s">
        <v>259</v>
      </c>
      <c r="D2184" s="51">
        <v>43953</v>
      </c>
      <c r="E2184" s="16" t="s">
        <v>12</v>
      </c>
      <c r="F2184" s="16" t="s">
        <v>19</v>
      </c>
      <c r="G2184" s="16" t="s">
        <v>19</v>
      </c>
      <c r="H2184" s="16" t="s">
        <v>19</v>
      </c>
      <c r="I2184" s="1" t="s">
        <v>1573</v>
      </c>
    </row>
    <row r="2185" spans="1:9" hidden="1">
      <c r="A2185" s="16">
        <v>42859872</v>
      </c>
      <c r="B2185" s="16" t="s">
        <v>24</v>
      </c>
      <c r="C2185" s="16" t="s">
        <v>178</v>
      </c>
      <c r="D2185" s="51">
        <v>43953</v>
      </c>
      <c r="E2185" s="16" t="s">
        <v>12</v>
      </c>
      <c r="F2185" s="16" t="s">
        <v>19</v>
      </c>
      <c r="G2185" s="16" t="s">
        <v>19</v>
      </c>
      <c r="H2185" s="16" t="s">
        <v>19</v>
      </c>
      <c r="I2185" s="1" t="s">
        <v>1574</v>
      </c>
    </row>
    <row r="2186" spans="1:9" hidden="1">
      <c r="A2186" s="16">
        <v>41618519</v>
      </c>
      <c r="B2186" s="16" t="s">
        <v>8</v>
      </c>
      <c r="C2186" s="16" t="s">
        <v>259</v>
      </c>
      <c r="D2186" s="51">
        <v>43953</v>
      </c>
      <c r="E2186" s="16" t="s">
        <v>19</v>
      </c>
      <c r="F2186" s="16" t="s">
        <v>19</v>
      </c>
      <c r="G2186" s="16" t="s">
        <v>19</v>
      </c>
      <c r="H2186" s="16" t="s">
        <v>19</v>
      </c>
      <c r="I2186" s="1" t="s">
        <v>1571</v>
      </c>
    </row>
    <row r="2187" spans="1:9" hidden="1">
      <c r="A2187" s="16">
        <v>41703069</v>
      </c>
      <c r="B2187" s="16" t="s">
        <v>24</v>
      </c>
      <c r="C2187" s="16" t="s">
        <v>1524</v>
      </c>
      <c r="D2187" s="51">
        <v>43953</v>
      </c>
      <c r="E2187" s="16" t="s">
        <v>19</v>
      </c>
      <c r="F2187" s="16" t="s">
        <v>19</v>
      </c>
      <c r="G2187" s="16" t="s">
        <v>19</v>
      </c>
      <c r="H2187" s="16" t="s">
        <v>19</v>
      </c>
      <c r="I2187" s="1" t="s">
        <v>1575</v>
      </c>
    </row>
    <row r="2188" spans="1:9" hidden="1">
      <c r="A2188" s="16">
        <v>21282768</v>
      </c>
      <c r="B2188" s="16" t="s">
        <v>1109</v>
      </c>
      <c r="C2188" s="16" t="s">
        <v>119</v>
      </c>
      <c r="D2188" s="51">
        <v>43953</v>
      </c>
      <c r="E2188" s="16" t="s">
        <v>12</v>
      </c>
      <c r="F2188" s="16" t="s">
        <v>19</v>
      </c>
      <c r="G2188" s="16" t="s">
        <v>19</v>
      </c>
      <c r="H2188" s="16" t="s">
        <v>19</v>
      </c>
      <c r="I2188" s="1" t="s">
        <v>1576</v>
      </c>
    </row>
    <row r="2189" spans="1:9" hidden="1">
      <c r="A2189" s="16">
        <v>77472587</v>
      </c>
      <c r="B2189" s="16" t="s">
        <v>21</v>
      </c>
      <c r="C2189" s="16" t="s">
        <v>68</v>
      </c>
      <c r="D2189" s="51">
        <v>43953</v>
      </c>
      <c r="E2189" s="16" t="s">
        <v>19</v>
      </c>
      <c r="F2189" s="16" t="s">
        <v>19</v>
      </c>
      <c r="G2189" s="16" t="s">
        <v>19</v>
      </c>
      <c r="H2189" s="16" t="s">
        <v>19</v>
      </c>
      <c r="I2189" s="1" t="s">
        <v>1571</v>
      </c>
    </row>
    <row r="2190" spans="1:9" hidden="1">
      <c r="A2190" s="16">
        <v>48261448</v>
      </c>
      <c r="B2190" s="16" t="s">
        <v>28</v>
      </c>
      <c r="C2190" s="16" t="s">
        <v>184</v>
      </c>
      <c r="D2190" s="51">
        <v>43953</v>
      </c>
      <c r="E2190" s="16" t="s">
        <v>12</v>
      </c>
      <c r="F2190" s="16" t="s">
        <v>19</v>
      </c>
      <c r="G2190" s="16" t="s">
        <v>19</v>
      </c>
      <c r="H2190" s="16" t="s">
        <v>19</v>
      </c>
      <c r="I2190" s="1" t="s">
        <v>1577</v>
      </c>
    </row>
    <row r="2191" spans="1:9" hidden="1">
      <c r="A2191" s="16">
        <v>20108468</v>
      </c>
      <c r="B2191" s="16" t="s">
        <v>1210</v>
      </c>
      <c r="C2191" s="16" t="s">
        <v>50</v>
      </c>
      <c r="D2191" s="51">
        <v>43953</v>
      </c>
      <c r="E2191" s="16" t="s">
        <v>12</v>
      </c>
      <c r="F2191" s="16" t="s">
        <v>19</v>
      </c>
      <c r="G2191" s="16" t="s">
        <v>19</v>
      </c>
      <c r="H2191" s="16" t="s">
        <v>19</v>
      </c>
      <c r="I2191" s="1" t="s">
        <v>1578</v>
      </c>
    </row>
    <row r="2192" spans="1:9" hidden="1">
      <c r="A2192" s="16">
        <v>45155428</v>
      </c>
      <c r="B2192" s="16" t="s">
        <v>24</v>
      </c>
      <c r="C2192" s="16" t="s">
        <v>1524</v>
      </c>
      <c r="D2192" s="51">
        <v>43953</v>
      </c>
      <c r="E2192" s="16" t="s">
        <v>19</v>
      </c>
      <c r="F2192" s="16" t="s">
        <v>19</v>
      </c>
      <c r="G2192" s="16" t="s">
        <v>19</v>
      </c>
      <c r="H2192" s="16" t="s">
        <v>19</v>
      </c>
      <c r="I2192" s="1" t="s">
        <v>1239</v>
      </c>
    </row>
    <row r="2193" spans="1:9" hidden="1">
      <c r="A2193" s="16">
        <v>20077392</v>
      </c>
      <c r="B2193" s="16" t="s">
        <v>24</v>
      </c>
      <c r="C2193" s="16" t="s">
        <v>1524</v>
      </c>
      <c r="D2193" s="51">
        <v>43953</v>
      </c>
      <c r="E2193" s="16" t="s">
        <v>12</v>
      </c>
      <c r="F2193" s="16" t="s">
        <v>19</v>
      </c>
      <c r="G2193" s="16" t="s">
        <v>19</v>
      </c>
      <c r="H2193" s="16" t="s">
        <v>19</v>
      </c>
      <c r="I2193" s="1" t="s">
        <v>1579</v>
      </c>
    </row>
    <row r="2194" spans="1:9" hidden="1">
      <c r="A2194" s="16">
        <v>45658663</v>
      </c>
      <c r="B2194" s="16" t="s">
        <v>1109</v>
      </c>
      <c r="C2194" s="16" t="s">
        <v>119</v>
      </c>
      <c r="D2194" s="51">
        <v>43953</v>
      </c>
      <c r="E2194" s="16" t="s">
        <v>12</v>
      </c>
      <c r="F2194" s="16" t="s">
        <v>19</v>
      </c>
      <c r="G2194" s="16" t="s">
        <v>19</v>
      </c>
      <c r="H2194" s="16" t="s">
        <v>19</v>
      </c>
      <c r="I2194" s="1" t="s">
        <v>1580</v>
      </c>
    </row>
    <row r="2195" spans="1:9" hidden="1">
      <c r="A2195" s="16">
        <v>74166164</v>
      </c>
      <c r="B2195" s="16" t="s">
        <v>1109</v>
      </c>
      <c r="C2195" s="16" t="s">
        <v>119</v>
      </c>
      <c r="D2195" s="51">
        <v>43953</v>
      </c>
      <c r="E2195" s="16" t="s">
        <v>12</v>
      </c>
      <c r="F2195" s="16" t="s">
        <v>19</v>
      </c>
      <c r="G2195" s="16" t="s">
        <v>19</v>
      </c>
      <c r="H2195" s="16" t="s">
        <v>19</v>
      </c>
      <c r="I2195" s="1" t="s">
        <v>1581</v>
      </c>
    </row>
    <row r="2196" spans="1:9" hidden="1">
      <c r="A2196" s="16">
        <v>44714283</v>
      </c>
      <c r="B2196" s="16" t="s">
        <v>30</v>
      </c>
      <c r="C2196" s="16" t="s">
        <v>129</v>
      </c>
      <c r="D2196" s="51">
        <v>43953</v>
      </c>
      <c r="E2196" s="16" t="s">
        <v>12</v>
      </c>
      <c r="F2196" s="16" t="s">
        <v>19</v>
      </c>
      <c r="G2196" s="16" t="s">
        <v>19</v>
      </c>
      <c r="H2196" s="16" t="s">
        <v>19</v>
      </c>
      <c r="I2196" s="1" t="s">
        <v>1582</v>
      </c>
    </row>
    <row r="2197" spans="1:9" hidden="1">
      <c r="A2197" s="16">
        <v>73655583</v>
      </c>
      <c r="B2197" s="16" t="s">
        <v>30</v>
      </c>
      <c r="C2197" s="16" t="s">
        <v>129</v>
      </c>
      <c r="D2197" s="51">
        <v>43953</v>
      </c>
      <c r="E2197" s="16" t="s">
        <v>19</v>
      </c>
      <c r="F2197" s="16" t="s">
        <v>19</v>
      </c>
      <c r="G2197" s="16" t="s">
        <v>19</v>
      </c>
      <c r="H2197" s="16" t="s">
        <v>19</v>
      </c>
      <c r="I2197" s="1" t="s">
        <v>636</v>
      </c>
    </row>
    <row r="2198" spans="1:9" hidden="1">
      <c r="A2198" s="16">
        <v>43680587</v>
      </c>
      <c r="B2198" s="16" t="s">
        <v>1210</v>
      </c>
      <c r="C2198" s="16" t="s">
        <v>456</v>
      </c>
      <c r="D2198" s="51">
        <v>43953</v>
      </c>
      <c r="E2198" s="16" t="s">
        <v>12</v>
      </c>
      <c r="F2198" s="16" t="s">
        <v>19</v>
      </c>
      <c r="G2198" s="16" t="s">
        <v>19</v>
      </c>
      <c r="H2198" s="16" t="s">
        <v>19</v>
      </c>
      <c r="I2198" s="1" t="s">
        <v>1583</v>
      </c>
    </row>
    <row r="2199" spans="1:9" hidden="1">
      <c r="A2199" s="16">
        <v>46289606</v>
      </c>
      <c r="B2199" s="16" t="s">
        <v>1210</v>
      </c>
      <c r="C2199" s="16" t="s">
        <v>50</v>
      </c>
      <c r="D2199" s="51">
        <v>43953</v>
      </c>
      <c r="E2199" s="16" t="s">
        <v>12</v>
      </c>
      <c r="F2199" s="16" t="s">
        <v>19</v>
      </c>
      <c r="G2199" s="16" t="s">
        <v>19</v>
      </c>
      <c r="H2199" s="16" t="s">
        <v>19</v>
      </c>
      <c r="I2199" s="1" t="s">
        <v>1516</v>
      </c>
    </row>
    <row r="2200" spans="1:9" hidden="1">
      <c r="A2200" s="16">
        <v>40767849</v>
      </c>
      <c r="B2200" s="16" t="s">
        <v>21</v>
      </c>
      <c r="C2200" s="16" t="s">
        <v>234</v>
      </c>
      <c r="D2200" s="51">
        <v>43953</v>
      </c>
      <c r="E2200" s="16" t="s">
        <v>12</v>
      </c>
      <c r="F2200" s="16" t="s">
        <v>19</v>
      </c>
      <c r="G2200" s="16" t="s">
        <v>19</v>
      </c>
      <c r="H2200" s="16" t="s">
        <v>19</v>
      </c>
      <c r="I2200" s="1" t="s">
        <v>900</v>
      </c>
    </row>
    <row r="2201" spans="1:9" hidden="1">
      <c r="A2201" s="16">
        <v>42792045</v>
      </c>
      <c r="B2201" s="16" t="s">
        <v>21</v>
      </c>
      <c r="C2201" s="16" t="s">
        <v>95</v>
      </c>
      <c r="D2201" s="51">
        <v>43953</v>
      </c>
      <c r="E2201" s="16" t="s">
        <v>19</v>
      </c>
      <c r="F2201" s="16" t="s">
        <v>19</v>
      </c>
      <c r="G2201" s="16" t="s">
        <v>19</v>
      </c>
      <c r="H2201" s="16" t="s">
        <v>19</v>
      </c>
      <c r="I2201" s="1" t="s">
        <v>1536</v>
      </c>
    </row>
    <row r="2202" spans="1:9" hidden="1">
      <c r="A2202" s="16">
        <v>76164948</v>
      </c>
      <c r="B2202" s="16" t="s">
        <v>21</v>
      </c>
      <c r="C2202" s="16" t="s">
        <v>95</v>
      </c>
      <c r="D2202" s="51">
        <v>43953</v>
      </c>
      <c r="E2202" s="16" t="s">
        <v>12</v>
      </c>
      <c r="F2202" s="16" t="s">
        <v>19</v>
      </c>
      <c r="G2202" s="16" t="s">
        <v>19</v>
      </c>
      <c r="H2202" s="16" t="s">
        <v>19</v>
      </c>
      <c r="I2202" s="1" t="s">
        <v>1584</v>
      </c>
    </row>
    <row r="2203" spans="1:9" hidden="1">
      <c r="A2203" s="16">
        <v>45615914</v>
      </c>
      <c r="B2203" s="16" t="s">
        <v>21</v>
      </c>
      <c r="C2203" s="16" t="s">
        <v>95</v>
      </c>
      <c r="D2203" s="51">
        <v>43953</v>
      </c>
      <c r="E2203" s="16" t="s">
        <v>19</v>
      </c>
      <c r="F2203" s="16" t="s">
        <v>19</v>
      </c>
      <c r="G2203" s="16" t="s">
        <v>19</v>
      </c>
      <c r="H2203" s="16" t="s">
        <v>19</v>
      </c>
      <c r="I2203" s="1" t="s">
        <v>1515</v>
      </c>
    </row>
    <row r="2204" spans="1:9" hidden="1">
      <c r="A2204" s="16">
        <v>44572327</v>
      </c>
      <c r="B2204" s="16" t="s">
        <v>8</v>
      </c>
      <c r="C2204" s="16" t="s">
        <v>193</v>
      </c>
      <c r="D2204" s="51">
        <v>43953</v>
      </c>
      <c r="E2204" s="16" t="s">
        <v>12</v>
      </c>
      <c r="F2204" s="16" t="s">
        <v>19</v>
      </c>
      <c r="G2204" s="16" t="s">
        <v>19</v>
      </c>
      <c r="H2204" s="16" t="s">
        <v>19</v>
      </c>
      <c r="I2204" s="1" t="s">
        <v>1585</v>
      </c>
    </row>
    <row r="2205" spans="1:9" hidden="1">
      <c r="A2205" s="16">
        <v>71979699</v>
      </c>
      <c r="B2205" s="16" t="s">
        <v>8</v>
      </c>
      <c r="C2205" s="16" t="s">
        <v>271</v>
      </c>
      <c r="D2205" s="51">
        <v>43953</v>
      </c>
      <c r="E2205" s="16" t="s">
        <v>19</v>
      </c>
      <c r="F2205" s="16" t="s">
        <v>19</v>
      </c>
      <c r="G2205" s="16" t="s">
        <v>19</v>
      </c>
      <c r="H2205" s="16" t="s">
        <v>19</v>
      </c>
      <c r="I2205" s="1" t="s">
        <v>677</v>
      </c>
    </row>
    <row r="2206" spans="1:9" hidden="1">
      <c r="A2206" s="16">
        <v>42494111</v>
      </c>
      <c r="B2206" s="16" t="s">
        <v>8</v>
      </c>
      <c r="C2206" s="16" t="s">
        <v>271</v>
      </c>
      <c r="D2206" s="51">
        <v>43953</v>
      </c>
      <c r="E2206" s="16" t="s">
        <v>12</v>
      </c>
      <c r="F2206" s="16" t="s">
        <v>19</v>
      </c>
      <c r="G2206" s="16" t="s">
        <v>19</v>
      </c>
      <c r="H2206" s="16" t="s">
        <v>19</v>
      </c>
      <c r="I2206" s="1" t="s">
        <v>1586</v>
      </c>
    </row>
    <row r="2207" spans="1:9" hidden="1">
      <c r="A2207" s="16">
        <v>75906314</v>
      </c>
      <c r="B2207" s="16" t="s">
        <v>8</v>
      </c>
      <c r="C2207" s="16" t="s">
        <v>262</v>
      </c>
      <c r="D2207" s="51">
        <v>43953</v>
      </c>
      <c r="E2207" s="16" t="s">
        <v>19</v>
      </c>
      <c r="F2207" s="16" t="s">
        <v>19</v>
      </c>
      <c r="G2207" s="16" t="s">
        <v>19</v>
      </c>
      <c r="H2207" s="16" t="s">
        <v>19</v>
      </c>
      <c r="I2207" s="1" t="s">
        <v>1587</v>
      </c>
    </row>
    <row r="2208" spans="1:9" hidden="1">
      <c r="A2208" s="16">
        <v>41764100</v>
      </c>
      <c r="B2208" s="16" t="s">
        <v>8</v>
      </c>
      <c r="C2208" s="16" t="s">
        <v>259</v>
      </c>
      <c r="D2208" s="51">
        <v>43953</v>
      </c>
      <c r="E2208" s="16" t="s">
        <v>12</v>
      </c>
      <c r="F2208" s="16" t="s">
        <v>19</v>
      </c>
      <c r="G2208" s="16" t="s">
        <v>19</v>
      </c>
      <c r="H2208" s="16" t="s">
        <v>19</v>
      </c>
      <c r="I2208" s="1" t="s">
        <v>1588</v>
      </c>
    </row>
    <row r="2209" spans="1:9" hidden="1">
      <c r="A2209" s="16">
        <v>21287255</v>
      </c>
      <c r="B2209" s="16" t="s">
        <v>8</v>
      </c>
      <c r="C2209" s="16" t="s">
        <v>257</v>
      </c>
      <c r="D2209" s="51">
        <v>43953</v>
      </c>
      <c r="E2209" s="16" t="s">
        <v>12</v>
      </c>
      <c r="F2209" s="16" t="s">
        <v>19</v>
      </c>
      <c r="G2209" s="16" t="s">
        <v>19</v>
      </c>
      <c r="H2209" s="16" t="s">
        <v>19</v>
      </c>
      <c r="I2209" s="1" t="s">
        <v>1456</v>
      </c>
    </row>
    <row r="2210" spans="1:9" hidden="1">
      <c r="A2210" s="16">
        <v>70098023</v>
      </c>
      <c r="B2210" s="16" t="s">
        <v>15</v>
      </c>
      <c r="C2210" s="16" t="s">
        <v>124</v>
      </c>
      <c r="D2210" s="51">
        <v>43953</v>
      </c>
      <c r="E2210" s="16" t="s">
        <v>12</v>
      </c>
      <c r="F2210" s="16" t="s">
        <v>19</v>
      </c>
      <c r="G2210" s="16" t="s">
        <v>19</v>
      </c>
      <c r="H2210" s="16" t="s">
        <v>19</v>
      </c>
      <c r="I2210" s="1" t="s">
        <v>1589</v>
      </c>
    </row>
    <row r="2211" spans="1:9" hidden="1">
      <c r="A2211" s="16">
        <v>10416905598</v>
      </c>
      <c r="B2211" s="16" t="s">
        <v>8</v>
      </c>
      <c r="C2211" s="16" t="s">
        <v>259</v>
      </c>
      <c r="D2211" s="51">
        <v>43953</v>
      </c>
      <c r="E2211" s="16" t="s">
        <v>12</v>
      </c>
      <c r="F2211" s="16" t="s">
        <v>19</v>
      </c>
      <c r="G2211" s="16" t="s">
        <v>19</v>
      </c>
      <c r="H2211" s="16" t="s">
        <v>19</v>
      </c>
      <c r="I2211" s="1" t="s">
        <v>1590</v>
      </c>
    </row>
    <row r="2212" spans="1:9" hidden="1">
      <c r="A2212" s="16">
        <v>70291699</v>
      </c>
      <c r="B2212" s="16" t="s">
        <v>21</v>
      </c>
      <c r="C2212" s="16" t="s">
        <v>101</v>
      </c>
      <c r="D2212" s="51">
        <v>43953</v>
      </c>
      <c r="E2212" s="16" t="s">
        <v>12</v>
      </c>
      <c r="F2212" s="16" t="s">
        <v>19</v>
      </c>
      <c r="G2212" s="16" t="s">
        <v>19</v>
      </c>
      <c r="H2212" s="16" t="s">
        <v>19</v>
      </c>
      <c r="I2212" s="1" t="s">
        <v>1591</v>
      </c>
    </row>
    <row r="2213" spans="1:9" hidden="1">
      <c r="A2213" s="16">
        <v>46776538</v>
      </c>
      <c r="B2213" s="16" t="s">
        <v>30</v>
      </c>
      <c r="C2213" s="16" t="s">
        <v>129</v>
      </c>
      <c r="D2213" s="51">
        <v>43955</v>
      </c>
      <c r="E2213" s="16" t="s">
        <v>12</v>
      </c>
      <c r="F2213" s="16" t="s">
        <v>19</v>
      </c>
      <c r="G2213" s="16" t="s">
        <v>19</v>
      </c>
      <c r="H2213" s="16" t="s">
        <v>19</v>
      </c>
      <c r="I2213" s="1" t="s">
        <v>1592</v>
      </c>
    </row>
    <row r="2214" spans="1:9" hidden="1">
      <c r="A2214" s="16">
        <v>43285520</v>
      </c>
      <c r="B2214" s="16" t="s">
        <v>30</v>
      </c>
      <c r="C2214" s="16" t="s">
        <v>129</v>
      </c>
      <c r="D2214" s="51">
        <v>43955</v>
      </c>
      <c r="E2214" s="16" t="s">
        <v>19</v>
      </c>
      <c r="F2214" s="16" t="s">
        <v>19</v>
      </c>
      <c r="G2214" s="16" t="s">
        <v>19</v>
      </c>
      <c r="H2214" s="16" t="s">
        <v>19</v>
      </c>
      <c r="I2214" s="1" t="s">
        <v>1593</v>
      </c>
    </row>
    <row r="2215" spans="1:9" hidden="1">
      <c r="A2215" s="16">
        <v>20605061169</v>
      </c>
      <c r="B2215" s="16" t="s">
        <v>30</v>
      </c>
      <c r="C2215" s="16" t="s">
        <v>129</v>
      </c>
      <c r="D2215" s="51">
        <v>43955</v>
      </c>
      <c r="E2215" s="16" t="s">
        <v>19</v>
      </c>
      <c r="F2215" s="16" t="s">
        <v>19</v>
      </c>
      <c r="G2215" s="16" t="s">
        <v>19</v>
      </c>
      <c r="H2215" s="16" t="s">
        <v>19</v>
      </c>
      <c r="I2215" s="1" t="s">
        <v>1594</v>
      </c>
    </row>
    <row r="2216" spans="1:9" hidden="1">
      <c r="A2216" s="16">
        <v>4070167</v>
      </c>
      <c r="B2216" s="16" t="s">
        <v>26</v>
      </c>
      <c r="C2216" s="16" t="s">
        <v>119</v>
      </c>
      <c r="D2216" s="51">
        <v>43955</v>
      </c>
      <c r="E2216" s="16" t="s">
        <v>12</v>
      </c>
      <c r="F2216" s="16" t="s">
        <v>19</v>
      </c>
      <c r="G2216" s="16" t="s">
        <v>19</v>
      </c>
      <c r="H2216" s="16" t="s">
        <v>19</v>
      </c>
      <c r="I2216" s="1" t="s">
        <v>1305</v>
      </c>
    </row>
    <row r="2217" spans="1:9" hidden="1">
      <c r="A2217" s="16">
        <v>44456669</v>
      </c>
      <c r="B2217" s="16" t="s">
        <v>26</v>
      </c>
      <c r="C2217" s="16" t="s">
        <v>119</v>
      </c>
      <c r="D2217" s="51">
        <v>43955</v>
      </c>
      <c r="E2217" s="16" t="s">
        <v>12</v>
      </c>
      <c r="F2217" s="16" t="s">
        <v>19</v>
      </c>
      <c r="G2217" s="16" t="s">
        <v>19</v>
      </c>
      <c r="H2217" s="16" t="s">
        <v>19</v>
      </c>
      <c r="I2217" s="1" t="s">
        <v>1595</v>
      </c>
    </row>
    <row r="2218" spans="1:9" hidden="1">
      <c r="A2218" s="16">
        <v>47530146</v>
      </c>
      <c r="B2218" s="16" t="s">
        <v>26</v>
      </c>
      <c r="C2218" s="16" t="s">
        <v>487</v>
      </c>
      <c r="D2218" s="51">
        <v>43955</v>
      </c>
      <c r="E2218" s="16" t="s">
        <v>12</v>
      </c>
      <c r="F2218" s="16" t="s">
        <v>19</v>
      </c>
      <c r="G2218" s="16" t="s">
        <v>19</v>
      </c>
      <c r="H2218" s="16" t="s">
        <v>19</v>
      </c>
      <c r="I2218" s="1" t="s">
        <v>1108</v>
      </c>
    </row>
    <row r="2219" spans="1:9" hidden="1">
      <c r="A2219" s="16">
        <v>72071899</v>
      </c>
      <c r="B2219" s="16" t="s">
        <v>26</v>
      </c>
      <c r="C2219" s="16" t="s">
        <v>119</v>
      </c>
      <c r="D2219" s="51">
        <v>43955</v>
      </c>
      <c r="E2219" s="16" t="s">
        <v>12</v>
      </c>
      <c r="F2219" s="16" t="s">
        <v>19</v>
      </c>
      <c r="G2219" s="16" t="s">
        <v>19</v>
      </c>
      <c r="H2219" s="16" t="s">
        <v>19</v>
      </c>
      <c r="I2219" s="1" t="s">
        <v>1596</v>
      </c>
    </row>
    <row r="2220" spans="1:9" hidden="1">
      <c r="A2220" s="16">
        <v>40351541</v>
      </c>
      <c r="B2220" s="16" t="s">
        <v>26</v>
      </c>
      <c r="C2220" s="16" t="s">
        <v>119</v>
      </c>
      <c r="D2220" s="51">
        <v>43955</v>
      </c>
      <c r="E2220" s="16" t="s">
        <v>12</v>
      </c>
      <c r="F2220" s="16" t="s">
        <v>19</v>
      </c>
      <c r="G2220" s="16" t="s">
        <v>19</v>
      </c>
      <c r="H2220" s="16" t="s">
        <v>19</v>
      </c>
      <c r="I2220" s="1" t="s">
        <v>1597</v>
      </c>
    </row>
    <row r="2221" spans="1:9" hidden="1">
      <c r="A2221" s="16">
        <v>2873169</v>
      </c>
      <c r="B2221" s="16" t="s">
        <v>30</v>
      </c>
      <c r="C2221" s="16" t="s">
        <v>131</v>
      </c>
      <c r="D2221" s="51">
        <v>43955</v>
      </c>
      <c r="E2221" s="16" t="s">
        <v>12</v>
      </c>
      <c r="F2221" s="16" t="s">
        <v>19</v>
      </c>
      <c r="G2221" s="16" t="s">
        <v>19</v>
      </c>
      <c r="H2221" s="16" t="s">
        <v>19</v>
      </c>
      <c r="I2221" s="1" t="s">
        <v>1598</v>
      </c>
    </row>
    <row r="2222" spans="1:9" hidden="1">
      <c r="A2222" s="16">
        <v>70547096</v>
      </c>
      <c r="B2222" s="16" t="s">
        <v>26</v>
      </c>
      <c r="C2222" s="16" t="s">
        <v>119</v>
      </c>
      <c r="D2222" s="51">
        <v>43955</v>
      </c>
      <c r="E2222" s="16" t="s">
        <v>12</v>
      </c>
      <c r="F2222" s="16" t="s">
        <v>19</v>
      </c>
      <c r="G2222" s="16" t="s">
        <v>19</v>
      </c>
      <c r="H2222" s="16" t="s">
        <v>19</v>
      </c>
      <c r="I2222" s="1" t="s">
        <v>1595</v>
      </c>
    </row>
    <row r="2223" spans="1:9" hidden="1">
      <c r="A2223" s="16">
        <v>20106379</v>
      </c>
      <c r="B2223" s="16" t="s">
        <v>26</v>
      </c>
      <c r="C2223" s="16" t="s">
        <v>119</v>
      </c>
      <c r="D2223" s="51">
        <v>43955</v>
      </c>
      <c r="E2223" s="16" t="s">
        <v>12</v>
      </c>
      <c r="F2223" s="16" t="s">
        <v>19</v>
      </c>
      <c r="G2223" s="16" t="s">
        <v>19</v>
      </c>
      <c r="H2223" s="16" t="s">
        <v>19</v>
      </c>
    </row>
    <row r="2224" spans="1:9" hidden="1">
      <c r="A2224" s="16">
        <v>46545949</v>
      </c>
      <c r="B2224" s="16" t="s">
        <v>26</v>
      </c>
      <c r="C2224" s="16" t="s">
        <v>119</v>
      </c>
      <c r="D2224" s="51">
        <v>43955</v>
      </c>
      <c r="E2224" s="16" t="s">
        <v>12</v>
      </c>
      <c r="F2224" s="16" t="s">
        <v>19</v>
      </c>
      <c r="G2224" s="16" t="s">
        <v>19</v>
      </c>
      <c r="H2224" s="16" t="s">
        <v>19</v>
      </c>
      <c r="I2224" s="1" t="s">
        <v>1599</v>
      </c>
    </row>
    <row r="2225" spans="1:9" hidden="1">
      <c r="A2225" s="16">
        <v>20090973</v>
      </c>
      <c r="B2225" s="16" t="s">
        <v>26</v>
      </c>
      <c r="C2225" s="16" t="s">
        <v>119</v>
      </c>
      <c r="D2225" s="51">
        <v>43955</v>
      </c>
      <c r="E2225" s="16" t="s">
        <v>19</v>
      </c>
      <c r="F2225" s="16" t="s">
        <v>19</v>
      </c>
      <c r="G2225" s="16" t="s">
        <v>19</v>
      </c>
      <c r="H2225" s="16" t="s">
        <v>19</v>
      </c>
      <c r="I2225" s="1" t="s">
        <v>1523</v>
      </c>
    </row>
    <row r="2226" spans="1:9" hidden="1">
      <c r="A2226" s="16">
        <v>41594797</v>
      </c>
      <c r="B2226" s="16" t="s">
        <v>8</v>
      </c>
      <c r="C2226" s="16" t="s">
        <v>55</v>
      </c>
      <c r="D2226" s="51">
        <v>43955</v>
      </c>
      <c r="E2226" s="16" t="s">
        <v>19</v>
      </c>
      <c r="F2226" s="16" t="s">
        <v>19</v>
      </c>
      <c r="G2226" s="16" t="s">
        <v>19</v>
      </c>
      <c r="H2226" s="16" t="s">
        <v>19</v>
      </c>
      <c r="I2226" s="1" t="s">
        <v>1600</v>
      </c>
    </row>
    <row r="2227" spans="1:9" hidden="1">
      <c r="A2227" s="16">
        <v>23276391</v>
      </c>
      <c r="B2227" s="16" t="s">
        <v>15</v>
      </c>
      <c r="C2227" s="16" t="s">
        <v>82</v>
      </c>
      <c r="D2227" s="51">
        <v>43955</v>
      </c>
      <c r="E2227" s="16" t="s">
        <v>12</v>
      </c>
      <c r="F2227" s="16" t="s">
        <v>19</v>
      </c>
      <c r="G2227" s="16" t="s">
        <v>19</v>
      </c>
      <c r="H2227" s="16" t="s">
        <v>19</v>
      </c>
      <c r="I2227" s="1" t="s">
        <v>1601</v>
      </c>
    </row>
    <row r="2228" spans="1:9" hidden="1">
      <c r="A2228" s="16">
        <v>72023751</v>
      </c>
      <c r="B2228" s="16" t="s">
        <v>30</v>
      </c>
      <c r="C2228" s="16" t="s">
        <v>1602</v>
      </c>
      <c r="D2228" s="51">
        <v>43955</v>
      </c>
      <c r="E2228" s="16" t="s">
        <v>12</v>
      </c>
      <c r="F2228" s="16" t="s">
        <v>19</v>
      </c>
      <c r="G2228" s="16" t="s">
        <v>19</v>
      </c>
      <c r="H2228" s="16" t="s">
        <v>19</v>
      </c>
    </row>
    <row r="2229" spans="1:9" hidden="1">
      <c r="A2229" s="16">
        <v>42866029</v>
      </c>
      <c r="B2229" s="16" t="s">
        <v>32</v>
      </c>
      <c r="C2229" s="16" t="s">
        <v>91</v>
      </c>
      <c r="D2229" s="51">
        <v>43955</v>
      </c>
      <c r="E2229" s="16" t="s">
        <v>12</v>
      </c>
      <c r="F2229" s="16" t="s">
        <v>19</v>
      </c>
      <c r="G2229" s="16" t="s">
        <v>19</v>
      </c>
      <c r="H2229" s="16" t="s">
        <v>19</v>
      </c>
    </row>
    <row r="2230" spans="1:9" hidden="1">
      <c r="A2230" s="16">
        <v>77059241</v>
      </c>
      <c r="B2230" s="16" t="s">
        <v>15</v>
      </c>
      <c r="C2230" s="16" t="s">
        <v>221</v>
      </c>
      <c r="D2230" s="51">
        <v>43955</v>
      </c>
      <c r="E2230" s="16" t="s">
        <v>12</v>
      </c>
      <c r="F2230" s="16" t="s">
        <v>19</v>
      </c>
      <c r="G2230" s="16" t="s">
        <v>19</v>
      </c>
      <c r="H2230" s="16" t="s">
        <v>19</v>
      </c>
      <c r="I2230" s="1" t="s">
        <v>1603</v>
      </c>
    </row>
    <row r="2231" spans="1:9" hidden="1">
      <c r="A2231" s="16">
        <v>41866500</v>
      </c>
      <c r="B2231" s="16" t="s">
        <v>21</v>
      </c>
      <c r="C2231" s="16" t="s">
        <v>62</v>
      </c>
      <c r="D2231" s="51">
        <v>43955</v>
      </c>
      <c r="E2231" s="16" t="s">
        <v>19</v>
      </c>
      <c r="F2231" s="16" t="s">
        <v>19</v>
      </c>
      <c r="G2231" s="16" t="s">
        <v>19</v>
      </c>
      <c r="H2231" s="16" t="s">
        <v>19</v>
      </c>
      <c r="I2231" s="1" t="s">
        <v>1419</v>
      </c>
    </row>
    <row r="2232" spans="1:9" hidden="1">
      <c r="A2232" s="16">
        <v>10632377</v>
      </c>
      <c r="B2232" s="16" t="s">
        <v>28</v>
      </c>
      <c r="C2232" s="16" t="s">
        <v>168</v>
      </c>
      <c r="D2232" s="51">
        <v>43955</v>
      </c>
      <c r="E2232" s="16" t="s">
        <v>19</v>
      </c>
      <c r="F2232" s="16" t="s">
        <v>19</v>
      </c>
      <c r="G2232" s="16" t="s">
        <v>19</v>
      </c>
      <c r="H2232" s="16" t="s">
        <v>19</v>
      </c>
      <c r="I2232" s="1" t="s">
        <v>677</v>
      </c>
    </row>
    <row r="2233" spans="1:9" hidden="1">
      <c r="A2233" s="16">
        <v>41236293</v>
      </c>
      <c r="B2233" s="16" t="s">
        <v>24</v>
      </c>
      <c r="C2233" s="16" t="s">
        <v>1524</v>
      </c>
      <c r="D2233" s="51">
        <v>43955</v>
      </c>
      <c r="E2233" s="16" t="s">
        <v>12</v>
      </c>
      <c r="F2233" s="16" t="s">
        <v>19</v>
      </c>
      <c r="G2233" s="16" t="s">
        <v>19</v>
      </c>
      <c r="H2233" s="16" t="s">
        <v>19</v>
      </c>
    </row>
    <row r="2234" spans="1:9" hidden="1">
      <c r="A2234" s="16">
        <v>20088366</v>
      </c>
      <c r="B2234" s="16" t="s">
        <v>21</v>
      </c>
      <c r="C2234" s="16" t="s">
        <v>234</v>
      </c>
      <c r="D2234" s="51">
        <v>43955</v>
      </c>
      <c r="E2234" s="16" t="s">
        <v>19</v>
      </c>
      <c r="F2234" s="16" t="s">
        <v>19</v>
      </c>
      <c r="G2234" s="16" t="s">
        <v>19</v>
      </c>
      <c r="H2234" s="16" t="s">
        <v>19</v>
      </c>
      <c r="I2234" s="1" t="s">
        <v>1604</v>
      </c>
    </row>
    <row r="2235" spans="1:9" hidden="1">
      <c r="A2235" s="16">
        <v>43131792</v>
      </c>
      <c r="B2235" s="16" t="s">
        <v>15</v>
      </c>
      <c r="C2235" s="16" t="s">
        <v>495</v>
      </c>
      <c r="D2235" s="51">
        <v>43955</v>
      </c>
      <c r="E2235" s="16" t="s">
        <v>12</v>
      </c>
      <c r="F2235" s="16" t="s">
        <v>19</v>
      </c>
      <c r="G2235" s="16" t="s">
        <v>19</v>
      </c>
      <c r="H2235" s="16" t="s">
        <v>19</v>
      </c>
      <c r="I2235" s="1" t="s">
        <v>1605</v>
      </c>
    </row>
    <row r="2236" spans="1:9" hidden="1">
      <c r="A2236" s="16">
        <v>42301065</v>
      </c>
      <c r="B2236" s="16" t="s">
        <v>26</v>
      </c>
      <c r="C2236" s="16" t="s">
        <v>487</v>
      </c>
      <c r="D2236" s="51">
        <v>43955</v>
      </c>
      <c r="E2236" s="16" t="s">
        <v>19</v>
      </c>
      <c r="F2236" s="16" t="s">
        <v>19</v>
      </c>
      <c r="G2236" s="16" t="s">
        <v>19</v>
      </c>
      <c r="H2236" s="16" t="s">
        <v>19</v>
      </c>
      <c r="I2236" s="1" t="s">
        <v>1575</v>
      </c>
    </row>
    <row r="2237" spans="1:9" hidden="1">
      <c r="A2237" s="16">
        <v>41892433</v>
      </c>
      <c r="B2237" s="16" t="s">
        <v>24</v>
      </c>
      <c r="C2237" s="16" t="s">
        <v>206</v>
      </c>
      <c r="D2237" s="51">
        <v>43955</v>
      </c>
      <c r="E2237" s="16" t="s">
        <v>19</v>
      </c>
      <c r="F2237" s="16" t="s">
        <v>19</v>
      </c>
      <c r="G2237" s="16" t="s">
        <v>19</v>
      </c>
      <c r="H2237" s="16" t="s">
        <v>19</v>
      </c>
      <c r="I2237" s="1" t="s">
        <v>76</v>
      </c>
    </row>
    <row r="2238" spans="1:9" hidden="1">
      <c r="A2238" s="16">
        <v>41896287</v>
      </c>
      <c r="B2238" s="16" t="s">
        <v>24</v>
      </c>
      <c r="C2238" s="16" t="s">
        <v>1524</v>
      </c>
      <c r="D2238" s="51">
        <v>43955</v>
      </c>
      <c r="E2238" s="16" t="s">
        <v>19</v>
      </c>
      <c r="F2238" s="16" t="s">
        <v>19</v>
      </c>
      <c r="G2238" s="16" t="s">
        <v>19</v>
      </c>
      <c r="H2238" s="16" t="s">
        <v>19</v>
      </c>
      <c r="I2238" s="1" t="s">
        <v>677</v>
      </c>
    </row>
    <row r="2239" spans="1:9" hidden="1">
      <c r="A2239" s="16">
        <v>72028357</v>
      </c>
      <c r="B2239" s="16" t="s">
        <v>24</v>
      </c>
      <c r="C2239" s="16" t="s">
        <v>1524</v>
      </c>
      <c r="D2239" s="51">
        <v>43955</v>
      </c>
      <c r="E2239" s="16" t="s">
        <v>12</v>
      </c>
      <c r="F2239" s="16" t="s">
        <v>19</v>
      </c>
      <c r="G2239" s="16" t="s">
        <v>19</v>
      </c>
      <c r="H2239" s="16" t="s">
        <v>19</v>
      </c>
      <c r="I2239" s="1" t="s">
        <v>1606</v>
      </c>
    </row>
    <row r="2240" spans="1:9" hidden="1">
      <c r="A2240" s="16">
        <v>10481607022</v>
      </c>
      <c r="B2240" s="16" t="s">
        <v>24</v>
      </c>
      <c r="C2240" s="16" t="s">
        <v>231</v>
      </c>
      <c r="D2240" s="51">
        <v>43955</v>
      </c>
      <c r="E2240" s="16" t="s">
        <v>12</v>
      </c>
      <c r="F2240" s="16" t="s">
        <v>19</v>
      </c>
      <c r="G2240" s="16" t="s">
        <v>19</v>
      </c>
      <c r="H2240" s="16" t="s">
        <v>19</v>
      </c>
      <c r="I2240" s="1" t="s">
        <v>1599</v>
      </c>
    </row>
    <row r="2241" spans="1:9" hidden="1">
      <c r="A2241" s="16">
        <v>44526283</v>
      </c>
      <c r="B2241" s="16" t="s">
        <v>24</v>
      </c>
      <c r="C2241" s="16" t="s">
        <v>1524</v>
      </c>
      <c r="D2241" s="51">
        <v>43955</v>
      </c>
      <c r="E2241" s="16" t="s">
        <v>19</v>
      </c>
      <c r="F2241" s="16" t="s">
        <v>19</v>
      </c>
      <c r="G2241" s="16" t="s">
        <v>19</v>
      </c>
      <c r="H2241" s="16" t="s">
        <v>19</v>
      </c>
      <c r="I2241" s="1" t="s">
        <v>1523</v>
      </c>
    </row>
    <row r="2242" spans="1:9" hidden="1">
      <c r="A2242" s="16">
        <v>28570673</v>
      </c>
      <c r="B2242" s="16" t="s">
        <v>24</v>
      </c>
      <c r="C2242" s="16" t="s">
        <v>229</v>
      </c>
      <c r="D2242" s="51">
        <v>43955</v>
      </c>
      <c r="E2242" s="16" t="s">
        <v>12</v>
      </c>
      <c r="F2242" s="16" t="s">
        <v>19</v>
      </c>
      <c r="G2242" s="16" t="s">
        <v>19</v>
      </c>
      <c r="H2242" s="16" t="s">
        <v>19</v>
      </c>
      <c r="I2242" s="1" t="s">
        <v>1305</v>
      </c>
    </row>
    <row r="2243" spans="1:9" hidden="1">
      <c r="A2243" s="16">
        <v>70306689</v>
      </c>
      <c r="B2243" s="16" t="s">
        <v>24</v>
      </c>
      <c r="C2243" s="16" t="s">
        <v>1524</v>
      </c>
      <c r="D2243" s="51">
        <v>43955</v>
      </c>
      <c r="E2243" s="16" t="s">
        <v>12</v>
      </c>
      <c r="F2243" s="16" t="s">
        <v>19</v>
      </c>
      <c r="G2243" s="16" t="s">
        <v>19</v>
      </c>
      <c r="H2243" s="16" t="s">
        <v>19</v>
      </c>
      <c r="I2243" s="1" t="s">
        <v>1607</v>
      </c>
    </row>
    <row r="2244" spans="1:9" hidden="1">
      <c r="A2244" s="16">
        <v>45929009</v>
      </c>
      <c r="B2244" s="16" t="s">
        <v>24</v>
      </c>
      <c r="C2244" s="16" t="s">
        <v>1524</v>
      </c>
      <c r="D2244" s="51">
        <v>43955</v>
      </c>
      <c r="E2244" s="16" t="s">
        <v>12</v>
      </c>
      <c r="F2244" s="16" t="s">
        <v>19</v>
      </c>
      <c r="G2244" s="16" t="s">
        <v>19</v>
      </c>
      <c r="H2244" s="16" t="s">
        <v>19</v>
      </c>
      <c r="I2244" s="1" t="s">
        <v>1608</v>
      </c>
    </row>
    <row r="2245" spans="1:9" hidden="1">
      <c r="A2245" s="16">
        <v>20602782701</v>
      </c>
      <c r="B2245" s="16" t="s">
        <v>24</v>
      </c>
      <c r="C2245" s="16" t="s">
        <v>229</v>
      </c>
      <c r="D2245" s="51">
        <v>43955</v>
      </c>
      <c r="E2245" s="16" t="s">
        <v>12</v>
      </c>
      <c r="F2245" s="16" t="s">
        <v>19</v>
      </c>
      <c r="G2245" s="16" t="s">
        <v>19</v>
      </c>
      <c r="H2245" s="16" t="s">
        <v>19</v>
      </c>
      <c r="I2245" s="1" t="s">
        <v>1609</v>
      </c>
    </row>
    <row r="2246" spans="1:9" hidden="1">
      <c r="A2246" s="16">
        <v>43271276</v>
      </c>
      <c r="B2246" s="16" t="s">
        <v>24</v>
      </c>
      <c r="C2246" s="16" t="s">
        <v>1524</v>
      </c>
      <c r="D2246" s="51">
        <v>43955</v>
      </c>
      <c r="E2246" s="16" t="s">
        <v>12</v>
      </c>
      <c r="F2246" s="16" t="s">
        <v>19</v>
      </c>
      <c r="G2246" s="16" t="s">
        <v>19</v>
      </c>
      <c r="H2246" s="16" t="s">
        <v>19</v>
      </c>
      <c r="I2246" s="1" t="s">
        <v>1610</v>
      </c>
    </row>
    <row r="2247" spans="1:9" hidden="1">
      <c r="A2247" s="16">
        <v>46909507</v>
      </c>
      <c r="B2247" s="16" t="s">
        <v>24</v>
      </c>
      <c r="C2247" s="16" t="s">
        <v>1524</v>
      </c>
      <c r="D2247" s="51">
        <v>43955</v>
      </c>
      <c r="E2247" s="16" t="s">
        <v>12</v>
      </c>
      <c r="F2247" s="16" t="s">
        <v>19</v>
      </c>
      <c r="G2247" s="16" t="s">
        <v>19</v>
      </c>
      <c r="H2247" s="16" t="s">
        <v>19</v>
      </c>
      <c r="I2247" s="1" t="s">
        <v>1611</v>
      </c>
    </row>
    <row r="2248" spans="1:9" hidden="1">
      <c r="A2248" s="16">
        <v>48640083</v>
      </c>
      <c r="B2248" s="16" t="s">
        <v>24</v>
      </c>
      <c r="C2248" s="16" t="s">
        <v>1524</v>
      </c>
      <c r="D2248" s="51">
        <v>43955</v>
      </c>
      <c r="E2248" s="16" t="s">
        <v>12</v>
      </c>
      <c r="F2248" s="16" t="s">
        <v>19</v>
      </c>
      <c r="G2248" s="16" t="s">
        <v>19</v>
      </c>
      <c r="H2248" s="16" t="s">
        <v>19</v>
      </c>
      <c r="I2248" s="1" t="s">
        <v>1612</v>
      </c>
    </row>
    <row r="2249" spans="1:9" hidden="1">
      <c r="A2249" s="16">
        <v>42778120</v>
      </c>
      <c r="B2249" s="16" t="s">
        <v>24</v>
      </c>
      <c r="C2249" s="16" t="s">
        <v>1524</v>
      </c>
      <c r="D2249" s="51">
        <v>43955</v>
      </c>
      <c r="E2249" s="16" t="s">
        <v>12</v>
      </c>
      <c r="F2249" s="16" t="s">
        <v>19</v>
      </c>
      <c r="G2249" s="16" t="s">
        <v>19</v>
      </c>
      <c r="H2249" s="16" t="s">
        <v>19</v>
      </c>
      <c r="I2249" s="1" t="s">
        <v>1142</v>
      </c>
    </row>
    <row r="2250" spans="1:9" hidden="1">
      <c r="A2250" s="16">
        <v>42583870</v>
      </c>
      <c r="B2250" s="16" t="s">
        <v>24</v>
      </c>
      <c r="C2250" s="16" t="s">
        <v>206</v>
      </c>
      <c r="D2250" s="51">
        <v>43955</v>
      </c>
      <c r="E2250" s="16" t="s">
        <v>12</v>
      </c>
      <c r="F2250" s="16" t="s">
        <v>19</v>
      </c>
      <c r="G2250" s="16" t="s">
        <v>19</v>
      </c>
      <c r="H2250" s="16" t="s">
        <v>19</v>
      </c>
      <c r="I2250" s="1" t="s">
        <v>1613</v>
      </c>
    </row>
    <row r="2251" spans="1:9" hidden="1">
      <c r="A2251" s="16">
        <v>44594399</v>
      </c>
      <c r="B2251" s="16" t="s">
        <v>24</v>
      </c>
      <c r="C2251" s="16" t="s">
        <v>206</v>
      </c>
      <c r="D2251" s="51">
        <v>43955</v>
      </c>
      <c r="E2251" s="16" t="s">
        <v>12</v>
      </c>
      <c r="F2251" s="16" t="s">
        <v>19</v>
      </c>
      <c r="G2251" s="16" t="s">
        <v>19</v>
      </c>
      <c r="H2251" s="16" t="s">
        <v>19</v>
      </c>
      <c r="I2251" s="1" t="s">
        <v>1614</v>
      </c>
    </row>
    <row r="2252" spans="1:9" hidden="1">
      <c r="A2252" s="16">
        <v>4024037</v>
      </c>
      <c r="B2252" s="16" t="s">
        <v>32</v>
      </c>
      <c r="C2252" s="16" t="s">
        <v>252</v>
      </c>
      <c r="D2252" s="51">
        <v>43955</v>
      </c>
      <c r="E2252" s="16" t="s">
        <v>12</v>
      </c>
      <c r="F2252" s="16" t="s">
        <v>19</v>
      </c>
      <c r="G2252" s="16" t="s">
        <v>19</v>
      </c>
      <c r="H2252" s="16" t="s">
        <v>19</v>
      </c>
      <c r="I2252" s="1" t="s">
        <v>1305</v>
      </c>
    </row>
    <row r="2253" spans="1:9" hidden="1">
      <c r="A2253" s="16">
        <v>42372853</v>
      </c>
      <c r="B2253" s="16" t="s">
        <v>32</v>
      </c>
      <c r="C2253" s="16" t="s">
        <v>50</v>
      </c>
      <c r="D2253" s="51">
        <v>43955</v>
      </c>
      <c r="E2253" s="16" t="s">
        <v>19</v>
      </c>
      <c r="F2253" s="16" t="s">
        <v>19</v>
      </c>
      <c r="G2253" s="16" t="s">
        <v>19</v>
      </c>
      <c r="H2253" s="16" t="s">
        <v>19</v>
      </c>
      <c r="I2253" s="1" t="s">
        <v>151</v>
      </c>
    </row>
    <row r="2254" spans="1:9" hidden="1">
      <c r="A2254" s="16">
        <v>76986291</v>
      </c>
      <c r="B2254" s="16" t="s">
        <v>32</v>
      </c>
      <c r="C2254" s="16" t="s">
        <v>252</v>
      </c>
      <c r="D2254" s="51">
        <v>43955</v>
      </c>
      <c r="E2254" s="16" t="s">
        <v>12</v>
      </c>
      <c r="F2254" s="16" t="s">
        <v>19</v>
      </c>
      <c r="G2254" s="16" t="s">
        <v>19</v>
      </c>
      <c r="H2254" s="16" t="s">
        <v>19</v>
      </c>
      <c r="I2254" s="1" t="s">
        <v>1615</v>
      </c>
    </row>
    <row r="2255" spans="1:9" hidden="1">
      <c r="A2255" s="16">
        <v>44191095</v>
      </c>
      <c r="B2255" s="16" t="s">
        <v>32</v>
      </c>
      <c r="C2255" s="16" t="s">
        <v>1616</v>
      </c>
      <c r="D2255" s="51">
        <v>43955</v>
      </c>
      <c r="E2255" s="16" t="s">
        <v>12</v>
      </c>
      <c r="F2255" s="16" t="s">
        <v>19</v>
      </c>
      <c r="G2255" s="16" t="s">
        <v>19</v>
      </c>
      <c r="H2255" s="16" t="s">
        <v>19</v>
      </c>
      <c r="I2255" s="1" t="s">
        <v>1617</v>
      </c>
    </row>
    <row r="2256" spans="1:9" hidden="1">
      <c r="A2256" s="16">
        <v>70019151</v>
      </c>
      <c r="B2256" s="16" t="s">
        <v>32</v>
      </c>
      <c r="C2256" s="16" t="s">
        <v>50</v>
      </c>
      <c r="D2256" s="51">
        <v>43955</v>
      </c>
      <c r="E2256" s="16" t="s">
        <v>19</v>
      </c>
      <c r="F2256" s="16" t="s">
        <v>19</v>
      </c>
      <c r="G2256" s="16" t="s">
        <v>19</v>
      </c>
      <c r="H2256" s="16" t="s">
        <v>19</v>
      </c>
      <c r="I2256" s="1" t="s">
        <v>1536</v>
      </c>
    </row>
    <row r="2257" spans="1:9" hidden="1">
      <c r="A2257" s="16">
        <v>47060173</v>
      </c>
      <c r="B2257" s="16" t="s">
        <v>32</v>
      </c>
      <c r="C2257" s="16" t="s">
        <v>1616</v>
      </c>
      <c r="D2257" s="51">
        <v>43955</v>
      </c>
      <c r="E2257" s="16" t="s">
        <v>12</v>
      </c>
      <c r="F2257" s="16" t="s">
        <v>19</v>
      </c>
      <c r="G2257" s="16" t="s">
        <v>19</v>
      </c>
      <c r="H2257" s="16" t="s">
        <v>19</v>
      </c>
      <c r="I2257" s="1" t="s">
        <v>1618</v>
      </c>
    </row>
    <row r="2258" spans="1:9" hidden="1">
      <c r="A2258" s="16">
        <v>42190657</v>
      </c>
      <c r="B2258" s="16" t="s">
        <v>32</v>
      </c>
      <c r="C2258" s="16" t="s">
        <v>50</v>
      </c>
      <c r="D2258" s="51">
        <v>43955</v>
      </c>
      <c r="E2258" s="16" t="s">
        <v>19</v>
      </c>
      <c r="F2258" s="16" t="s">
        <v>19</v>
      </c>
      <c r="G2258" s="16" t="s">
        <v>19</v>
      </c>
      <c r="H2258" s="16" t="s">
        <v>19</v>
      </c>
      <c r="I2258" s="1" t="s">
        <v>151</v>
      </c>
    </row>
    <row r="2259" spans="1:9" hidden="1">
      <c r="A2259" s="16">
        <v>42070578</v>
      </c>
      <c r="B2259" s="16" t="s">
        <v>32</v>
      </c>
      <c r="C2259" s="16" t="s">
        <v>91</v>
      </c>
      <c r="D2259" s="51">
        <v>43955</v>
      </c>
      <c r="E2259" s="16" t="s">
        <v>12</v>
      </c>
      <c r="F2259" s="16" t="s">
        <v>19</v>
      </c>
      <c r="G2259" s="16" t="s">
        <v>19</v>
      </c>
      <c r="H2259" s="16" t="s">
        <v>19</v>
      </c>
      <c r="I2259" s="1" t="s">
        <v>1619</v>
      </c>
    </row>
    <row r="2260" spans="1:9" hidden="1">
      <c r="A2260" s="16">
        <v>43738936</v>
      </c>
      <c r="B2260" s="16" t="s">
        <v>32</v>
      </c>
      <c r="C2260" s="16" t="s">
        <v>50</v>
      </c>
      <c r="D2260" s="51">
        <v>43955</v>
      </c>
      <c r="E2260" s="16" t="s">
        <v>12</v>
      </c>
      <c r="F2260" s="16" t="s">
        <v>19</v>
      </c>
      <c r="G2260" s="16" t="s">
        <v>19</v>
      </c>
      <c r="H2260" s="16" t="s">
        <v>19</v>
      </c>
      <c r="I2260" s="1" t="s">
        <v>1620</v>
      </c>
    </row>
    <row r="2261" spans="1:9" hidden="1">
      <c r="A2261" s="16">
        <v>45017095</v>
      </c>
      <c r="B2261" s="16" t="s">
        <v>32</v>
      </c>
      <c r="C2261" s="16" t="s">
        <v>252</v>
      </c>
      <c r="D2261" s="51">
        <v>43955</v>
      </c>
      <c r="E2261" s="16" t="s">
        <v>12</v>
      </c>
      <c r="F2261" s="16" t="s">
        <v>19</v>
      </c>
      <c r="G2261" s="16" t="s">
        <v>19</v>
      </c>
      <c r="H2261" s="16" t="s">
        <v>19</v>
      </c>
      <c r="I2261" s="1" t="s">
        <v>1621</v>
      </c>
    </row>
    <row r="2262" spans="1:9" hidden="1">
      <c r="A2262" s="16">
        <v>47822635</v>
      </c>
      <c r="B2262" s="16" t="s">
        <v>32</v>
      </c>
      <c r="C2262" s="16" t="s">
        <v>1616</v>
      </c>
      <c r="D2262" s="51">
        <v>43955</v>
      </c>
      <c r="E2262" s="16" t="s">
        <v>12</v>
      </c>
      <c r="F2262" s="16" t="s">
        <v>19</v>
      </c>
      <c r="G2262" s="16" t="s">
        <v>19</v>
      </c>
      <c r="H2262" s="16" t="s">
        <v>19</v>
      </c>
      <c r="I2262" s="1" t="s">
        <v>1622</v>
      </c>
    </row>
    <row r="2263" spans="1:9" hidden="1">
      <c r="A2263" s="16">
        <v>19990473</v>
      </c>
      <c r="B2263" s="16" t="s">
        <v>32</v>
      </c>
      <c r="C2263" s="16" t="s">
        <v>50</v>
      </c>
      <c r="D2263" s="51">
        <v>43955</v>
      </c>
      <c r="E2263" s="16" t="s">
        <v>19</v>
      </c>
      <c r="F2263" s="16" t="s">
        <v>19</v>
      </c>
      <c r="G2263" s="16" t="s">
        <v>19</v>
      </c>
      <c r="H2263" s="16" t="s">
        <v>19</v>
      </c>
      <c r="I2263" s="1" t="s">
        <v>1623</v>
      </c>
    </row>
    <row r="2264" spans="1:9" hidden="1">
      <c r="A2264" s="16">
        <v>43185762</v>
      </c>
      <c r="B2264" s="16" t="s">
        <v>32</v>
      </c>
      <c r="C2264" s="16" t="s">
        <v>456</v>
      </c>
      <c r="D2264" s="51">
        <v>43955</v>
      </c>
      <c r="E2264" s="16" t="s">
        <v>12</v>
      </c>
      <c r="F2264" s="16" t="s">
        <v>19</v>
      </c>
      <c r="G2264" s="16" t="s">
        <v>19</v>
      </c>
      <c r="H2264" s="16" t="s">
        <v>19</v>
      </c>
      <c r="I2264" s="1" t="s">
        <v>1624</v>
      </c>
    </row>
    <row r="2265" spans="1:9" hidden="1">
      <c r="A2265" s="16">
        <v>44112845</v>
      </c>
      <c r="B2265" s="16" t="s">
        <v>32</v>
      </c>
      <c r="C2265" s="16" t="s">
        <v>456</v>
      </c>
      <c r="D2265" s="51">
        <v>43955</v>
      </c>
      <c r="E2265" s="16" t="s">
        <v>12</v>
      </c>
      <c r="F2265" s="16" t="s">
        <v>19</v>
      </c>
      <c r="G2265" s="16" t="s">
        <v>19</v>
      </c>
      <c r="H2265" s="16" t="s">
        <v>19</v>
      </c>
      <c r="I2265" s="1" t="s">
        <v>1625</v>
      </c>
    </row>
    <row r="2266" spans="1:9" hidden="1">
      <c r="A2266" s="16">
        <v>40550941</v>
      </c>
      <c r="B2266" s="16" t="s">
        <v>32</v>
      </c>
      <c r="C2266" s="16" t="s">
        <v>50</v>
      </c>
      <c r="D2266" s="51">
        <v>43955</v>
      </c>
      <c r="E2266" s="16" t="s">
        <v>12</v>
      </c>
      <c r="F2266" s="16" t="s">
        <v>19</v>
      </c>
      <c r="G2266" s="16" t="s">
        <v>19</v>
      </c>
      <c r="H2266" s="16" t="s">
        <v>19</v>
      </c>
      <c r="I2266" s="1" t="s">
        <v>1626</v>
      </c>
    </row>
    <row r="2267" spans="1:9" hidden="1">
      <c r="A2267" s="16">
        <v>40135211</v>
      </c>
      <c r="B2267" s="16" t="s">
        <v>32</v>
      </c>
      <c r="C2267" s="16" t="s">
        <v>456</v>
      </c>
      <c r="D2267" s="51">
        <v>43955</v>
      </c>
      <c r="E2267" s="16" t="s">
        <v>19</v>
      </c>
      <c r="F2267" s="16" t="s">
        <v>19</v>
      </c>
      <c r="G2267" s="16" t="s">
        <v>19</v>
      </c>
      <c r="H2267" s="16" t="s">
        <v>19</v>
      </c>
      <c r="I2267" s="1" t="s">
        <v>1037</v>
      </c>
    </row>
    <row r="2268" spans="1:9" hidden="1">
      <c r="A2268" s="16">
        <v>10293380</v>
      </c>
      <c r="B2268" s="16" t="s">
        <v>32</v>
      </c>
      <c r="C2268" s="16" t="s">
        <v>252</v>
      </c>
      <c r="D2268" s="51">
        <v>43955</v>
      </c>
      <c r="E2268" s="16" t="s">
        <v>12</v>
      </c>
      <c r="F2268" s="16" t="s">
        <v>19</v>
      </c>
      <c r="G2268" s="16" t="s">
        <v>19</v>
      </c>
      <c r="H2268" s="16" t="s">
        <v>19</v>
      </c>
      <c r="I2268" s="1" t="s">
        <v>1627</v>
      </c>
    </row>
    <row r="2269" spans="1:9" hidden="1">
      <c r="A2269" s="16">
        <v>45658663</v>
      </c>
      <c r="B2269" s="16" t="s">
        <v>32</v>
      </c>
      <c r="C2269" s="16" t="s">
        <v>456</v>
      </c>
      <c r="D2269" s="51">
        <v>43955</v>
      </c>
      <c r="E2269" s="16" t="s">
        <v>12</v>
      </c>
      <c r="F2269" s="16" t="s">
        <v>19</v>
      </c>
      <c r="G2269" s="16" t="s">
        <v>19</v>
      </c>
      <c r="H2269" s="16" t="s">
        <v>19</v>
      </c>
      <c r="I2269" s="1" t="s">
        <v>1628</v>
      </c>
    </row>
    <row r="2270" spans="1:9" hidden="1">
      <c r="A2270" s="16">
        <v>23246396</v>
      </c>
      <c r="B2270" s="16" t="s">
        <v>32</v>
      </c>
      <c r="C2270" s="16" t="s">
        <v>50</v>
      </c>
      <c r="D2270" s="51">
        <v>43955</v>
      </c>
      <c r="E2270" s="16" t="s">
        <v>12</v>
      </c>
      <c r="F2270" s="16" t="s">
        <v>19</v>
      </c>
      <c r="G2270" s="16" t="s">
        <v>19</v>
      </c>
      <c r="H2270" s="16" t="s">
        <v>19</v>
      </c>
      <c r="I2270" s="1" t="s">
        <v>1629</v>
      </c>
    </row>
    <row r="2271" spans="1:9" hidden="1">
      <c r="A2271" s="16">
        <v>42769472</v>
      </c>
      <c r="B2271" s="16" t="s">
        <v>28</v>
      </c>
      <c r="C2271" s="16" t="s">
        <v>170</v>
      </c>
      <c r="D2271" s="51">
        <v>43955</v>
      </c>
      <c r="E2271" s="16" t="s">
        <v>12</v>
      </c>
      <c r="F2271" s="16" t="s">
        <v>19</v>
      </c>
      <c r="G2271" s="16" t="s">
        <v>19</v>
      </c>
      <c r="H2271" s="16" t="s">
        <v>19</v>
      </c>
      <c r="I2271" s="1" t="s">
        <v>1630</v>
      </c>
    </row>
    <row r="2272" spans="1:9" hidden="1">
      <c r="A2272" s="16">
        <v>10200426555</v>
      </c>
      <c r="B2272" s="16" t="s">
        <v>28</v>
      </c>
      <c r="D2272" s="51">
        <v>43955</v>
      </c>
      <c r="E2272" s="16" t="s">
        <v>12</v>
      </c>
      <c r="F2272" s="16" t="s">
        <v>19</v>
      </c>
      <c r="G2272" s="16" t="s">
        <v>19</v>
      </c>
      <c r="H2272" s="16" t="s">
        <v>19</v>
      </c>
      <c r="I2272" s="1" t="s">
        <v>1631</v>
      </c>
    </row>
    <row r="2273" spans="1:9" hidden="1">
      <c r="A2273" s="16">
        <v>40919991</v>
      </c>
      <c r="B2273" s="16" t="s">
        <v>28</v>
      </c>
      <c r="C2273" s="16" t="s">
        <v>168</v>
      </c>
      <c r="D2273" s="51">
        <v>43955</v>
      </c>
      <c r="E2273" s="16" t="s">
        <v>12</v>
      </c>
      <c r="F2273" s="16" t="s">
        <v>19</v>
      </c>
      <c r="G2273" s="16" t="s">
        <v>19</v>
      </c>
      <c r="H2273" s="16" t="s">
        <v>19</v>
      </c>
      <c r="I2273" s="1" t="s">
        <v>1632</v>
      </c>
    </row>
    <row r="2274" spans="1:9" hidden="1">
      <c r="A2274" s="16">
        <v>47530146</v>
      </c>
      <c r="B2274" s="16" t="s">
        <v>28</v>
      </c>
      <c r="C2274" s="16" t="s">
        <v>47</v>
      </c>
      <c r="D2274" s="51">
        <v>43955</v>
      </c>
      <c r="E2274" s="16" t="s">
        <v>12</v>
      </c>
      <c r="F2274" s="16" t="s">
        <v>19</v>
      </c>
      <c r="G2274" s="16" t="s">
        <v>19</v>
      </c>
      <c r="H2274" s="16" t="s">
        <v>19</v>
      </c>
      <c r="I2274" s="1" t="s">
        <v>1108</v>
      </c>
    </row>
    <row r="2275" spans="1:9" hidden="1">
      <c r="A2275" s="16">
        <v>44104667</v>
      </c>
      <c r="B2275" s="16" t="s">
        <v>28</v>
      </c>
      <c r="C2275" s="16" t="s">
        <v>184</v>
      </c>
      <c r="D2275" s="51">
        <v>43955</v>
      </c>
      <c r="E2275" s="16" t="s">
        <v>19</v>
      </c>
      <c r="F2275" s="16" t="s">
        <v>19</v>
      </c>
      <c r="G2275" s="16" t="s">
        <v>19</v>
      </c>
      <c r="H2275" s="16" t="s">
        <v>19</v>
      </c>
      <c r="I2275" s="1" t="s">
        <v>1633</v>
      </c>
    </row>
    <row r="2276" spans="1:9" hidden="1">
      <c r="A2276" s="16">
        <v>48265723</v>
      </c>
      <c r="B2276" s="16" t="s">
        <v>28</v>
      </c>
      <c r="C2276" s="16" t="s">
        <v>47</v>
      </c>
      <c r="D2276" s="51">
        <v>43955</v>
      </c>
      <c r="E2276" s="16" t="s">
        <v>19</v>
      </c>
      <c r="F2276" s="16" t="s">
        <v>19</v>
      </c>
      <c r="G2276" s="16" t="s">
        <v>19</v>
      </c>
      <c r="H2276" s="16" t="s">
        <v>19</v>
      </c>
      <c r="I2276" s="1" t="s">
        <v>1536</v>
      </c>
    </row>
    <row r="2277" spans="1:9" hidden="1">
      <c r="A2277" s="16">
        <v>41583918</v>
      </c>
      <c r="B2277" s="16" t="s">
        <v>28</v>
      </c>
      <c r="C2277" s="16" t="s">
        <v>170</v>
      </c>
      <c r="D2277" s="51">
        <v>43955</v>
      </c>
      <c r="E2277" s="16" t="s">
        <v>12</v>
      </c>
      <c r="F2277" s="16" t="s">
        <v>19</v>
      </c>
      <c r="G2277" s="16" t="s">
        <v>19</v>
      </c>
      <c r="H2277" s="16" t="s">
        <v>19</v>
      </c>
      <c r="I2277" s="1" t="s">
        <v>1634</v>
      </c>
    </row>
    <row r="2278" spans="1:9" hidden="1">
      <c r="A2278" s="16">
        <v>23271364</v>
      </c>
      <c r="B2278" s="16" t="s">
        <v>28</v>
      </c>
      <c r="C2278" s="16" t="s">
        <v>170</v>
      </c>
      <c r="D2278" s="51">
        <v>43955</v>
      </c>
      <c r="E2278" s="16" t="s">
        <v>19</v>
      </c>
      <c r="F2278" s="16" t="s">
        <v>19</v>
      </c>
      <c r="G2278" s="16" t="s">
        <v>19</v>
      </c>
      <c r="H2278" s="16" t="s">
        <v>19</v>
      </c>
      <c r="I2278" s="1" t="s">
        <v>677</v>
      </c>
    </row>
    <row r="2279" spans="1:9" hidden="1">
      <c r="A2279" s="16">
        <v>44697114</v>
      </c>
      <c r="B2279" s="16" t="s">
        <v>28</v>
      </c>
      <c r="C2279" s="16" t="s">
        <v>168</v>
      </c>
      <c r="D2279" s="51">
        <v>43955</v>
      </c>
      <c r="E2279" s="16" t="s">
        <v>12</v>
      </c>
      <c r="F2279" s="16" t="s">
        <v>19</v>
      </c>
      <c r="G2279" s="16" t="s">
        <v>19</v>
      </c>
      <c r="H2279" s="16" t="s">
        <v>19</v>
      </c>
      <c r="I2279" s="1" t="s">
        <v>1635</v>
      </c>
    </row>
    <row r="2280" spans="1:9" hidden="1">
      <c r="A2280" s="16">
        <v>40597899</v>
      </c>
      <c r="B2280" s="16" t="s">
        <v>28</v>
      </c>
      <c r="C2280" s="16" t="s">
        <v>47</v>
      </c>
      <c r="D2280" s="51">
        <v>43955</v>
      </c>
      <c r="E2280" s="16" t="s">
        <v>12</v>
      </c>
      <c r="F2280" s="16" t="s">
        <v>19</v>
      </c>
      <c r="G2280" s="16" t="s">
        <v>19</v>
      </c>
      <c r="H2280" s="16" t="s">
        <v>19</v>
      </c>
      <c r="I2280" s="1" t="s">
        <v>1636</v>
      </c>
    </row>
    <row r="2281" spans="1:9" hidden="1">
      <c r="A2281" s="16">
        <v>48126533</v>
      </c>
      <c r="B2281" s="16" t="s">
        <v>28</v>
      </c>
      <c r="C2281" s="16" t="s">
        <v>184</v>
      </c>
      <c r="D2281" s="51">
        <v>43955</v>
      </c>
      <c r="E2281" s="16" t="s">
        <v>19</v>
      </c>
      <c r="F2281" s="16" t="s">
        <v>19</v>
      </c>
      <c r="G2281" s="16" t="s">
        <v>19</v>
      </c>
      <c r="H2281" s="16" t="s">
        <v>19</v>
      </c>
      <c r="I2281" s="1" t="s">
        <v>1523</v>
      </c>
    </row>
    <row r="2282" spans="1:9" hidden="1">
      <c r="A2282" s="16">
        <v>20119839</v>
      </c>
      <c r="B2282" s="16" t="s">
        <v>28</v>
      </c>
      <c r="C2282" s="16" t="s">
        <v>248</v>
      </c>
      <c r="D2282" s="51">
        <v>43955</v>
      </c>
      <c r="E2282" s="16" t="s">
        <v>12</v>
      </c>
      <c r="F2282" s="16" t="s">
        <v>19</v>
      </c>
      <c r="G2282" s="16" t="s">
        <v>19</v>
      </c>
      <c r="H2282" s="16" t="s">
        <v>19</v>
      </c>
      <c r="I2282" s="1" t="s">
        <v>1637</v>
      </c>
    </row>
    <row r="2283" spans="1:9" hidden="1">
      <c r="A2283" s="16">
        <v>70351726</v>
      </c>
      <c r="B2283" s="16" t="s">
        <v>28</v>
      </c>
      <c r="C2283" s="16" t="s">
        <v>331</v>
      </c>
      <c r="D2283" s="51">
        <v>43955</v>
      </c>
      <c r="E2283" s="16" t="s">
        <v>12</v>
      </c>
      <c r="F2283" s="16" t="s">
        <v>19</v>
      </c>
      <c r="G2283" s="16" t="s">
        <v>19</v>
      </c>
      <c r="H2283" s="16" t="s">
        <v>19</v>
      </c>
      <c r="I2283" s="1" t="s">
        <v>1638</v>
      </c>
    </row>
    <row r="2284" spans="1:9" hidden="1">
      <c r="A2284" s="16">
        <v>44356763</v>
      </c>
      <c r="B2284" s="16" t="s">
        <v>28</v>
      </c>
      <c r="C2284" s="16" t="s">
        <v>168</v>
      </c>
      <c r="D2284" s="51">
        <v>43955</v>
      </c>
      <c r="E2284" s="16" t="s">
        <v>12</v>
      </c>
      <c r="F2284" s="16" t="s">
        <v>19</v>
      </c>
      <c r="G2284" s="16" t="s">
        <v>19</v>
      </c>
      <c r="H2284" s="16" t="s">
        <v>19</v>
      </c>
      <c r="I2284" s="1" t="s">
        <v>1628</v>
      </c>
    </row>
    <row r="2285" spans="1:9" hidden="1">
      <c r="A2285" s="16">
        <v>43017655</v>
      </c>
      <c r="B2285" s="16" t="s">
        <v>30</v>
      </c>
      <c r="C2285" s="16" t="s">
        <v>129</v>
      </c>
      <c r="D2285" s="51">
        <v>43955</v>
      </c>
      <c r="E2285" s="16" t="s">
        <v>19</v>
      </c>
      <c r="F2285" s="16" t="s">
        <v>19</v>
      </c>
      <c r="G2285" s="16" t="s">
        <v>19</v>
      </c>
      <c r="H2285" s="16" t="s">
        <v>19</v>
      </c>
      <c r="I2285" s="1" t="s">
        <v>1593</v>
      </c>
    </row>
    <row r="2286" spans="1:9" hidden="1">
      <c r="A2286" s="16">
        <v>46724046</v>
      </c>
      <c r="B2286" s="16" t="s">
        <v>24</v>
      </c>
      <c r="C2286" s="16" t="s">
        <v>229</v>
      </c>
      <c r="D2286" s="51">
        <v>43955</v>
      </c>
      <c r="E2286" s="16" t="s">
        <v>12</v>
      </c>
      <c r="F2286" s="16" t="s">
        <v>19</v>
      </c>
      <c r="G2286" s="16" t="s">
        <v>19</v>
      </c>
      <c r="H2286" s="16" t="s">
        <v>19</v>
      </c>
      <c r="I2286" s="1" t="s">
        <v>1639</v>
      </c>
    </row>
    <row r="2287" spans="1:9" hidden="1">
      <c r="A2287" s="16">
        <v>45805393</v>
      </c>
      <c r="B2287" s="16" t="s">
        <v>24</v>
      </c>
      <c r="C2287" s="16" t="s">
        <v>206</v>
      </c>
      <c r="D2287" s="51">
        <v>43955</v>
      </c>
      <c r="E2287" s="16" t="s">
        <v>19</v>
      </c>
      <c r="F2287" s="16" t="s">
        <v>19</v>
      </c>
      <c r="G2287" s="16" t="s">
        <v>19</v>
      </c>
      <c r="H2287" s="16" t="s">
        <v>19</v>
      </c>
      <c r="I2287" s="1" t="s">
        <v>54</v>
      </c>
    </row>
    <row r="2288" spans="1:9" hidden="1">
      <c r="A2288" s="16">
        <v>80634141</v>
      </c>
      <c r="B2288" s="16" t="s">
        <v>24</v>
      </c>
      <c r="C2288" s="16" t="s">
        <v>1524</v>
      </c>
      <c r="D2288" s="51">
        <v>43955</v>
      </c>
      <c r="E2288" s="16" t="s">
        <v>12</v>
      </c>
      <c r="F2288" s="16" t="s">
        <v>19</v>
      </c>
      <c r="G2288" s="16" t="s">
        <v>19</v>
      </c>
      <c r="H2288" s="16" t="s">
        <v>19</v>
      </c>
      <c r="I2288" s="1" t="s">
        <v>1640</v>
      </c>
    </row>
    <row r="2289" spans="1:9" hidden="1">
      <c r="A2289" s="16">
        <v>41847399</v>
      </c>
      <c r="B2289" s="16" t="s">
        <v>24</v>
      </c>
      <c r="C2289" s="16" t="s">
        <v>229</v>
      </c>
      <c r="D2289" s="51">
        <v>43955</v>
      </c>
      <c r="E2289" s="16" t="s">
        <v>12</v>
      </c>
      <c r="F2289" s="16" t="s">
        <v>19</v>
      </c>
      <c r="G2289" s="16" t="s">
        <v>19</v>
      </c>
      <c r="H2289" s="16" t="s">
        <v>19</v>
      </c>
      <c r="I2289" s="1" t="s">
        <v>1641</v>
      </c>
    </row>
    <row r="2290" spans="1:9" hidden="1">
      <c r="A2290" s="16">
        <v>47894995</v>
      </c>
      <c r="B2290" s="16" t="s">
        <v>24</v>
      </c>
      <c r="C2290" s="16" t="s">
        <v>1524</v>
      </c>
      <c r="D2290" s="51">
        <v>43955</v>
      </c>
      <c r="E2290" s="16" t="s">
        <v>12</v>
      </c>
      <c r="F2290" s="16" t="s">
        <v>19</v>
      </c>
      <c r="G2290" s="16" t="s">
        <v>19</v>
      </c>
      <c r="H2290" s="16" t="s">
        <v>19</v>
      </c>
      <c r="I2290" s="1" t="s">
        <v>1642</v>
      </c>
    </row>
    <row r="2291" spans="1:9" hidden="1">
      <c r="A2291" s="16">
        <v>32299839</v>
      </c>
      <c r="B2291" s="16" t="s">
        <v>15</v>
      </c>
      <c r="C2291" s="16" t="s">
        <v>221</v>
      </c>
      <c r="D2291" s="51">
        <v>43955</v>
      </c>
      <c r="E2291" s="16" t="s">
        <v>19</v>
      </c>
      <c r="F2291" s="16" t="s">
        <v>19</v>
      </c>
      <c r="G2291" s="16" t="s">
        <v>19</v>
      </c>
      <c r="H2291" s="16" t="s">
        <v>19</v>
      </c>
      <c r="I2291" s="1" t="s">
        <v>1575</v>
      </c>
    </row>
    <row r="2292" spans="1:9" hidden="1">
      <c r="A2292" s="16">
        <v>21273380</v>
      </c>
      <c r="B2292" s="16" t="s">
        <v>8</v>
      </c>
      <c r="C2292" s="16" t="s">
        <v>262</v>
      </c>
      <c r="D2292" s="51">
        <v>43955</v>
      </c>
      <c r="E2292" s="16" t="s">
        <v>12</v>
      </c>
      <c r="F2292" s="16" t="s">
        <v>19</v>
      </c>
      <c r="G2292" s="16" t="s">
        <v>19</v>
      </c>
      <c r="H2292" s="16" t="s">
        <v>19</v>
      </c>
      <c r="I2292" s="1" t="s">
        <v>1643</v>
      </c>
    </row>
    <row r="2293" spans="1:9" hidden="1">
      <c r="A2293" s="16">
        <v>22404547</v>
      </c>
      <c r="B2293" s="16" t="s">
        <v>24</v>
      </c>
      <c r="C2293" s="16" t="s">
        <v>231</v>
      </c>
      <c r="D2293" s="51">
        <v>43955</v>
      </c>
      <c r="E2293" s="16" t="s">
        <v>12</v>
      </c>
      <c r="F2293" s="16" t="s">
        <v>19</v>
      </c>
      <c r="G2293" s="16" t="s">
        <v>19</v>
      </c>
      <c r="H2293" s="16" t="s">
        <v>19</v>
      </c>
      <c r="I2293" s="1" t="s">
        <v>1644</v>
      </c>
    </row>
    <row r="2294" spans="1:9" hidden="1">
      <c r="A2294" s="16">
        <v>75231508</v>
      </c>
      <c r="B2294" s="16" t="s">
        <v>24</v>
      </c>
      <c r="C2294" s="16" t="s">
        <v>1524</v>
      </c>
      <c r="D2294" s="51">
        <v>43955</v>
      </c>
      <c r="E2294" s="16" t="s">
        <v>12</v>
      </c>
      <c r="F2294" s="16" t="s">
        <v>19</v>
      </c>
      <c r="G2294" s="16" t="s">
        <v>19</v>
      </c>
      <c r="H2294" s="16" t="s">
        <v>19</v>
      </c>
      <c r="I2294" s="1" t="s">
        <v>1645</v>
      </c>
    </row>
    <row r="2295" spans="1:9" hidden="1">
      <c r="A2295" s="16">
        <v>45805393</v>
      </c>
      <c r="B2295" s="16" t="s">
        <v>1109</v>
      </c>
      <c r="C2295" s="16" t="s">
        <v>119</v>
      </c>
      <c r="D2295" s="51">
        <v>43955</v>
      </c>
      <c r="E2295" s="16" t="s">
        <v>12</v>
      </c>
      <c r="F2295" s="16" t="s">
        <v>19</v>
      </c>
      <c r="G2295" s="16" t="s">
        <v>19</v>
      </c>
      <c r="H2295" s="16" t="s">
        <v>19</v>
      </c>
      <c r="I2295" s="1" t="s">
        <v>1646</v>
      </c>
    </row>
    <row r="2296" spans="1:9" hidden="1">
      <c r="A2296" s="16">
        <v>46769457</v>
      </c>
      <c r="B2296" s="16" t="s">
        <v>8</v>
      </c>
      <c r="C2296" s="16" t="s">
        <v>1543</v>
      </c>
      <c r="D2296" s="51">
        <v>43955</v>
      </c>
      <c r="E2296" s="16" t="s">
        <v>12</v>
      </c>
      <c r="F2296" s="16" t="s">
        <v>19</v>
      </c>
      <c r="G2296" s="16" t="s">
        <v>19</v>
      </c>
      <c r="H2296" s="16" t="s">
        <v>19</v>
      </c>
      <c r="I2296" s="1" t="s">
        <v>1647</v>
      </c>
    </row>
    <row r="2297" spans="1:9" hidden="1">
      <c r="A2297" s="16">
        <v>46717410</v>
      </c>
      <c r="B2297" s="16" t="s">
        <v>8</v>
      </c>
      <c r="C2297" s="16" t="s">
        <v>271</v>
      </c>
      <c r="D2297" s="51">
        <v>43955</v>
      </c>
      <c r="E2297" s="16" t="s">
        <v>19</v>
      </c>
      <c r="F2297" s="16" t="s">
        <v>19</v>
      </c>
      <c r="G2297" s="16" t="s">
        <v>19</v>
      </c>
      <c r="H2297" s="16" t="s">
        <v>19</v>
      </c>
      <c r="I2297" s="1" t="s">
        <v>1209</v>
      </c>
    </row>
    <row r="2298" spans="1:9" hidden="1">
      <c r="A2298" s="16">
        <v>44299888</v>
      </c>
      <c r="B2298" s="16" t="s">
        <v>8</v>
      </c>
      <c r="C2298" s="16" t="s">
        <v>262</v>
      </c>
      <c r="D2298" s="51">
        <v>43955</v>
      </c>
      <c r="E2298" s="16" t="s">
        <v>12</v>
      </c>
      <c r="F2298" s="16" t="s">
        <v>19</v>
      </c>
      <c r="G2298" s="16" t="s">
        <v>19</v>
      </c>
      <c r="H2298" s="16" t="s">
        <v>19</v>
      </c>
      <c r="I2298" s="1" t="s">
        <v>1628</v>
      </c>
    </row>
    <row r="2299" spans="1:9" hidden="1">
      <c r="A2299" s="16">
        <v>47535849</v>
      </c>
      <c r="B2299" s="16" t="s">
        <v>8</v>
      </c>
      <c r="C2299" s="16" t="s">
        <v>262</v>
      </c>
      <c r="D2299" s="51">
        <v>43955</v>
      </c>
      <c r="E2299" s="16" t="s">
        <v>19</v>
      </c>
      <c r="F2299" s="16" t="s">
        <v>19</v>
      </c>
      <c r="G2299" s="16" t="s">
        <v>19</v>
      </c>
      <c r="H2299" s="16" t="s">
        <v>19</v>
      </c>
      <c r="I2299" s="1" t="s">
        <v>1604</v>
      </c>
    </row>
    <row r="2300" spans="1:9" hidden="1">
      <c r="A2300" s="16">
        <v>47266106</v>
      </c>
      <c r="B2300" s="16" t="s">
        <v>8</v>
      </c>
      <c r="C2300" s="16" t="s">
        <v>262</v>
      </c>
      <c r="D2300" s="51">
        <v>43955</v>
      </c>
      <c r="E2300" s="16" t="s">
        <v>12</v>
      </c>
      <c r="F2300" s="16" t="s">
        <v>19</v>
      </c>
      <c r="G2300" s="16" t="s">
        <v>19</v>
      </c>
      <c r="H2300" s="16" t="s">
        <v>19</v>
      </c>
      <c r="I2300" s="1" t="s">
        <v>1648</v>
      </c>
    </row>
    <row r="2301" spans="1:9" hidden="1">
      <c r="A2301" s="16">
        <v>19924002</v>
      </c>
      <c r="B2301" s="16" t="s">
        <v>8</v>
      </c>
      <c r="C2301" s="16" t="s">
        <v>262</v>
      </c>
      <c r="D2301" s="51">
        <v>43955</v>
      </c>
      <c r="E2301" s="16" t="s">
        <v>12</v>
      </c>
      <c r="F2301" s="16" t="s">
        <v>19</v>
      </c>
      <c r="G2301" s="16" t="s">
        <v>19</v>
      </c>
      <c r="H2301" s="16" t="s">
        <v>19</v>
      </c>
      <c r="I2301" s="1" t="s">
        <v>1649</v>
      </c>
    </row>
    <row r="2302" spans="1:9" hidden="1">
      <c r="A2302" s="16">
        <v>71433168</v>
      </c>
      <c r="B2302" s="16" t="s">
        <v>8</v>
      </c>
      <c r="C2302" s="16" t="s">
        <v>1543</v>
      </c>
      <c r="D2302" s="51">
        <v>43955</v>
      </c>
      <c r="E2302" s="16" t="s">
        <v>19</v>
      </c>
      <c r="F2302" s="16" t="s">
        <v>19</v>
      </c>
      <c r="G2302" s="16" t="s">
        <v>19</v>
      </c>
      <c r="H2302" s="16" t="s">
        <v>19</v>
      </c>
      <c r="I2302" s="1" t="s">
        <v>1650</v>
      </c>
    </row>
    <row r="2303" spans="1:9" hidden="1">
      <c r="A2303" s="16">
        <v>41499322</v>
      </c>
      <c r="B2303" s="16" t="s">
        <v>8</v>
      </c>
      <c r="C2303" s="16" t="s">
        <v>262</v>
      </c>
      <c r="D2303" s="51">
        <v>43955</v>
      </c>
      <c r="E2303" s="16" t="s">
        <v>12</v>
      </c>
      <c r="F2303" s="16" t="s">
        <v>19</v>
      </c>
      <c r="G2303" s="16" t="s">
        <v>19</v>
      </c>
      <c r="H2303" s="16" t="s">
        <v>19</v>
      </c>
      <c r="I2303" s="1" t="s">
        <v>1142</v>
      </c>
    </row>
    <row r="2304" spans="1:9" hidden="1">
      <c r="A2304" s="16">
        <v>42485843</v>
      </c>
      <c r="B2304" s="16" t="s">
        <v>8</v>
      </c>
      <c r="C2304" s="16" t="s">
        <v>271</v>
      </c>
      <c r="D2304" s="51">
        <v>43955</v>
      </c>
      <c r="E2304" s="16" t="s">
        <v>19</v>
      </c>
      <c r="F2304" s="16" t="s">
        <v>19</v>
      </c>
      <c r="G2304" s="16" t="s">
        <v>19</v>
      </c>
      <c r="H2304" s="16" t="s">
        <v>19</v>
      </c>
      <c r="I2304" s="1" t="s">
        <v>1651</v>
      </c>
    </row>
    <row r="2305" spans="1:9" hidden="1">
      <c r="A2305" s="16">
        <v>42975568</v>
      </c>
      <c r="B2305" s="16" t="s">
        <v>8</v>
      </c>
      <c r="C2305" s="16" t="s">
        <v>259</v>
      </c>
      <c r="D2305" s="51">
        <v>43955</v>
      </c>
      <c r="E2305" s="16" t="s">
        <v>12</v>
      </c>
      <c r="F2305" s="16" t="s">
        <v>19</v>
      </c>
      <c r="G2305" s="16" t="s">
        <v>19</v>
      </c>
      <c r="H2305" s="16" t="s">
        <v>19</v>
      </c>
      <c r="I2305" s="1" t="s">
        <v>1652</v>
      </c>
    </row>
    <row r="2306" spans="1:9" hidden="1">
      <c r="A2306" s="16">
        <v>20101914</v>
      </c>
      <c r="B2306" s="16" t="s">
        <v>8</v>
      </c>
      <c r="C2306" s="16" t="s">
        <v>1543</v>
      </c>
      <c r="D2306" s="51">
        <v>43955</v>
      </c>
      <c r="E2306" s="16" t="s">
        <v>12</v>
      </c>
      <c r="F2306" s="16" t="s">
        <v>19</v>
      </c>
      <c r="G2306" s="16" t="s">
        <v>19</v>
      </c>
      <c r="H2306" s="16" t="s">
        <v>19</v>
      </c>
      <c r="I2306" s="1" t="s">
        <v>1653</v>
      </c>
    </row>
    <row r="2307" spans="1:9" hidden="1">
      <c r="A2307" s="16">
        <v>20529297336</v>
      </c>
      <c r="B2307" s="16" t="s">
        <v>15</v>
      </c>
      <c r="C2307" s="16" t="s">
        <v>124</v>
      </c>
      <c r="D2307" s="51">
        <v>43955</v>
      </c>
      <c r="E2307" s="16" t="s">
        <v>12</v>
      </c>
      <c r="F2307" s="16" t="s">
        <v>19</v>
      </c>
      <c r="G2307" s="16" t="s">
        <v>19</v>
      </c>
      <c r="H2307" s="16" t="s">
        <v>19</v>
      </c>
      <c r="I2307" s="1" t="s">
        <v>1638</v>
      </c>
    </row>
    <row r="2308" spans="1:9" hidden="1">
      <c r="A2308" s="16">
        <v>40625413</v>
      </c>
      <c r="B2308" s="16" t="s">
        <v>15</v>
      </c>
      <c r="C2308" s="16" t="s">
        <v>124</v>
      </c>
      <c r="D2308" s="51">
        <v>43955</v>
      </c>
      <c r="E2308" s="16" t="s">
        <v>12</v>
      </c>
      <c r="F2308" s="16" t="s">
        <v>19</v>
      </c>
      <c r="G2308" s="16" t="s">
        <v>19</v>
      </c>
      <c r="H2308" s="16" t="s">
        <v>19</v>
      </c>
      <c r="I2308" s="1" t="s">
        <v>1654</v>
      </c>
    </row>
    <row r="2309" spans="1:9" hidden="1">
      <c r="A2309" s="16">
        <v>8136687</v>
      </c>
      <c r="B2309" s="16" t="s">
        <v>15</v>
      </c>
      <c r="C2309" s="16" t="s">
        <v>124</v>
      </c>
      <c r="D2309" s="51">
        <v>43955</v>
      </c>
      <c r="E2309" s="16" t="s">
        <v>19</v>
      </c>
      <c r="F2309" s="16" t="s">
        <v>19</v>
      </c>
      <c r="G2309" s="16" t="s">
        <v>19</v>
      </c>
      <c r="H2309" s="16" t="s">
        <v>19</v>
      </c>
      <c r="I2309" s="1" t="s">
        <v>1604</v>
      </c>
    </row>
    <row r="2310" spans="1:9" hidden="1">
      <c r="A2310" s="16">
        <v>47478772</v>
      </c>
      <c r="B2310" s="16" t="s">
        <v>15</v>
      </c>
      <c r="C2310" s="16" t="s">
        <v>124</v>
      </c>
      <c r="D2310" s="51">
        <v>43955</v>
      </c>
      <c r="E2310" s="16" t="s">
        <v>19</v>
      </c>
      <c r="F2310" s="16" t="s">
        <v>19</v>
      </c>
      <c r="G2310" s="16" t="s">
        <v>19</v>
      </c>
      <c r="H2310" s="16" t="s">
        <v>19</v>
      </c>
      <c r="I2310" s="1" t="s">
        <v>1536</v>
      </c>
    </row>
    <row r="2311" spans="1:9" hidden="1">
      <c r="A2311" s="16">
        <v>72219311</v>
      </c>
      <c r="B2311" s="16" t="s">
        <v>8</v>
      </c>
      <c r="C2311" s="16" t="s">
        <v>257</v>
      </c>
      <c r="D2311" s="51">
        <v>43955</v>
      </c>
      <c r="E2311" s="16" t="s">
        <v>19</v>
      </c>
      <c r="F2311" s="16" t="s">
        <v>19</v>
      </c>
      <c r="G2311" s="16" t="s">
        <v>19</v>
      </c>
      <c r="H2311" s="16" t="s">
        <v>19</v>
      </c>
      <c r="I2311" s="1" t="s">
        <v>76</v>
      </c>
    </row>
    <row r="2312" spans="1:9" hidden="1">
      <c r="A2312" s="16">
        <v>42390796</v>
      </c>
      <c r="B2312" s="16" t="s">
        <v>15</v>
      </c>
      <c r="C2312" s="16" t="s">
        <v>124</v>
      </c>
      <c r="D2312" s="51">
        <v>43955</v>
      </c>
      <c r="E2312" s="16" t="s">
        <v>12</v>
      </c>
      <c r="F2312" s="16" t="s">
        <v>19</v>
      </c>
      <c r="G2312" s="16" t="s">
        <v>19</v>
      </c>
      <c r="H2312" s="16" t="s">
        <v>19</v>
      </c>
      <c r="I2312" s="1" t="s">
        <v>1638</v>
      </c>
    </row>
    <row r="2313" spans="1:9" hidden="1">
      <c r="A2313" s="16">
        <v>73424451</v>
      </c>
      <c r="B2313" s="16" t="s">
        <v>15</v>
      </c>
      <c r="C2313" s="16" t="s">
        <v>495</v>
      </c>
      <c r="D2313" s="51">
        <v>43955</v>
      </c>
      <c r="E2313" s="16" t="s">
        <v>12</v>
      </c>
      <c r="F2313" s="16" t="s">
        <v>19</v>
      </c>
      <c r="G2313" s="16" t="s">
        <v>19</v>
      </c>
      <c r="H2313" s="16" t="s">
        <v>19</v>
      </c>
      <c r="I2313" s="1" t="s">
        <v>1655</v>
      </c>
    </row>
    <row r="2314" spans="1:9" hidden="1">
      <c r="A2314" s="16">
        <v>47331648</v>
      </c>
      <c r="B2314" s="16" t="s">
        <v>15</v>
      </c>
      <c r="C2314" s="16" t="s">
        <v>82</v>
      </c>
      <c r="D2314" s="51">
        <v>43955</v>
      </c>
      <c r="E2314" s="16" t="s">
        <v>19</v>
      </c>
      <c r="F2314" s="16" t="s">
        <v>19</v>
      </c>
      <c r="G2314" s="16" t="s">
        <v>19</v>
      </c>
      <c r="H2314" s="16" t="s">
        <v>19</v>
      </c>
      <c r="I2314" s="1" t="s">
        <v>1593</v>
      </c>
    </row>
    <row r="2315" spans="1:9" hidden="1">
      <c r="A2315" s="16">
        <v>1057810</v>
      </c>
      <c r="B2315" s="16" t="s">
        <v>15</v>
      </c>
      <c r="C2315" s="16" t="s">
        <v>292</v>
      </c>
      <c r="D2315" s="51">
        <v>43955</v>
      </c>
      <c r="E2315" s="16" t="s">
        <v>12</v>
      </c>
      <c r="F2315" s="16" t="s">
        <v>19</v>
      </c>
      <c r="G2315" s="16" t="s">
        <v>19</v>
      </c>
      <c r="H2315" s="16" t="s">
        <v>19</v>
      </c>
      <c r="I2315" s="1" t="s">
        <v>1630</v>
      </c>
    </row>
    <row r="2316" spans="1:9" hidden="1">
      <c r="A2316" s="16">
        <v>40490044</v>
      </c>
      <c r="B2316" s="16" t="s">
        <v>32</v>
      </c>
      <c r="C2316" s="16" t="s">
        <v>50</v>
      </c>
      <c r="D2316" s="51">
        <v>43955</v>
      </c>
      <c r="E2316" s="16" t="s">
        <v>19</v>
      </c>
      <c r="F2316" s="16" t="s">
        <v>19</v>
      </c>
      <c r="G2316" s="16" t="s">
        <v>19</v>
      </c>
      <c r="H2316" s="16" t="s">
        <v>19</v>
      </c>
      <c r="I2316" s="1" t="s">
        <v>76</v>
      </c>
    </row>
    <row r="2317" spans="1:9" hidden="1">
      <c r="A2317" s="16">
        <v>74080070</v>
      </c>
      <c r="B2317" s="16" t="s">
        <v>24</v>
      </c>
      <c r="C2317" s="16" t="s">
        <v>229</v>
      </c>
      <c r="D2317" s="51">
        <v>43955</v>
      </c>
      <c r="E2317" s="16" t="s">
        <v>12</v>
      </c>
      <c r="F2317" s="16" t="s">
        <v>19</v>
      </c>
      <c r="G2317" s="16" t="s">
        <v>19</v>
      </c>
      <c r="H2317" s="16" t="s">
        <v>19</v>
      </c>
      <c r="I2317" s="1" t="s">
        <v>1656</v>
      </c>
    </row>
    <row r="2318" spans="1:9" hidden="1">
      <c r="A2318" s="16">
        <v>9920867</v>
      </c>
      <c r="B2318" s="16" t="s">
        <v>15</v>
      </c>
      <c r="C2318" s="16" t="s">
        <v>124</v>
      </c>
      <c r="D2318" s="51">
        <v>43955</v>
      </c>
      <c r="E2318" s="16" t="s">
        <v>12</v>
      </c>
      <c r="F2318" s="16" t="s">
        <v>19</v>
      </c>
      <c r="G2318" s="16" t="s">
        <v>19</v>
      </c>
      <c r="H2318" s="16" t="s">
        <v>19</v>
      </c>
      <c r="I2318" s="1" t="s">
        <v>1657</v>
      </c>
    </row>
    <row r="2319" spans="1:9" hidden="1">
      <c r="A2319" s="16">
        <v>70215227</v>
      </c>
      <c r="B2319" s="16" t="s">
        <v>28</v>
      </c>
      <c r="C2319" s="16" t="s">
        <v>170</v>
      </c>
      <c r="D2319" s="51">
        <v>43956</v>
      </c>
      <c r="E2319" s="16" t="s">
        <v>12</v>
      </c>
      <c r="F2319" s="16" t="s">
        <v>19</v>
      </c>
      <c r="G2319" s="16" t="s">
        <v>19</v>
      </c>
      <c r="H2319" s="16" t="s">
        <v>19</v>
      </c>
      <c r="I2319" s="1" t="s">
        <v>1658</v>
      </c>
    </row>
    <row r="2320" spans="1:9" hidden="1">
      <c r="A2320" s="16">
        <v>72189505</v>
      </c>
      <c r="B2320" s="16" t="s">
        <v>28</v>
      </c>
      <c r="C2320" s="16" t="s">
        <v>47</v>
      </c>
      <c r="D2320" s="51">
        <v>43956</v>
      </c>
      <c r="E2320" s="16" t="s">
        <v>12</v>
      </c>
      <c r="F2320" s="16" t="s">
        <v>19</v>
      </c>
      <c r="G2320" s="16" t="s">
        <v>19</v>
      </c>
      <c r="H2320" s="16" t="s">
        <v>19</v>
      </c>
      <c r="I2320" s="1" t="s">
        <v>1659</v>
      </c>
    </row>
    <row r="2321" spans="1:9" hidden="1">
      <c r="A2321" s="16">
        <v>20054219</v>
      </c>
      <c r="B2321" s="16" t="s">
        <v>26</v>
      </c>
      <c r="C2321" s="16" t="s">
        <v>119</v>
      </c>
      <c r="D2321" s="51">
        <v>43956</v>
      </c>
      <c r="E2321" s="16" t="s">
        <v>19</v>
      </c>
      <c r="F2321" s="16" t="s">
        <v>19</v>
      </c>
      <c r="G2321" s="16" t="s">
        <v>19</v>
      </c>
      <c r="H2321" s="16" t="s">
        <v>19</v>
      </c>
      <c r="I2321" s="1" t="s">
        <v>1536</v>
      </c>
    </row>
    <row r="2322" spans="1:9" hidden="1">
      <c r="A2322" s="16">
        <v>20018224</v>
      </c>
      <c r="B2322" s="16" t="s">
        <v>26</v>
      </c>
      <c r="C2322" s="16" t="s">
        <v>119</v>
      </c>
      <c r="D2322" s="51">
        <v>43956</v>
      </c>
      <c r="E2322" s="16" t="s">
        <v>19</v>
      </c>
      <c r="F2322" s="16" t="s">
        <v>19</v>
      </c>
      <c r="G2322" s="16" t="s">
        <v>19</v>
      </c>
      <c r="H2322" s="16" t="s">
        <v>19</v>
      </c>
      <c r="I2322" s="1" t="s">
        <v>76</v>
      </c>
    </row>
    <row r="2323" spans="1:9" hidden="1">
      <c r="A2323" s="16">
        <v>70242091</v>
      </c>
      <c r="B2323" s="16" t="s">
        <v>8</v>
      </c>
      <c r="C2323" s="16" t="s">
        <v>271</v>
      </c>
      <c r="D2323" s="51">
        <v>43956</v>
      </c>
      <c r="E2323" s="16" t="s">
        <v>12</v>
      </c>
      <c r="F2323" s="16" t="s">
        <v>19</v>
      </c>
      <c r="G2323" s="16" t="s">
        <v>19</v>
      </c>
      <c r="H2323" s="16" t="s">
        <v>19</v>
      </c>
      <c r="I2323" s="1" t="s">
        <v>1660</v>
      </c>
    </row>
    <row r="2324" spans="1:9" hidden="1">
      <c r="A2324" s="16">
        <v>4084494</v>
      </c>
      <c r="B2324" s="16" t="s">
        <v>8</v>
      </c>
      <c r="C2324" s="16" t="s">
        <v>271</v>
      </c>
      <c r="D2324" s="51">
        <v>43956</v>
      </c>
      <c r="E2324" s="16" t="s">
        <v>12</v>
      </c>
      <c r="F2324" s="16" t="s">
        <v>19</v>
      </c>
      <c r="G2324" s="16" t="s">
        <v>19</v>
      </c>
      <c r="H2324" s="16" t="s">
        <v>19</v>
      </c>
      <c r="I2324" s="1" t="s">
        <v>1661</v>
      </c>
    </row>
    <row r="2325" spans="1:9" hidden="1">
      <c r="A2325" s="16">
        <v>20009337</v>
      </c>
      <c r="B2325" s="16" t="s">
        <v>8</v>
      </c>
      <c r="C2325" s="16" t="s">
        <v>257</v>
      </c>
      <c r="D2325" s="51">
        <v>43956</v>
      </c>
      <c r="E2325" s="16" t="s">
        <v>12</v>
      </c>
      <c r="F2325" s="16" t="s">
        <v>19</v>
      </c>
      <c r="G2325" s="16" t="s">
        <v>19</v>
      </c>
      <c r="H2325" s="16" t="s">
        <v>19</v>
      </c>
      <c r="I2325" s="1" t="s">
        <v>1662</v>
      </c>
    </row>
    <row r="2326" spans="1:9" hidden="1">
      <c r="A2326" s="16">
        <v>20605762019</v>
      </c>
      <c r="B2326" s="16" t="s">
        <v>30</v>
      </c>
      <c r="C2326" s="16" t="s">
        <v>129</v>
      </c>
      <c r="D2326" s="51">
        <v>43956</v>
      </c>
      <c r="E2326" s="16" t="s">
        <v>19</v>
      </c>
      <c r="F2326" s="16" t="s">
        <v>19</v>
      </c>
      <c r="G2326" s="16" t="s">
        <v>19</v>
      </c>
      <c r="H2326" s="16" t="s">
        <v>19</v>
      </c>
      <c r="I2326" s="1" t="s">
        <v>1523</v>
      </c>
    </row>
    <row r="2327" spans="1:9" hidden="1">
      <c r="A2327" s="16">
        <v>72191812</v>
      </c>
      <c r="B2327" s="16" t="s">
        <v>30</v>
      </c>
      <c r="C2327" s="16" t="s">
        <v>131</v>
      </c>
      <c r="D2327" s="51">
        <v>43956</v>
      </c>
      <c r="E2327" s="16" t="s">
        <v>12</v>
      </c>
      <c r="F2327" s="16" t="s">
        <v>19</v>
      </c>
      <c r="G2327" s="16" t="s">
        <v>19</v>
      </c>
      <c r="H2327" s="16" t="s">
        <v>19</v>
      </c>
      <c r="I2327" s="1" t="s">
        <v>1663</v>
      </c>
    </row>
    <row r="2328" spans="1:9" hidden="1">
      <c r="A2328" s="16">
        <v>42482960</v>
      </c>
      <c r="B2328" s="16" t="s">
        <v>8</v>
      </c>
      <c r="C2328" s="16" t="s">
        <v>271</v>
      </c>
      <c r="D2328" s="51">
        <v>43956</v>
      </c>
      <c r="E2328" s="16" t="s">
        <v>19</v>
      </c>
      <c r="F2328" s="16" t="s">
        <v>19</v>
      </c>
      <c r="G2328" s="16" t="s">
        <v>19</v>
      </c>
      <c r="H2328" s="16" t="s">
        <v>19</v>
      </c>
      <c r="I2328" s="1" t="s">
        <v>151</v>
      </c>
    </row>
    <row r="2329" spans="1:9" hidden="1">
      <c r="A2329" s="16">
        <v>47478058</v>
      </c>
      <c r="B2329" s="16" t="s">
        <v>8</v>
      </c>
      <c r="C2329" s="16" t="s">
        <v>193</v>
      </c>
      <c r="D2329" s="51">
        <v>43956</v>
      </c>
      <c r="E2329" s="16" t="s">
        <v>12</v>
      </c>
      <c r="F2329" s="16" t="s">
        <v>19</v>
      </c>
      <c r="G2329" s="16" t="s">
        <v>19</v>
      </c>
      <c r="H2329" s="16" t="s">
        <v>19</v>
      </c>
      <c r="I2329" s="1" t="s">
        <v>1142</v>
      </c>
    </row>
    <row r="2330" spans="1:9" s="69" customFormat="1" ht="16.5" hidden="1" customHeight="1">
      <c r="A2330" s="66">
        <v>41981250</v>
      </c>
      <c r="B2330" s="66" t="s">
        <v>8</v>
      </c>
      <c r="C2330" s="66" t="s">
        <v>271</v>
      </c>
      <c r="D2330" s="67">
        <v>43956</v>
      </c>
      <c r="E2330" s="66" t="s">
        <v>12</v>
      </c>
      <c r="F2330" s="66" t="s">
        <v>19</v>
      </c>
      <c r="G2330" s="66" t="s">
        <v>19</v>
      </c>
      <c r="H2330" s="66" t="s">
        <v>19</v>
      </c>
      <c r="I2330" s="68" t="s">
        <v>1664</v>
      </c>
    </row>
    <row r="2331" spans="1:9" hidden="1">
      <c r="A2331" s="16">
        <v>4059151</v>
      </c>
      <c r="B2331" s="16" t="s">
        <v>8</v>
      </c>
      <c r="C2331" s="16" t="s">
        <v>259</v>
      </c>
      <c r="D2331" s="51">
        <v>43956</v>
      </c>
      <c r="E2331" s="16" t="s">
        <v>19</v>
      </c>
      <c r="F2331" s="16" t="s">
        <v>19</v>
      </c>
      <c r="G2331" s="16" t="s">
        <v>19</v>
      </c>
      <c r="H2331" s="16" t="s">
        <v>19</v>
      </c>
      <c r="I2331" s="1" t="s">
        <v>1536</v>
      </c>
    </row>
    <row r="2332" spans="1:9" hidden="1">
      <c r="A2332" s="16">
        <v>40698211</v>
      </c>
      <c r="B2332" s="16" t="s">
        <v>24</v>
      </c>
      <c r="C2332" s="16" t="s">
        <v>229</v>
      </c>
      <c r="D2332" s="51">
        <v>43956</v>
      </c>
      <c r="E2332" s="16" t="s">
        <v>12</v>
      </c>
      <c r="F2332" s="16" t="s">
        <v>19</v>
      </c>
      <c r="G2332" s="16" t="s">
        <v>19</v>
      </c>
      <c r="H2332" s="16" t="s">
        <v>19</v>
      </c>
      <c r="I2332" s="1" t="s">
        <v>1665</v>
      </c>
    </row>
    <row r="2333" spans="1:9" hidden="1">
      <c r="A2333" s="16">
        <v>42923852</v>
      </c>
      <c r="B2333" s="16" t="s">
        <v>24</v>
      </c>
      <c r="C2333" s="16" t="s">
        <v>1524</v>
      </c>
      <c r="D2333" s="51">
        <v>43956</v>
      </c>
      <c r="E2333" s="16" t="s">
        <v>12</v>
      </c>
      <c r="F2333" s="16" t="s">
        <v>19</v>
      </c>
      <c r="G2333" s="16" t="s">
        <v>19</v>
      </c>
      <c r="H2333" s="16" t="s">
        <v>19</v>
      </c>
      <c r="I2333" s="1" t="s">
        <v>1666</v>
      </c>
    </row>
    <row r="2334" spans="1:9" hidden="1">
      <c r="A2334" s="16">
        <v>10699013</v>
      </c>
      <c r="B2334" s="16" t="s">
        <v>24</v>
      </c>
      <c r="C2334" s="16" t="s">
        <v>1524</v>
      </c>
      <c r="D2334" s="51">
        <v>43956</v>
      </c>
      <c r="E2334" s="16" t="s">
        <v>12</v>
      </c>
      <c r="F2334" s="16" t="s">
        <v>19</v>
      </c>
      <c r="G2334" s="16" t="s">
        <v>19</v>
      </c>
      <c r="H2334" s="16" t="s">
        <v>19</v>
      </c>
      <c r="I2334" s="1" t="s">
        <v>1667</v>
      </c>
    </row>
    <row r="2335" spans="1:9" hidden="1">
      <c r="A2335" s="16">
        <v>45689076</v>
      </c>
      <c r="B2335" s="16" t="s">
        <v>24</v>
      </c>
      <c r="C2335" s="16" t="s">
        <v>231</v>
      </c>
      <c r="D2335" s="51">
        <v>43956</v>
      </c>
      <c r="E2335" s="16" t="s">
        <v>12</v>
      </c>
      <c r="F2335" s="16" t="s">
        <v>19</v>
      </c>
      <c r="G2335" s="16" t="s">
        <v>19</v>
      </c>
      <c r="H2335" s="16" t="s">
        <v>19</v>
      </c>
      <c r="I2335" s="1" t="s">
        <v>1668</v>
      </c>
    </row>
    <row r="2336" spans="1:9" hidden="1">
      <c r="A2336" s="16">
        <v>20725142</v>
      </c>
      <c r="B2336" s="16" t="s">
        <v>8</v>
      </c>
      <c r="C2336" s="16" t="s">
        <v>257</v>
      </c>
      <c r="D2336" s="51">
        <v>43956</v>
      </c>
      <c r="E2336" s="16" t="s">
        <v>12</v>
      </c>
      <c r="F2336" s="16" t="s">
        <v>19</v>
      </c>
      <c r="G2336" s="16" t="s">
        <v>19</v>
      </c>
      <c r="H2336" s="16" t="s">
        <v>19</v>
      </c>
      <c r="I2336" s="1" t="s">
        <v>1669</v>
      </c>
    </row>
    <row r="2337" spans="1:9" hidden="1">
      <c r="A2337" s="16">
        <v>20037677</v>
      </c>
      <c r="B2337" s="16" t="s">
        <v>24</v>
      </c>
      <c r="C2337" s="16" t="s">
        <v>229</v>
      </c>
      <c r="D2337" s="51">
        <v>43956</v>
      </c>
      <c r="E2337" s="16" t="s">
        <v>19</v>
      </c>
      <c r="F2337" s="16" t="s">
        <v>19</v>
      </c>
      <c r="G2337" s="16" t="s">
        <v>19</v>
      </c>
      <c r="H2337" s="16" t="s">
        <v>19</v>
      </c>
      <c r="I2337" s="1" t="s">
        <v>76</v>
      </c>
    </row>
    <row r="2338" spans="1:9" hidden="1">
      <c r="A2338" s="16">
        <v>47612112</v>
      </c>
      <c r="B2338" s="16" t="s">
        <v>8</v>
      </c>
      <c r="C2338" s="16" t="s">
        <v>262</v>
      </c>
      <c r="D2338" s="51">
        <v>43956</v>
      </c>
      <c r="E2338" s="16" t="s">
        <v>12</v>
      </c>
      <c r="F2338" s="16" t="s">
        <v>19</v>
      </c>
      <c r="G2338" s="16" t="s">
        <v>19</v>
      </c>
      <c r="H2338" s="16" t="s">
        <v>19</v>
      </c>
      <c r="I2338" s="1" t="s">
        <v>1670</v>
      </c>
    </row>
    <row r="2339" spans="1:9" hidden="1">
      <c r="A2339" s="16">
        <v>47494699</v>
      </c>
      <c r="B2339" s="16" t="s">
        <v>8</v>
      </c>
      <c r="C2339" s="16" t="s">
        <v>257</v>
      </c>
      <c r="D2339" s="51">
        <v>43956</v>
      </c>
      <c r="E2339" s="16" t="s">
        <v>12</v>
      </c>
      <c r="F2339" s="16" t="s">
        <v>19</v>
      </c>
      <c r="G2339" s="16" t="s">
        <v>19</v>
      </c>
      <c r="H2339" s="16" t="s">
        <v>19</v>
      </c>
      <c r="I2339" s="1" t="s">
        <v>1671</v>
      </c>
    </row>
    <row r="2340" spans="1:9" hidden="1">
      <c r="A2340" s="16">
        <v>41109392</v>
      </c>
      <c r="B2340" s="16" t="s">
        <v>8</v>
      </c>
      <c r="C2340" s="16" t="s">
        <v>257</v>
      </c>
      <c r="D2340" s="51">
        <v>43956</v>
      </c>
      <c r="E2340" s="16" t="s">
        <v>12</v>
      </c>
      <c r="F2340" s="16" t="s">
        <v>19</v>
      </c>
      <c r="G2340" s="16" t="s">
        <v>19</v>
      </c>
      <c r="H2340" s="16" t="s">
        <v>19</v>
      </c>
      <c r="I2340" s="1" t="s">
        <v>1672</v>
      </c>
    </row>
    <row r="2341" spans="1:9" hidden="1">
      <c r="A2341" s="16">
        <v>43793213</v>
      </c>
      <c r="B2341" s="16" t="s">
        <v>8</v>
      </c>
      <c r="C2341" s="16" t="s">
        <v>271</v>
      </c>
      <c r="D2341" s="51">
        <v>43956</v>
      </c>
      <c r="E2341" s="16" t="s">
        <v>12</v>
      </c>
      <c r="F2341" s="16" t="s">
        <v>19</v>
      </c>
      <c r="G2341" s="16" t="s">
        <v>19</v>
      </c>
      <c r="H2341" s="16" t="s">
        <v>19</v>
      </c>
      <c r="I2341" s="1" t="s">
        <v>1673</v>
      </c>
    </row>
    <row r="2342" spans="1:9" hidden="1">
      <c r="A2342" s="16">
        <v>41594715</v>
      </c>
      <c r="B2342" s="16" t="s">
        <v>8</v>
      </c>
      <c r="C2342" s="16" t="s">
        <v>259</v>
      </c>
      <c r="D2342" s="51">
        <v>43956</v>
      </c>
      <c r="E2342" s="16" t="s">
        <v>19</v>
      </c>
      <c r="F2342" s="16" t="s">
        <v>19</v>
      </c>
      <c r="G2342" s="16" t="s">
        <v>19</v>
      </c>
      <c r="H2342" s="16" t="s">
        <v>19</v>
      </c>
      <c r="I2342" s="1" t="s">
        <v>76</v>
      </c>
    </row>
    <row r="2343" spans="1:9" hidden="1">
      <c r="A2343" s="16">
        <v>20899755</v>
      </c>
      <c r="B2343" s="16" t="s">
        <v>8</v>
      </c>
      <c r="C2343" s="16" t="s">
        <v>1543</v>
      </c>
      <c r="D2343" s="51">
        <v>43956</v>
      </c>
      <c r="E2343" s="16" t="s">
        <v>12</v>
      </c>
      <c r="F2343" s="16" t="s">
        <v>19</v>
      </c>
      <c r="G2343" s="16" t="s">
        <v>19</v>
      </c>
      <c r="H2343" s="16" t="s">
        <v>19</v>
      </c>
      <c r="I2343" s="1" t="s">
        <v>1115</v>
      </c>
    </row>
    <row r="2344" spans="1:9" hidden="1">
      <c r="A2344" s="16">
        <v>4070167</v>
      </c>
      <c r="B2344" s="16" t="s">
        <v>26</v>
      </c>
      <c r="C2344" s="16" t="s">
        <v>487</v>
      </c>
      <c r="D2344" s="51">
        <v>43956</v>
      </c>
      <c r="E2344" s="16" t="s">
        <v>12</v>
      </c>
      <c r="F2344" s="16" t="s">
        <v>19</v>
      </c>
      <c r="G2344" s="16" t="s">
        <v>19</v>
      </c>
      <c r="H2344" s="16" t="s">
        <v>19</v>
      </c>
      <c r="I2344" s="1" t="s">
        <v>1674</v>
      </c>
    </row>
    <row r="2345" spans="1:9" hidden="1">
      <c r="A2345" s="16">
        <v>76651102</v>
      </c>
      <c r="B2345" s="16" t="s">
        <v>15</v>
      </c>
      <c r="C2345" s="16" t="s">
        <v>82</v>
      </c>
      <c r="D2345" s="51">
        <v>43956</v>
      </c>
      <c r="E2345" s="16" t="s">
        <v>12</v>
      </c>
      <c r="F2345" s="16" t="s">
        <v>19</v>
      </c>
      <c r="G2345" s="16" t="s">
        <v>19</v>
      </c>
      <c r="H2345" s="16" t="s">
        <v>19</v>
      </c>
      <c r="I2345" s="1" t="s">
        <v>1675</v>
      </c>
    </row>
    <row r="2346" spans="1:9" hidden="1">
      <c r="A2346" s="16">
        <v>43350750</v>
      </c>
      <c r="B2346" s="16" t="s">
        <v>8</v>
      </c>
      <c r="C2346" s="16" t="s">
        <v>1543</v>
      </c>
      <c r="D2346" s="51">
        <v>43956</v>
      </c>
      <c r="E2346" s="16" t="s">
        <v>12</v>
      </c>
      <c r="F2346" s="16" t="s">
        <v>19</v>
      </c>
      <c r="G2346" s="16" t="s">
        <v>19</v>
      </c>
      <c r="H2346" s="16" t="s">
        <v>19</v>
      </c>
      <c r="I2346" s="1" t="s">
        <v>1676</v>
      </c>
    </row>
    <row r="2347" spans="1:9" hidden="1">
      <c r="A2347" s="16">
        <v>44802873</v>
      </c>
      <c r="B2347" s="16" t="s">
        <v>24</v>
      </c>
      <c r="C2347" s="16" t="s">
        <v>178</v>
      </c>
      <c r="D2347" s="51">
        <v>43956</v>
      </c>
      <c r="E2347" s="16" t="s">
        <v>12</v>
      </c>
      <c r="F2347" s="16" t="s">
        <v>19</v>
      </c>
      <c r="G2347" s="16" t="s">
        <v>19</v>
      </c>
      <c r="H2347" s="16" t="s">
        <v>19</v>
      </c>
      <c r="I2347" s="1" t="s">
        <v>1677</v>
      </c>
    </row>
    <row r="2348" spans="1:9" hidden="1">
      <c r="A2348" s="16">
        <v>41900704</v>
      </c>
      <c r="B2348" s="16" t="s">
        <v>28</v>
      </c>
      <c r="C2348" s="16" t="s">
        <v>168</v>
      </c>
      <c r="D2348" s="51">
        <v>43956</v>
      </c>
      <c r="E2348" s="16" t="s">
        <v>12</v>
      </c>
      <c r="F2348" s="16" t="s">
        <v>19</v>
      </c>
      <c r="G2348" s="16" t="s">
        <v>19</v>
      </c>
      <c r="H2348" s="16" t="s">
        <v>19</v>
      </c>
      <c r="I2348" s="1" t="s">
        <v>1678</v>
      </c>
    </row>
    <row r="2349" spans="1:9" hidden="1">
      <c r="A2349" s="16">
        <v>20093528</v>
      </c>
      <c r="B2349" s="16" t="s">
        <v>28</v>
      </c>
      <c r="C2349" s="16" t="s">
        <v>47</v>
      </c>
      <c r="D2349" s="51">
        <v>43956</v>
      </c>
      <c r="E2349" s="16" t="s">
        <v>19</v>
      </c>
      <c r="F2349" s="16" t="s">
        <v>19</v>
      </c>
      <c r="G2349" s="16" t="s">
        <v>19</v>
      </c>
      <c r="H2349" s="16" t="s">
        <v>19</v>
      </c>
      <c r="I2349" s="1" t="s">
        <v>1066</v>
      </c>
    </row>
    <row r="2350" spans="1:9" hidden="1">
      <c r="A2350" s="16">
        <v>23392006</v>
      </c>
      <c r="B2350" s="16" t="s">
        <v>21</v>
      </c>
      <c r="C2350" s="16" t="s">
        <v>60</v>
      </c>
      <c r="D2350" s="51">
        <v>43956</v>
      </c>
      <c r="E2350" s="16" t="s">
        <v>19</v>
      </c>
      <c r="F2350" s="16" t="s">
        <v>19</v>
      </c>
      <c r="G2350" s="16" t="s">
        <v>19</v>
      </c>
      <c r="H2350" s="16" t="s">
        <v>19</v>
      </c>
      <c r="I2350" s="1" t="s">
        <v>1679</v>
      </c>
    </row>
    <row r="2351" spans="1:9" hidden="1">
      <c r="A2351" s="16">
        <v>40729952</v>
      </c>
      <c r="B2351" s="16" t="s">
        <v>21</v>
      </c>
      <c r="C2351" s="16" t="s">
        <v>60</v>
      </c>
      <c r="D2351" s="51">
        <v>43956</v>
      </c>
      <c r="E2351" s="16" t="s">
        <v>12</v>
      </c>
      <c r="F2351" s="16" t="s">
        <v>19</v>
      </c>
      <c r="G2351" s="16" t="s">
        <v>19</v>
      </c>
      <c r="H2351" s="16" t="s">
        <v>19</v>
      </c>
      <c r="I2351" s="65" t="s">
        <v>1680</v>
      </c>
    </row>
    <row r="2352" spans="1:9" hidden="1">
      <c r="A2352" s="16">
        <v>19976870</v>
      </c>
      <c r="B2352" s="16" t="s">
        <v>24</v>
      </c>
      <c r="C2352" s="16" t="s">
        <v>1524</v>
      </c>
      <c r="D2352" s="51">
        <v>43956</v>
      </c>
      <c r="E2352" s="16" t="s">
        <v>12</v>
      </c>
      <c r="F2352" s="16" t="s">
        <v>19</v>
      </c>
      <c r="G2352" s="16" t="s">
        <v>19</v>
      </c>
      <c r="H2352" s="16" t="s">
        <v>19</v>
      </c>
      <c r="I2352" s="1" t="s">
        <v>1681</v>
      </c>
    </row>
    <row r="2353" spans="1:9" hidden="1">
      <c r="A2353" s="16">
        <v>21123704</v>
      </c>
      <c r="B2353" s="16" t="s">
        <v>8</v>
      </c>
      <c r="C2353" s="16" t="s">
        <v>193</v>
      </c>
      <c r="D2353" s="51">
        <v>43956</v>
      </c>
      <c r="E2353" s="16" t="s">
        <v>12</v>
      </c>
      <c r="F2353" s="16" t="s">
        <v>19</v>
      </c>
      <c r="G2353" s="16" t="s">
        <v>19</v>
      </c>
      <c r="H2353" s="16" t="s">
        <v>19</v>
      </c>
      <c r="I2353" s="1" t="s">
        <v>713</v>
      </c>
    </row>
    <row r="2354" spans="1:9" hidden="1">
      <c r="A2354" s="16">
        <v>31928583</v>
      </c>
      <c r="B2354" s="16" t="s">
        <v>28</v>
      </c>
      <c r="C2354" s="16" t="s">
        <v>331</v>
      </c>
      <c r="D2354" s="51">
        <v>43956</v>
      </c>
      <c r="E2354" s="16" t="s">
        <v>19</v>
      </c>
      <c r="F2354" s="16" t="s">
        <v>19</v>
      </c>
      <c r="G2354" s="16" t="s">
        <v>19</v>
      </c>
      <c r="H2354" s="16" t="s">
        <v>19</v>
      </c>
      <c r="I2354" s="1" t="s">
        <v>1682</v>
      </c>
    </row>
    <row r="2355" spans="1:9" hidden="1">
      <c r="A2355" s="16">
        <v>41147464</v>
      </c>
      <c r="B2355" s="16" t="s">
        <v>28</v>
      </c>
      <c r="C2355" s="16" t="s">
        <v>184</v>
      </c>
      <c r="D2355" s="51">
        <v>43956</v>
      </c>
      <c r="E2355" s="16" t="s">
        <v>12</v>
      </c>
      <c r="F2355" s="16" t="s">
        <v>19</v>
      </c>
      <c r="G2355" s="16" t="s">
        <v>19</v>
      </c>
      <c r="H2355" s="16" t="s">
        <v>19</v>
      </c>
      <c r="I2355" s="1" t="s">
        <v>1683</v>
      </c>
    </row>
    <row r="2356" spans="1:9" hidden="1">
      <c r="A2356" s="16">
        <v>43384595</v>
      </c>
      <c r="B2356" s="16" t="s">
        <v>8</v>
      </c>
      <c r="C2356" s="16" t="s">
        <v>135</v>
      </c>
      <c r="D2356" s="51">
        <v>43956</v>
      </c>
      <c r="E2356" s="16" t="s">
        <v>12</v>
      </c>
      <c r="F2356" s="16" t="s">
        <v>19</v>
      </c>
      <c r="G2356" s="16" t="s">
        <v>19</v>
      </c>
      <c r="H2356" s="16" t="s">
        <v>19</v>
      </c>
      <c r="I2356" s="65" t="s">
        <v>1684</v>
      </c>
    </row>
    <row r="2357" spans="1:9" hidden="1">
      <c r="A2357" s="16">
        <v>44721200</v>
      </c>
      <c r="B2357" s="16" t="s">
        <v>8</v>
      </c>
      <c r="C2357" s="16" t="s">
        <v>135</v>
      </c>
      <c r="D2357" s="51">
        <v>43956</v>
      </c>
      <c r="E2357" s="16" t="s">
        <v>12</v>
      </c>
      <c r="F2357" s="16" t="s">
        <v>19</v>
      </c>
      <c r="G2357" s="16" t="s">
        <v>19</v>
      </c>
      <c r="H2357" s="16" t="s">
        <v>19</v>
      </c>
      <c r="I2357" s="1" t="s">
        <v>1685</v>
      </c>
    </row>
    <row r="2358" spans="1:9" hidden="1">
      <c r="A2358" s="16">
        <v>46375720</v>
      </c>
      <c r="B2358" s="16" t="s">
        <v>32</v>
      </c>
      <c r="C2358" s="16" t="s">
        <v>50</v>
      </c>
      <c r="D2358" s="51">
        <v>43956</v>
      </c>
      <c r="E2358" s="16" t="s">
        <v>12</v>
      </c>
      <c r="F2358" s="16" t="s">
        <v>19</v>
      </c>
      <c r="G2358" s="16" t="s">
        <v>19</v>
      </c>
      <c r="H2358" s="16" t="s">
        <v>19</v>
      </c>
      <c r="I2358" s="1" t="s">
        <v>1686</v>
      </c>
    </row>
    <row r="2359" spans="1:9" hidden="1">
      <c r="A2359" s="16">
        <v>41116620</v>
      </c>
      <c r="B2359" s="16" t="s">
        <v>32</v>
      </c>
      <c r="C2359" s="16" t="s">
        <v>50</v>
      </c>
      <c r="D2359" s="51">
        <v>43956</v>
      </c>
      <c r="E2359" s="16" t="s">
        <v>12</v>
      </c>
      <c r="F2359" s="16" t="s">
        <v>19</v>
      </c>
      <c r="G2359" s="16" t="s">
        <v>19</v>
      </c>
      <c r="H2359" s="16" t="s">
        <v>19</v>
      </c>
      <c r="I2359" s="1" t="s">
        <v>1687</v>
      </c>
    </row>
    <row r="2360" spans="1:9" hidden="1">
      <c r="A2360" s="16">
        <v>46628713</v>
      </c>
      <c r="B2360" s="16" t="s">
        <v>32</v>
      </c>
      <c r="C2360" s="16" t="s">
        <v>50</v>
      </c>
      <c r="D2360" s="51">
        <v>43956</v>
      </c>
      <c r="E2360" s="16" t="s">
        <v>12</v>
      </c>
      <c r="F2360" s="16" t="s">
        <v>19</v>
      </c>
      <c r="G2360" s="16" t="s">
        <v>19</v>
      </c>
      <c r="H2360" s="16" t="s">
        <v>19</v>
      </c>
      <c r="I2360" s="1" t="s">
        <v>1628</v>
      </c>
    </row>
    <row r="2361" spans="1:9" hidden="1">
      <c r="A2361" s="16">
        <v>72887098</v>
      </c>
      <c r="B2361" s="16" t="s">
        <v>26</v>
      </c>
      <c r="C2361" s="16" t="s">
        <v>119</v>
      </c>
      <c r="D2361" s="51">
        <v>43956</v>
      </c>
      <c r="E2361" s="16" t="s">
        <v>19</v>
      </c>
      <c r="F2361" s="16" t="s">
        <v>19</v>
      </c>
      <c r="G2361" s="16" t="s">
        <v>19</v>
      </c>
      <c r="H2361" s="16" t="s">
        <v>19</v>
      </c>
      <c r="I2361" s="1" t="s">
        <v>1575</v>
      </c>
    </row>
    <row r="2362" spans="1:9" hidden="1">
      <c r="A2362" s="16">
        <v>71601464</v>
      </c>
      <c r="B2362" s="16" t="s">
        <v>26</v>
      </c>
      <c r="C2362" s="16" t="s">
        <v>487</v>
      </c>
      <c r="D2362" s="51">
        <v>43956</v>
      </c>
      <c r="E2362" s="16" t="s">
        <v>12</v>
      </c>
      <c r="F2362" s="16" t="s">
        <v>19</v>
      </c>
      <c r="G2362" s="16" t="s">
        <v>19</v>
      </c>
      <c r="H2362" s="16" t="s">
        <v>19</v>
      </c>
      <c r="I2362" s="1" t="s">
        <v>1642</v>
      </c>
    </row>
    <row r="2363" spans="1:9" hidden="1">
      <c r="A2363" s="16">
        <v>44719250</v>
      </c>
      <c r="B2363" s="16" t="s">
        <v>26</v>
      </c>
      <c r="C2363" s="16" t="s">
        <v>119</v>
      </c>
      <c r="D2363" s="51">
        <v>43956</v>
      </c>
      <c r="E2363" s="16" t="s">
        <v>12</v>
      </c>
      <c r="F2363" s="16" t="s">
        <v>19</v>
      </c>
      <c r="G2363" s="16" t="s">
        <v>19</v>
      </c>
      <c r="H2363" s="16" t="s">
        <v>19</v>
      </c>
      <c r="I2363" s="1" t="s">
        <v>1688</v>
      </c>
    </row>
    <row r="2364" spans="1:9" hidden="1">
      <c r="A2364" s="16">
        <v>76527733</v>
      </c>
      <c r="B2364" s="16" t="s">
        <v>28</v>
      </c>
      <c r="C2364" s="16" t="s">
        <v>47</v>
      </c>
      <c r="D2364" s="51">
        <v>43956</v>
      </c>
      <c r="E2364" s="16" t="s">
        <v>12</v>
      </c>
      <c r="F2364" s="16" t="s">
        <v>19</v>
      </c>
      <c r="G2364" s="16" t="s">
        <v>19</v>
      </c>
      <c r="H2364" s="16" t="s">
        <v>19</v>
      </c>
      <c r="I2364" s="1" t="s">
        <v>1689</v>
      </c>
    </row>
    <row r="2365" spans="1:9" hidden="1">
      <c r="A2365" s="16">
        <v>20083861</v>
      </c>
      <c r="B2365" s="16" t="s">
        <v>28</v>
      </c>
      <c r="C2365" s="16" t="s">
        <v>184</v>
      </c>
      <c r="D2365" s="51">
        <v>43956</v>
      </c>
      <c r="E2365" s="16" t="s">
        <v>12</v>
      </c>
      <c r="F2365" s="16" t="s">
        <v>19</v>
      </c>
      <c r="G2365" s="16" t="s">
        <v>19</v>
      </c>
      <c r="H2365" s="16" t="s">
        <v>19</v>
      </c>
      <c r="I2365" s="1" t="s">
        <v>1690</v>
      </c>
    </row>
    <row r="2366" spans="1:9" hidden="1">
      <c r="A2366" s="16">
        <v>6589905</v>
      </c>
      <c r="B2366" s="16" t="s">
        <v>28</v>
      </c>
      <c r="C2366" s="16" t="s">
        <v>47</v>
      </c>
      <c r="D2366" s="51">
        <v>43956</v>
      </c>
      <c r="E2366" s="16" t="s">
        <v>12</v>
      </c>
      <c r="F2366" s="16" t="s">
        <v>19</v>
      </c>
      <c r="G2366" s="16" t="s">
        <v>19</v>
      </c>
      <c r="H2366" s="16" t="s">
        <v>19</v>
      </c>
      <c r="I2366" s="1" t="s">
        <v>1691</v>
      </c>
    </row>
    <row r="2367" spans="1:9" hidden="1">
      <c r="A2367" s="16">
        <v>20019823</v>
      </c>
      <c r="B2367" s="16" t="s">
        <v>24</v>
      </c>
      <c r="C2367" s="16" t="s">
        <v>178</v>
      </c>
      <c r="D2367" s="51">
        <v>43956</v>
      </c>
      <c r="E2367" s="16" t="s">
        <v>12</v>
      </c>
      <c r="F2367" s="16" t="s">
        <v>19</v>
      </c>
      <c r="G2367" s="16" t="s">
        <v>19</v>
      </c>
      <c r="H2367" s="16" t="s">
        <v>19</v>
      </c>
      <c r="I2367" s="1" t="s">
        <v>1642</v>
      </c>
    </row>
    <row r="2368" spans="1:9" hidden="1">
      <c r="A2368" s="16">
        <v>1127258</v>
      </c>
      <c r="B2368" s="16" t="s">
        <v>28</v>
      </c>
      <c r="C2368" s="16" t="s">
        <v>248</v>
      </c>
      <c r="D2368" s="51">
        <v>43956</v>
      </c>
      <c r="E2368" s="16" t="s">
        <v>19</v>
      </c>
      <c r="F2368" s="16" t="s">
        <v>19</v>
      </c>
      <c r="G2368" s="16" t="s">
        <v>19</v>
      </c>
      <c r="H2368" s="16" t="s">
        <v>19</v>
      </c>
      <c r="I2368" s="1" t="s">
        <v>1536</v>
      </c>
    </row>
    <row r="2369" spans="1:9" hidden="1">
      <c r="A2369" s="16">
        <v>76867182</v>
      </c>
      <c r="B2369" s="16" t="s">
        <v>8</v>
      </c>
      <c r="C2369" s="16" t="s">
        <v>409</v>
      </c>
      <c r="D2369" s="51">
        <v>43956</v>
      </c>
      <c r="E2369" s="16" t="s">
        <v>12</v>
      </c>
      <c r="F2369" s="16" t="s">
        <v>19</v>
      </c>
      <c r="G2369" s="16" t="s">
        <v>19</v>
      </c>
      <c r="H2369" s="16" t="s">
        <v>19</v>
      </c>
      <c r="I2369" s="1" t="s">
        <v>1692</v>
      </c>
    </row>
    <row r="2370" spans="1:9" hidden="1">
      <c r="A2370" s="16">
        <v>22969240</v>
      </c>
      <c r="B2370" s="16" t="s">
        <v>8</v>
      </c>
      <c r="C2370" s="16" t="s">
        <v>262</v>
      </c>
      <c r="D2370" s="51">
        <v>43956</v>
      </c>
      <c r="E2370" s="16" t="s">
        <v>12</v>
      </c>
      <c r="F2370" s="16" t="s">
        <v>19</v>
      </c>
      <c r="G2370" s="16" t="s">
        <v>19</v>
      </c>
      <c r="H2370" s="16" t="s">
        <v>19</v>
      </c>
      <c r="I2370" s="1" t="s">
        <v>1693</v>
      </c>
    </row>
    <row r="2371" spans="1:9" hidden="1">
      <c r="A2371" s="16">
        <v>1189324</v>
      </c>
      <c r="B2371" s="16" t="s">
        <v>26</v>
      </c>
      <c r="C2371" s="16" t="s">
        <v>119</v>
      </c>
      <c r="D2371" s="51">
        <v>43956</v>
      </c>
      <c r="E2371" s="16" t="s">
        <v>12</v>
      </c>
      <c r="F2371" s="16" t="s">
        <v>19</v>
      </c>
      <c r="G2371" s="16" t="s">
        <v>19</v>
      </c>
      <c r="H2371" s="16" t="s">
        <v>19</v>
      </c>
      <c r="I2371" s="1" t="s">
        <v>1694</v>
      </c>
    </row>
    <row r="2372" spans="1:9" hidden="1">
      <c r="A2372" s="16">
        <v>40609036</v>
      </c>
      <c r="B2372" s="16" t="s">
        <v>15</v>
      </c>
      <c r="C2372" s="16" t="s">
        <v>124</v>
      </c>
      <c r="D2372" s="51">
        <v>43956</v>
      </c>
      <c r="E2372" s="16" t="s">
        <v>12</v>
      </c>
      <c r="F2372" s="16" t="s">
        <v>19</v>
      </c>
      <c r="G2372" s="16" t="s">
        <v>19</v>
      </c>
      <c r="H2372" s="16" t="s">
        <v>19</v>
      </c>
      <c r="I2372" s="1" t="s">
        <v>1695</v>
      </c>
    </row>
    <row r="2373" spans="1:9" hidden="1">
      <c r="A2373" s="16">
        <v>43554181</v>
      </c>
      <c r="B2373" s="16" t="s">
        <v>21</v>
      </c>
      <c r="C2373" s="16" t="s">
        <v>95</v>
      </c>
      <c r="D2373" s="51">
        <v>43956</v>
      </c>
      <c r="E2373" s="16" t="s">
        <v>12</v>
      </c>
      <c r="F2373" s="16" t="s">
        <v>19</v>
      </c>
      <c r="G2373" s="16" t="s">
        <v>19</v>
      </c>
      <c r="H2373" s="16" t="s">
        <v>19</v>
      </c>
      <c r="I2373" s="1" t="s">
        <v>1696</v>
      </c>
    </row>
    <row r="2374" spans="1:9" hidden="1">
      <c r="A2374" s="16">
        <v>41156301</v>
      </c>
      <c r="B2374" s="16" t="s">
        <v>21</v>
      </c>
      <c r="C2374" s="16" t="s">
        <v>62</v>
      </c>
      <c r="D2374" s="51">
        <v>43956</v>
      </c>
      <c r="E2374" s="16" t="s">
        <v>12</v>
      </c>
      <c r="F2374" s="16" t="s">
        <v>19</v>
      </c>
      <c r="G2374" s="16" t="s">
        <v>19</v>
      </c>
      <c r="H2374" s="16" t="s">
        <v>19</v>
      </c>
      <c r="I2374" s="1" t="s">
        <v>1697</v>
      </c>
    </row>
    <row r="2375" spans="1:9" hidden="1">
      <c r="A2375" s="16">
        <v>44204008</v>
      </c>
      <c r="B2375" s="16" t="s">
        <v>21</v>
      </c>
      <c r="C2375" s="16" t="s">
        <v>95</v>
      </c>
      <c r="D2375" s="51">
        <v>43956</v>
      </c>
      <c r="E2375" s="16" t="s">
        <v>12</v>
      </c>
      <c r="F2375" s="16" t="s">
        <v>19</v>
      </c>
      <c r="G2375" s="16" t="s">
        <v>19</v>
      </c>
      <c r="H2375" s="16" t="s">
        <v>19</v>
      </c>
      <c r="I2375" s="1" t="s">
        <v>1642</v>
      </c>
    </row>
    <row r="2376" spans="1:9" hidden="1">
      <c r="A2376" s="16">
        <v>47971290</v>
      </c>
      <c r="B2376" s="16" t="s">
        <v>21</v>
      </c>
      <c r="C2376" s="16" t="s">
        <v>62</v>
      </c>
      <c r="D2376" s="51">
        <v>43956</v>
      </c>
      <c r="E2376" s="16" t="s">
        <v>19</v>
      </c>
      <c r="F2376" s="16" t="s">
        <v>19</v>
      </c>
      <c r="G2376" s="16" t="s">
        <v>19</v>
      </c>
      <c r="H2376" s="16" t="s">
        <v>19</v>
      </c>
      <c r="I2376" s="1" t="s">
        <v>1536</v>
      </c>
    </row>
    <row r="2377" spans="1:9" hidden="1">
      <c r="A2377" s="16">
        <v>45301048</v>
      </c>
      <c r="B2377" s="16" t="s">
        <v>21</v>
      </c>
      <c r="C2377" s="16" t="s">
        <v>95</v>
      </c>
      <c r="D2377" s="51">
        <v>43956</v>
      </c>
      <c r="E2377" s="16" t="s">
        <v>19</v>
      </c>
      <c r="F2377" s="16" t="s">
        <v>19</v>
      </c>
      <c r="G2377" s="16" t="s">
        <v>19</v>
      </c>
      <c r="H2377" s="16" t="s">
        <v>19</v>
      </c>
      <c r="I2377" s="1" t="s">
        <v>76</v>
      </c>
    </row>
    <row r="2378" spans="1:9" hidden="1">
      <c r="A2378" s="16">
        <v>10443710057</v>
      </c>
      <c r="B2378" s="16" t="s">
        <v>26</v>
      </c>
      <c r="C2378" s="16" t="s">
        <v>487</v>
      </c>
      <c r="D2378" s="51">
        <v>43957</v>
      </c>
      <c r="E2378" s="16" t="s">
        <v>12</v>
      </c>
      <c r="F2378" s="16" t="s">
        <v>19</v>
      </c>
      <c r="G2378" s="16" t="s">
        <v>19</v>
      </c>
      <c r="H2378" s="16" t="s">
        <v>19</v>
      </c>
      <c r="I2378" s="1" t="s">
        <v>1698</v>
      </c>
    </row>
    <row r="2379" spans="1:9" hidden="1">
      <c r="A2379" s="16">
        <v>40024138</v>
      </c>
      <c r="B2379" s="16" t="s">
        <v>24</v>
      </c>
      <c r="C2379" s="16" t="s">
        <v>178</v>
      </c>
      <c r="D2379" s="51">
        <v>43957</v>
      </c>
      <c r="E2379" s="16" t="s">
        <v>12</v>
      </c>
      <c r="F2379" s="16" t="s">
        <v>19</v>
      </c>
      <c r="G2379" s="16" t="s">
        <v>19</v>
      </c>
      <c r="H2379" s="16" t="s">
        <v>19</v>
      </c>
      <c r="I2379" s="1" t="s">
        <v>1699</v>
      </c>
    </row>
    <row r="2380" spans="1:9" hidden="1">
      <c r="A2380" s="16">
        <v>73453998</v>
      </c>
      <c r="B2380" s="16" t="s">
        <v>24</v>
      </c>
      <c r="C2380" s="16" t="s">
        <v>1524</v>
      </c>
      <c r="D2380" s="51">
        <v>43957</v>
      </c>
      <c r="E2380" s="16" t="s">
        <v>12</v>
      </c>
      <c r="F2380" s="16" t="s">
        <v>19</v>
      </c>
      <c r="G2380" s="16" t="s">
        <v>19</v>
      </c>
      <c r="H2380" s="16" t="s">
        <v>19</v>
      </c>
      <c r="I2380" s="1" t="s">
        <v>1700</v>
      </c>
    </row>
    <row r="2381" spans="1:9" hidden="1">
      <c r="A2381" s="16">
        <v>20109444</v>
      </c>
      <c r="B2381" s="16" t="s">
        <v>24</v>
      </c>
      <c r="C2381" s="16" t="s">
        <v>231</v>
      </c>
      <c r="D2381" s="51">
        <v>43957</v>
      </c>
      <c r="E2381" s="16" t="s">
        <v>12</v>
      </c>
      <c r="F2381" s="16" t="s">
        <v>19</v>
      </c>
      <c r="G2381" s="16" t="s">
        <v>19</v>
      </c>
      <c r="H2381" s="16" t="s">
        <v>19</v>
      </c>
      <c r="I2381" s="1" t="s">
        <v>1597</v>
      </c>
    </row>
    <row r="2382" spans="1:9" hidden="1">
      <c r="A2382" s="16">
        <v>46375720</v>
      </c>
      <c r="B2382" s="16" t="s">
        <v>24</v>
      </c>
      <c r="C2382" s="16" t="s">
        <v>229</v>
      </c>
      <c r="D2382" s="51">
        <v>43957</v>
      </c>
      <c r="E2382" s="16" t="s">
        <v>19</v>
      </c>
      <c r="F2382" s="16" t="s">
        <v>19</v>
      </c>
      <c r="G2382" s="16" t="s">
        <v>19</v>
      </c>
      <c r="H2382" s="16" t="s">
        <v>19</v>
      </c>
      <c r="I2382" s="1" t="s">
        <v>76</v>
      </c>
    </row>
    <row r="2383" spans="1:9" hidden="1">
      <c r="A2383" s="16">
        <v>10200300055</v>
      </c>
      <c r="B2383" s="16" t="s">
        <v>28</v>
      </c>
      <c r="C2383" s="16" t="s">
        <v>331</v>
      </c>
      <c r="D2383" s="51">
        <v>43957</v>
      </c>
      <c r="E2383" s="16" t="s">
        <v>12</v>
      </c>
      <c r="F2383" s="16" t="s">
        <v>19</v>
      </c>
      <c r="G2383" s="16" t="s">
        <v>19</v>
      </c>
      <c r="H2383" s="16" t="s">
        <v>19</v>
      </c>
      <c r="I2383" s="1" t="s">
        <v>1701</v>
      </c>
    </row>
    <row r="2384" spans="1:9" hidden="1">
      <c r="A2384" s="16">
        <v>45993067</v>
      </c>
      <c r="B2384" s="16" t="s">
        <v>28</v>
      </c>
      <c r="C2384" s="16" t="s">
        <v>47</v>
      </c>
      <c r="D2384" s="51">
        <v>43957</v>
      </c>
      <c r="E2384" s="16" t="s">
        <v>12</v>
      </c>
      <c r="F2384" s="16" t="s">
        <v>19</v>
      </c>
      <c r="G2384" s="16" t="s">
        <v>19</v>
      </c>
      <c r="H2384" s="16" t="s">
        <v>19</v>
      </c>
      <c r="I2384" s="1" t="s">
        <v>1702</v>
      </c>
    </row>
    <row r="2385" spans="1:9" hidden="1">
      <c r="A2385" s="16">
        <v>48093512</v>
      </c>
      <c r="B2385" s="16" t="s">
        <v>28</v>
      </c>
      <c r="C2385" s="16" t="s">
        <v>47</v>
      </c>
      <c r="D2385" s="51">
        <v>43957</v>
      </c>
      <c r="E2385" s="16" t="s">
        <v>12</v>
      </c>
      <c r="F2385" s="16" t="s">
        <v>19</v>
      </c>
      <c r="G2385" s="16" t="s">
        <v>19</v>
      </c>
      <c r="H2385" s="16" t="s">
        <v>19</v>
      </c>
      <c r="I2385" s="1" t="s">
        <v>1703</v>
      </c>
    </row>
    <row r="2386" spans="1:9" hidden="1">
      <c r="A2386" s="16">
        <v>43350747</v>
      </c>
      <c r="B2386" s="16" t="s">
        <v>28</v>
      </c>
      <c r="C2386" s="16" t="s">
        <v>47</v>
      </c>
      <c r="D2386" s="51">
        <v>43957</v>
      </c>
      <c r="E2386" s="16" t="s">
        <v>12</v>
      </c>
      <c r="F2386" s="16" t="s">
        <v>19</v>
      </c>
      <c r="G2386" s="16" t="s">
        <v>19</v>
      </c>
      <c r="H2386" s="16" t="s">
        <v>19</v>
      </c>
      <c r="I2386" s="1" t="s">
        <v>1704</v>
      </c>
    </row>
    <row r="2387" spans="1:9" hidden="1">
      <c r="A2387" s="16">
        <v>42440914</v>
      </c>
      <c r="B2387" s="16" t="s">
        <v>28</v>
      </c>
      <c r="C2387" s="16" t="s">
        <v>170</v>
      </c>
      <c r="D2387" s="51">
        <v>43957</v>
      </c>
      <c r="E2387" s="16" t="s">
        <v>12</v>
      </c>
      <c r="F2387" s="16" t="s">
        <v>19</v>
      </c>
      <c r="G2387" s="16" t="s">
        <v>19</v>
      </c>
      <c r="H2387" s="16" t="s">
        <v>19</v>
      </c>
      <c r="I2387" s="1" t="s">
        <v>1705</v>
      </c>
    </row>
    <row r="2388" spans="1:9" hidden="1">
      <c r="A2388" s="16">
        <v>70255074</v>
      </c>
      <c r="B2388" s="16" t="s">
        <v>24</v>
      </c>
      <c r="C2388" s="16" t="s">
        <v>1524</v>
      </c>
      <c r="D2388" s="51">
        <v>43957</v>
      </c>
      <c r="E2388" s="16" t="s">
        <v>12</v>
      </c>
      <c r="F2388" s="16" t="s">
        <v>19</v>
      </c>
      <c r="G2388" s="16" t="s">
        <v>19</v>
      </c>
      <c r="H2388" s="16" t="s">
        <v>19</v>
      </c>
      <c r="I2388" s="1" t="s">
        <v>1706</v>
      </c>
    </row>
    <row r="2389" spans="1:9" hidden="1">
      <c r="A2389" s="16">
        <v>45654200</v>
      </c>
      <c r="B2389" s="16" t="s">
        <v>24</v>
      </c>
      <c r="C2389" s="16" t="s">
        <v>229</v>
      </c>
      <c r="D2389" s="51">
        <v>43957</v>
      </c>
      <c r="E2389" s="16" t="s">
        <v>12</v>
      </c>
      <c r="F2389" s="16" t="s">
        <v>19</v>
      </c>
      <c r="G2389" s="16" t="s">
        <v>19</v>
      </c>
      <c r="H2389" s="16" t="s">
        <v>19</v>
      </c>
      <c r="I2389" s="1" t="s">
        <v>1707</v>
      </c>
    </row>
    <row r="2390" spans="1:9" hidden="1">
      <c r="A2390" s="16">
        <v>44714283</v>
      </c>
      <c r="B2390" s="16" t="s">
        <v>24</v>
      </c>
      <c r="C2390" s="16" t="s">
        <v>229</v>
      </c>
      <c r="D2390" s="51">
        <v>43957</v>
      </c>
      <c r="E2390" s="16" t="s">
        <v>19</v>
      </c>
      <c r="F2390" s="16" t="s">
        <v>19</v>
      </c>
      <c r="G2390" s="16" t="s">
        <v>19</v>
      </c>
      <c r="H2390" s="16" t="s">
        <v>19</v>
      </c>
      <c r="I2390" s="1" t="s">
        <v>1604</v>
      </c>
    </row>
    <row r="2391" spans="1:9" hidden="1">
      <c r="A2391" s="16">
        <v>40782436</v>
      </c>
      <c r="B2391" s="16" t="s">
        <v>24</v>
      </c>
      <c r="C2391" s="16" t="s">
        <v>229</v>
      </c>
      <c r="D2391" s="51">
        <v>43957</v>
      </c>
      <c r="E2391" s="16" t="s">
        <v>12</v>
      </c>
      <c r="F2391" s="16" t="s">
        <v>19</v>
      </c>
      <c r="G2391" s="16" t="s">
        <v>19</v>
      </c>
      <c r="H2391" s="16" t="s">
        <v>19</v>
      </c>
      <c r="I2391" s="1" t="s">
        <v>1708</v>
      </c>
    </row>
    <row r="2392" spans="1:9" hidden="1">
      <c r="A2392" s="16">
        <v>46573035</v>
      </c>
      <c r="B2392" s="16" t="s">
        <v>24</v>
      </c>
      <c r="C2392" s="16" t="s">
        <v>1524</v>
      </c>
      <c r="D2392" s="51">
        <v>43957</v>
      </c>
      <c r="E2392" s="16" t="s">
        <v>12</v>
      </c>
      <c r="F2392" s="16" t="s">
        <v>19</v>
      </c>
      <c r="G2392" s="16" t="s">
        <v>19</v>
      </c>
      <c r="H2392" s="16" t="s">
        <v>19</v>
      </c>
      <c r="I2392" s="1" t="s">
        <v>1709</v>
      </c>
    </row>
    <row r="2393" spans="1:9" hidden="1">
      <c r="A2393" s="16">
        <v>40042714</v>
      </c>
      <c r="B2393" s="16" t="s">
        <v>15</v>
      </c>
      <c r="C2393" s="16" t="s">
        <v>124</v>
      </c>
      <c r="D2393" s="51">
        <v>43957</v>
      </c>
      <c r="E2393" s="16" t="s">
        <v>12</v>
      </c>
      <c r="F2393" s="16" t="s">
        <v>19</v>
      </c>
      <c r="G2393" s="16" t="s">
        <v>19</v>
      </c>
      <c r="H2393" s="16" t="s">
        <v>19</v>
      </c>
      <c r="I2393" s="1" t="s">
        <v>1710</v>
      </c>
    </row>
    <row r="2394" spans="1:9" hidden="1">
      <c r="A2394" s="16">
        <v>42151060</v>
      </c>
      <c r="B2394" s="16" t="s">
        <v>28</v>
      </c>
      <c r="C2394" s="16" t="s">
        <v>47</v>
      </c>
      <c r="D2394" s="51">
        <v>43957</v>
      </c>
      <c r="E2394" s="16" t="s">
        <v>12</v>
      </c>
      <c r="F2394" s="16" t="s">
        <v>19</v>
      </c>
      <c r="G2394" s="16" t="s">
        <v>19</v>
      </c>
      <c r="H2394" s="16" t="s">
        <v>19</v>
      </c>
      <c r="I2394" s="1" t="s">
        <v>1711</v>
      </c>
    </row>
    <row r="2395" spans="1:9" hidden="1">
      <c r="A2395" s="16">
        <v>42736131</v>
      </c>
      <c r="B2395" s="16" t="s">
        <v>24</v>
      </c>
      <c r="C2395" s="16" t="s">
        <v>231</v>
      </c>
      <c r="D2395" s="51">
        <v>43957</v>
      </c>
      <c r="E2395" s="16" t="s">
        <v>12</v>
      </c>
      <c r="F2395" s="16" t="s">
        <v>19</v>
      </c>
      <c r="G2395" s="16" t="s">
        <v>19</v>
      </c>
      <c r="H2395" s="16" t="s">
        <v>19</v>
      </c>
      <c r="I2395" s="1" t="s">
        <v>1712</v>
      </c>
    </row>
    <row r="2396" spans="1:9" hidden="1">
      <c r="A2396" s="16">
        <v>41363959</v>
      </c>
      <c r="B2396" s="16" t="s">
        <v>26</v>
      </c>
      <c r="C2396" s="16" t="s">
        <v>119</v>
      </c>
      <c r="D2396" s="51">
        <v>43957</v>
      </c>
      <c r="E2396" s="16" t="s">
        <v>19</v>
      </c>
      <c r="F2396" s="16" t="s">
        <v>19</v>
      </c>
      <c r="G2396" s="16" t="s">
        <v>19</v>
      </c>
      <c r="H2396" s="16" t="s">
        <v>19</v>
      </c>
      <c r="I2396" s="1" t="s">
        <v>1593</v>
      </c>
    </row>
    <row r="2397" spans="1:9" hidden="1">
      <c r="A2397" s="16">
        <v>44962741</v>
      </c>
      <c r="B2397" s="16" t="s">
        <v>24</v>
      </c>
      <c r="C2397" s="16" t="s">
        <v>1524</v>
      </c>
      <c r="D2397" s="51">
        <v>43957</v>
      </c>
      <c r="E2397" s="16" t="s">
        <v>12</v>
      </c>
      <c r="F2397" s="16" t="s">
        <v>19</v>
      </c>
      <c r="G2397" s="16" t="s">
        <v>19</v>
      </c>
      <c r="H2397" s="16" t="s">
        <v>19</v>
      </c>
      <c r="I2397" s="1" t="s">
        <v>1713</v>
      </c>
    </row>
    <row r="2398" spans="1:9" hidden="1">
      <c r="A2398" s="16">
        <v>73357769</v>
      </c>
      <c r="B2398" s="16" t="s">
        <v>24</v>
      </c>
      <c r="C2398" s="16" t="s">
        <v>1524</v>
      </c>
      <c r="D2398" s="51">
        <v>43957</v>
      </c>
      <c r="E2398" s="16" t="s">
        <v>12</v>
      </c>
      <c r="F2398" s="16" t="s">
        <v>19</v>
      </c>
      <c r="G2398" s="16" t="s">
        <v>19</v>
      </c>
      <c r="H2398" s="16" t="s">
        <v>19</v>
      </c>
      <c r="I2398" s="1" t="s">
        <v>160</v>
      </c>
    </row>
    <row r="2399" spans="1:9" hidden="1">
      <c r="A2399" s="16">
        <v>43039859</v>
      </c>
      <c r="B2399" s="16" t="s">
        <v>24</v>
      </c>
      <c r="C2399" s="16" t="s">
        <v>1524</v>
      </c>
      <c r="D2399" s="51">
        <v>43957</v>
      </c>
      <c r="E2399" s="16" t="s">
        <v>12</v>
      </c>
      <c r="F2399" s="16" t="s">
        <v>19</v>
      </c>
      <c r="G2399" s="16" t="s">
        <v>19</v>
      </c>
      <c r="H2399" s="16" t="s">
        <v>19</v>
      </c>
      <c r="I2399" s="1" t="s">
        <v>1714</v>
      </c>
    </row>
    <row r="2400" spans="1:9" hidden="1">
      <c r="A2400" s="16">
        <v>20025690</v>
      </c>
      <c r="B2400" s="16" t="s">
        <v>32</v>
      </c>
      <c r="C2400" s="16" t="s">
        <v>91</v>
      </c>
      <c r="D2400" s="51">
        <v>43957</v>
      </c>
      <c r="E2400" s="16" t="s">
        <v>12</v>
      </c>
      <c r="F2400" s="16" t="s">
        <v>19</v>
      </c>
      <c r="G2400" s="16" t="s">
        <v>19</v>
      </c>
      <c r="H2400" s="16" t="s">
        <v>19</v>
      </c>
      <c r="I2400" s="1" t="s">
        <v>1715</v>
      </c>
    </row>
    <row r="2401" spans="1:9" hidden="1">
      <c r="A2401" s="16">
        <v>43126714</v>
      </c>
      <c r="B2401" s="16" t="s">
        <v>32</v>
      </c>
      <c r="C2401" s="16" t="s">
        <v>50</v>
      </c>
      <c r="D2401" s="51">
        <v>43957</v>
      </c>
      <c r="E2401" s="16" t="s">
        <v>19</v>
      </c>
      <c r="F2401" s="16" t="s">
        <v>19</v>
      </c>
      <c r="G2401" s="16" t="s">
        <v>19</v>
      </c>
      <c r="H2401" s="16" t="s">
        <v>19</v>
      </c>
      <c r="I2401" s="1" t="s">
        <v>1716</v>
      </c>
    </row>
    <row r="2402" spans="1:9" hidden="1">
      <c r="A2402" s="16">
        <v>20120095</v>
      </c>
      <c r="B2402" s="16" t="s">
        <v>21</v>
      </c>
      <c r="C2402" s="16" t="s">
        <v>60</v>
      </c>
      <c r="D2402" s="51">
        <v>43957</v>
      </c>
      <c r="E2402" s="16" t="s">
        <v>19</v>
      </c>
      <c r="F2402" s="16" t="s">
        <v>19</v>
      </c>
      <c r="G2402" s="16" t="s">
        <v>19</v>
      </c>
      <c r="H2402" s="16" t="s">
        <v>19</v>
      </c>
      <c r="I2402" s="1" t="s">
        <v>1717</v>
      </c>
    </row>
    <row r="2403" spans="1:9" hidden="1">
      <c r="A2403" s="16">
        <v>73509609</v>
      </c>
      <c r="B2403" s="16" t="s">
        <v>8</v>
      </c>
      <c r="C2403" s="16" t="s">
        <v>135</v>
      </c>
      <c r="D2403" s="51">
        <v>43957</v>
      </c>
      <c r="E2403" s="16" t="s">
        <v>19</v>
      </c>
      <c r="F2403" s="16" t="s">
        <v>19</v>
      </c>
      <c r="G2403" s="16" t="s">
        <v>19</v>
      </c>
      <c r="H2403" s="16" t="s">
        <v>19</v>
      </c>
      <c r="I2403" s="1" t="s">
        <v>1037</v>
      </c>
    </row>
    <row r="2404" spans="1:9" hidden="1">
      <c r="A2404" s="16">
        <v>44016881</v>
      </c>
      <c r="B2404" s="16" t="s">
        <v>28</v>
      </c>
      <c r="C2404" s="16" t="s">
        <v>184</v>
      </c>
      <c r="D2404" s="51">
        <v>43957</v>
      </c>
      <c r="E2404" s="16" t="s">
        <v>12</v>
      </c>
      <c r="F2404" s="16" t="s">
        <v>19</v>
      </c>
      <c r="G2404" s="16" t="s">
        <v>19</v>
      </c>
      <c r="H2404" s="16" t="s">
        <v>19</v>
      </c>
      <c r="I2404" s="1" t="s">
        <v>1718</v>
      </c>
    </row>
    <row r="2405" spans="1:9" hidden="1">
      <c r="A2405" s="16">
        <v>46914909</v>
      </c>
      <c r="B2405" s="16" t="s">
        <v>8</v>
      </c>
      <c r="C2405" s="16" t="s">
        <v>259</v>
      </c>
      <c r="D2405" s="51">
        <v>43957</v>
      </c>
      <c r="E2405" s="16" t="s">
        <v>12</v>
      </c>
      <c r="F2405" s="16" t="s">
        <v>19</v>
      </c>
      <c r="G2405" s="16" t="s">
        <v>19</v>
      </c>
      <c r="H2405" s="16" t="s">
        <v>19</v>
      </c>
      <c r="I2405" s="1" t="s">
        <v>1719</v>
      </c>
    </row>
    <row r="2406" spans="1:9" hidden="1">
      <c r="A2406" s="16">
        <v>80074624</v>
      </c>
      <c r="B2406" s="16" t="s">
        <v>32</v>
      </c>
      <c r="C2406" s="16" t="s">
        <v>456</v>
      </c>
      <c r="D2406" s="51">
        <v>43957</v>
      </c>
      <c r="E2406" s="16" t="s">
        <v>12</v>
      </c>
      <c r="F2406" s="16" t="s">
        <v>19</v>
      </c>
      <c r="G2406" s="16" t="s">
        <v>19</v>
      </c>
      <c r="H2406" s="16" t="s">
        <v>19</v>
      </c>
      <c r="I2406" s="1" t="s">
        <v>1720</v>
      </c>
    </row>
    <row r="2407" spans="1:9" hidden="1">
      <c r="A2407" s="16">
        <v>76338081</v>
      </c>
      <c r="B2407" s="16" t="s">
        <v>8</v>
      </c>
      <c r="C2407" s="16" t="s">
        <v>53</v>
      </c>
      <c r="D2407" s="51">
        <v>43957</v>
      </c>
      <c r="E2407" s="16" t="s">
        <v>12</v>
      </c>
      <c r="F2407" s="16" t="s">
        <v>19</v>
      </c>
      <c r="G2407" s="16" t="s">
        <v>19</v>
      </c>
      <c r="H2407" s="16" t="s">
        <v>19</v>
      </c>
      <c r="I2407" s="1" t="s">
        <v>1721</v>
      </c>
    </row>
    <row r="2408" spans="1:9" hidden="1">
      <c r="A2408" s="16">
        <v>41711519</v>
      </c>
      <c r="B2408" s="16" t="s">
        <v>21</v>
      </c>
      <c r="C2408" s="16" t="s">
        <v>234</v>
      </c>
      <c r="D2408" s="51">
        <v>43957</v>
      </c>
      <c r="E2408" s="16" t="s">
        <v>19</v>
      </c>
      <c r="F2408" s="16" t="s">
        <v>19</v>
      </c>
      <c r="G2408" s="16" t="s">
        <v>19</v>
      </c>
      <c r="H2408" s="16" t="s">
        <v>19</v>
      </c>
      <c r="I2408" s="1" t="s">
        <v>1722</v>
      </c>
    </row>
    <row r="2409" spans="1:9" hidden="1">
      <c r="A2409" s="16">
        <v>43972679</v>
      </c>
      <c r="B2409" s="16" t="s">
        <v>28</v>
      </c>
      <c r="C2409" s="16" t="s">
        <v>47</v>
      </c>
      <c r="D2409" s="51">
        <v>43957</v>
      </c>
      <c r="E2409" s="16" t="s">
        <v>12</v>
      </c>
      <c r="F2409" s="16" t="s">
        <v>19</v>
      </c>
      <c r="G2409" s="16" t="s">
        <v>19</v>
      </c>
      <c r="H2409" s="16" t="s">
        <v>19</v>
      </c>
      <c r="I2409" s="1" t="s">
        <v>1723</v>
      </c>
    </row>
    <row r="2410" spans="1:9" hidden="1">
      <c r="A2410" s="16">
        <v>40423979</v>
      </c>
      <c r="B2410" s="16" t="s">
        <v>8</v>
      </c>
      <c r="C2410" s="16" t="s">
        <v>193</v>
      </c>
      <c r="D2410" s="51">
        <v>43957</v>
      </c>
      <c r="E2410" s="16" t="s">
        <v>19</v>
      </c>
      <c r="F2410" s="16" t="s">
        <v>19</v>
      </c>
      <c r="G2410" s="16" t="s">
        <v>19</v>
      </c>
      <c r="H2410" s="16" t="s">
        <v>19</v>
      </c>
      <c r="I2410" s="1" t="s">
        <v>1724</v>
      </c>
    </row>
    <row r="2411" spans="1:9" hidden="1">
      <c r="A2411" s="16">
        <v>41256982</v>
      </c>
      <c r="B2411" s="16" t="s">
        <v>8</v>
      </c>
      <c r="C2411" s="16" t="s">
        <v>262</v>
      </c>
      <c r="D2411" s="51">
        <v>43957</v>
      </c>
      <c r="E2411" s="16" t="s">
        <v>19</v>
      </c>
      <c r="F2411" s="16" t="s">
        <v>19</v>
      </c>
      <c r="G2411" s="16" t="s">
        <v>19</v>
      </c>
      <c r="H2411" s="16" t="s">
        <v>19</v>
      </c>
      <c r="I2411" s="1" t="s">
        <v>1725</v>
      </c>
    </row>
    <row r="2412" spans="1:9" hidden="1">
      <c r="A2412" s="16">
        <v>42713594</v>
      </c>
      <c r="B2412" s="16" t="s">
        <v>26</v>
      </c>
      <c r="C2412" s="16" t="s">
        <v>487</v>
      </c>
      <c r="D2412" s="51">
        <v>43957</v>
      </c>
      <c r="E2412" s="16" t="s">
        <v>19</v>
      </c>
      <c r="F2412" s="16" t="s">
        <v>19</v>
      </c>
      <c r="G2412" s="16" t="s">
        <v>19</v>
      </c>
      <c r="H2412" s="16" t="s">
        <v>19</v>
      </c>
      <c r="I2412" s="1" t="s">
        <v>1725</v>
      </c>
    </row>
    <row r="2413" spans="1:9" hidden="1">
      <c r="A2413" s="16">
        <v>45561304</v>
      </c>
      <c r="B2413" s="16" t="s">
        <v>28</v>
      </c>
      <c r="C2413" s="16" t="s">
        <v>248</v>
      </c>
      <c r="D2413" s="51">
        <v>43957</v>
      </c>
      <c r="E2413" s="16" t="s">
        <v>12</v>
      </c>
      <c r="F2413" s="16" t="s">
        <v>19</v>
      </c>
      <c r="G2413" s="16" t="s">
        <v>19</v>
      </c>
      <c r="H2413" s="16" t="s">
        <v>19</v>
      </c>
      <c r="I2413" s="1" t="s">
        <v>1726</v>
      </c>
    </row>
    <row r="2414" spans="1:9" hidden="1">
      <c r="A2414" s="16">
        <v>23264644</v>
      </c>
      <c r="B2414" s="16" t="s">
        <v>15</v>
      </c>
      <c r="C2414" s="16" t="s">
        <v>124</v>
      </c>
      <c r="D2414" s="51">
        <v>43957</v>
      </c>
      <c r="E2414" s="16" t="s">
        <v>12</v>
      </c>
      <c r="F2414" s="16" t="s">
        <v>19</v>
      </c>
      <c r="G2414" s="16" t="s">
        <v>19</v>
      </c>
      <c r="H2414" s="16" t="s">
        <v>19</v>
      </c>
      <c r="I2414" s="1" t="s">
        <v>1727</v>
      </c>
    </row>
    <row r="2415" spans="1:9" hidden="1">
      <c r="A2415" s="16">
        <v>70244941</v>
      </c>
      <c r="B2415" s="16" t="s">
        <v>15</v>
      </c>
      <c r="C2415" s="16" t="s">
        <v>340</v>
      </c>
      <c r="D2415" s="51">
        <v>43957</v>
      </c>
      <c r="E2415" s="16" t="s">
        <v>12</v>
      </c>
      <c r="F2415" s="16" t="s">
        <v>19</v>
      </c>
      <c r="G2415" s="16" t="s">
        <v>19</v>
      </c>
      <c r="H2415" s="16" t="s">
        <v>19</v>
      </c>
      <c r="I2415" s="1" t="s">
        <v>1728</v>
      </c>
    </row>
    <row r="2416" spans="1:9" hidden="1">
      <c r="A2416" s="16">
        <v>44049524</v>
      </c>
      <c r="B2416" s="16" t="s">
        <v>24</v>
      </c>
      <c r="C2416" s="16" t="s">
        <v>206</v>
      </c>
      <c r="D2416" s="51">
        <v>43957</v>
      </c>
      <c r="E2416" s="16" t="s">
        <v>19</v>
      </c>
      <c r="F2416" s="16" t="s">
        <v>19</v>
      </c>
      <c r="G2416" s="16" t="s">
        <v>19</v>
      </c>
      <c r="H2416" s="16" t="s">
        <v>19</v>
      </c>
      <c r="I2416" s="1" t="s">
        <v>151</v>
      </c>
    </row>
    <row r="2417" spans="1:9" hidden="1">
      <c r="A2417" s="16">
        <v>45654200</v>
      </c>
      <c r="B2417" s="16" t="s">
        <v>21</v>
      </c>
      <c r="C2417" s="16" t="s">
        <v>95</v>
      </c>
      <c r="D2417" s="51">
        <v>43957</v>
      </c>
      <c r="E2417" s="16" t="s">
        <v>12</v>
      </c>
      <c r="F2417" s="16" t="s">
        <v>19</v>
      </c>
      <c r="G2417" s="16" t="s">
        <v>19</v>
      </c>
      <c r="H2417" s="16" t="s">
        <v>19</v>
      </c>
      <c r="I2417" s="1" t="s">
        <v>1729</v>
      </c>
    </row>
    <row r="2418" spans="1:9" hidden="1">
      <c r="A2418" s="16">
        <v>45538995</v>
      </c>
      <c r="B2418" s="16" t="s">
        <v>15</v>
      </c>
      <c r="C2418" s="16" t="s">
        <v>82</v>
      </c>
      <c r="D2418" s="51">
        <v>43957</v>
      </c>
      <c r="E2418" s="16" t="s">
        <v>12</v>
      </c>
      <c r="F2418" s="16" t="s">
        <v>19</v>
      </c>
      <c r="G2418" s="16" t="s">
        <v>19</v>
      </c>
      <c r="H2418" s="16" t="s">
        <v>19</v>
      </c>
      <c r="I2418" s="1" t="s">
        <v>1730</v>
      </c>
    </row>
    <row r="2419" spans="1:9" hidden="1">
      <c r="A2419" s="16">
        <v>40135211</v>
      </c>
      <c r="B2419" s="16" t="s">
        <v>26</v>
      </c>
      <c r="C2419" s="16" t="s">
        <v>119</v>
      </c>
      <c r="D2419" s="51">
        <v>43957</v>
      </c>
      <c r="E2419" s="16" t="s">
        <v>19</v>
      </c>
      <c r="F2419" s="16" t="s">
        <v>19</v>
      </c>
      <c r="G2419" s="16" t="s">
        <v>19</v>
      </c>
      <c r="H2419" s="16" t="s">
        <v>19</v>
      </c>
      <c r="I2419" s="1" t="s">
        <v>1523</v>
      </c>
    </row>
    <row r="2420" spans="1:9" hidden="1">
      <c r="B2420" s="16" t="s">
        <v>32</v>
      </c>
      <c r="C2420" s="16" t="s">
        <v>50</v>
      </c>
      <c r="D2420" s="51">
        <v>43957</v>
      </c>
      <c r="E2420" s="16" t="s">
        <v>12</v>
      </c>
      <c r="F2420" s="16" t="s">
        <v>19</v>
      </c>
      <c r="G2420" s="16" t="s">
        <v>19</v>
      </c>
      <c r="H2420" s="16" t="s">
        <v>19</v>
      </c>
      <c r="I2420" s="1" t="s">
        <v>1731</v>
      </c>
    </row>
    <row r="2421" spans="1:9" hidden="1">
      <c r="A2421" s="16">
        <v>20114699</v>
      </c>
      <c r="B2421" s="16" t="s">
        <v>32</v>
      </c>
      <c r="C2421" s="16" t="s">
        <v>456</v>
      </c>
      <c r="D2421" s="51">
        <v>43957</v>
      </c>
      <c r="E2421" s="16" t="s">
        <v>12</v>
      </c>
      <c r="F2421" s="16" t="s">
        <v>19</v>
      </c>
      <c r="G2421" s="16" t="s">
        <v>19</v>
      </c>
      <c r="H2421" s="16" t="s">
        <v>19</v>
      </c>
      <c r="I2421" s="1" t="s">
        <v>1732</v>
      </c>
    </row>
    <row r="2422" spans="1:9" hidden="1">
      <c r="A2422" s="16">
        <v>42540977</v>
      </c>
      <c r="B2422" s="16" t="s">
        <v>32</v>
      </c>
      <c r="C2422" s="16" t="s">
        <v>89</v>
      </c>
      <c r="D2422" s="51">
        <v>43957</v>
      </c>
      <c r="E2422" s="16" t="s">
        <v>12</v>
      </c>
      <c r="F2422" s="16" t="s">
        <v>19</v>
      </c>
      <c r="G2422" s="16" t="s">
        <v>19</v>
      </c>
      <c r="H2422" s="16" t="s">
        <v>19</v>
      </c>
      <c r="I2422" s="1" t="s">
        <v>1733</v>
      </c>
    </row>
    <row r="2423" spans="1:9" hidden="1">
      <c r="A2423" s="16">
        <v>44293626</v>
      </c>
      <c r="B2423" s="16" t="s">
        <v>32</v>
      </c>
      <c r="C2423" s="16" t="s">
        <v>456</v>
      </c>
      <c r="D2423" s="51">
        <v>43957</v>
      </c>
      <c r="E2423" s="16" t="s">
        <v>19</v>
      </c>
      <c r="F2423" s="16" t="s">
        <v>19</v>
      </c>
      <c r="G2423" s="16" t="s">
        <v>19</v>
      </c>
      <c r="H2423" s="16" t="s">
        <v>19</v>
      </c>
      <c r="I2423" s="1" t="s">
        <v>1593</v>
      </c>
    </row>
    <row r="2424" spans="1:9" hidden="1">
      <c r="A2424" s="16">
        <v>46531112</v>
      </c>
      <c r="B2424" s="16" t="s">
        <v>32</v>
      </c>
      <c r="C2424" s="16" t="s">
        <v>89</v>
      </c>
      <c r="D2424" s="51">
        <v>43957</v>
      </c>
      <c r="E2424" s="16" t="s">
        <v>19</v>
      </c>
      <c r="F2424" s="16" t="s">
        <v>19</v>
      </c>
      <c r="G2424" s="16" t="s">
        <v>19</v>
      </c>
      <c r="H2424" s="16" t="s">
        <v>19</v>
      </c>
      <c r="I2424" s="1" t="s">
        <v>1734</v>
      </c>
    </row>
    <row r="2425" spans="1:9" hidden="1">
      <c r="A2425" s="16">
        <v>10403129335</v>
      </c>
      <c r="B2425" s="16" t="s">
        <v>32</v>
      </c>
      <c r="C2425" s="16" t="s">
        <v>252</v>
      </c>
      <c r="D2425" s="51">
        <v>43957</v>
      </c>
      <c r="E2425" s="16" t="s">
        <v>19</v>
      </c>
      <c r="F2425" s="16" t="s">
        <v>19</v>
      </c>
      <c r="G2425" s="16" t="s">
        <v>19</v>
      </c>
      <c r="H2425" s="16" t="s">
        <v>19</v>
      </c>
      <c r="I2425" s="1" t="s">
        <v>765</v>
      </c>
    </row>
    <row r="2426" spans="1:9" hidden="1">
      <c r="A2426" s="16">
        <v>20605762019</v>
      </c>
      <c r="B2426" s="16" t="s">
        <v>15</v>
      </c>
      <c r="C2426" s="16" t="s">
        <v>82</v>
      </c>
      <c r="D2426" s="51">
        <v>43957</v>
      </c>
      <c r="E2426" s="16" t="s">
        <v>12</v>
      </c>
      <c r="F2426" s="16" t="s">
        <v>19</v>
      </c>
      <c r="G2426" s="16" t="s">
        <v>19</v>
      </c>
      <c r="H2426" s="16" t="s">
        <v>19</v>
      </c>
      <c r="I2426" s="1" t="s">
        <v>677</v>
      </c>
    </row>
    <row r="2427" spans="1:9" hidden="1">
      <c r="A2427" s="16">
        <v>44964056</v>
      </c>
      <c r="B2427" s="16" t="s">
        <v>26</v>
      </c>
      <c r="C2427" s="16" t="s">
        <v>119</v>
      </c>
      <c r="D2427" s="51">
        <v>43957</v>
      </c>
      <c r="E2427" s="16" t="s">
        <v>12</v>
      </c>
      <c r="F2427" s="16" t="s">
        <v>19</v>
      </c>
      <c r="G2427" s="16" t="s">
        <v>19</v>
      </c>
      <c r="H2427" s="16" t="s">
        <v>19</v>
      </c>
      <c r="I2427" s="1" t="s">
        <v>1735</v>
      </c>
    </row>
    <row r="2428" spans="1:9" hidden="1">
      <c r="A2428" s="16">
        <v>22458922</v>
      </c>
      <c r="B2428" s="16" t="s">
        <v>26</v>
      </c>
      <c r="C2428" s="16" t="s">
        <v>119</v>
      </c>
      <c r="D2428" s="51">
        <v>43957</v>
      </c>
      <c r="E2428" s="16" t="s">
        <v>12</v>
      </c>
      <c r="F2428" s="16" t="s">
        <v>19</v>
      </c>
      <c r="G2428" s="16" t="s">
        <v>19</v>
      </c>
      <c r="H2428" s="16" t="s">
        <v>19</v>
      </c>
      <c r="I2428" s="1" t="s">
        <v>1736</v>
      </c>
    </row>
    <row r="2429" spans="1:9" hidden="1">
      <c r="A2429" s="16">
        <v>73087142</v>
      </c>
      <c r="B2429" s="16" t="s">
        <v>26</v>
      </c>
      <c r="C2429" s="16" t="s">
        <v>487</v>
      </c>
      <c r="D2429" s="51">
        <v>43957</v>
      </c>
      <c r="E2429" s="16" t="s">
        <v>19</v>
      </c>
      <c r="F2429" s="16" t="s">
        <v>19</v>
      </c>
      <c r="G2429" s="16" t="s">
        <v>19</v>
      </c>
      <c r="H2429" s="16" t="s">
        <v>19</v>
      </c>
      <c r="I2429" s="1" t="s">
        <v>1536</v>
      </c>
    </row>
    <row r="2430" spans="1:9" hidden="1">
      <c r="A2430" s="16">
        <v>42301065</v>
      </c>
      <c r="B2430" s="16" t="s">
        <v>26</v>
      </c>
      <c r="C2430" s="16" t="s">
        <v>487</v>
      </c>
      <c r="D2430" s="51">
        <v>43957</v>
      </c>
      <c r="E2430" s="16" t="s">
        <v>12</v>
      </c>
      <c r="F2430" s="16" t="s">
        <v>19</v>
      </c>
      <c r="G2430" s="16" t="s">
        <v>19</v>
      </c>
      <c r="H2430" s="16" t="s">
        <v>19</v>
      </c>
      <c r="I2430" s="1" t="s">
        <v>1737</v>
      </c>
    </row>
    <row r="2431" spans="1:9" hidden="1">
      <c r="A2431" s="16">
        <v>73030771</v>
      </c>
      <c r="B2431" s="16" t="s">
        <v>32</v>
      </c>
      <c r="C2431" s="16" t="s">
        <v>91</v>
      </c>
      <c r="D2431" s="51">
        <v>43957</v>
      </c>
      <c r="E2431" s="16" t="s">
        <v>19</v>
      </c>
      <c r="F2431" s="16" t="s">
        <v>19</v>
      </c>
      <c r="G2431" s="16" t="s">
        <v>19</v>
      </c>
      <c r="H2431" s="16" t="s">
        <v>19</v>
      </c>
      <c r="I2431" s="1" t="s">
        <v>1724</v>
      </c>
    </row>
    <row r="2432" spans="1:9" hidden="1">
      <c r="A2432" s="16">
        <v>45561304</v>
      </c>
      <c r="B2432" s="16" t="s">
        <v>26</v>
      </c>
      <c r="C2432" s="16" t="s">
        <v>487</v>
      </c>
      <c r="D2432" s="51">
        <v>43957</v>
      </c>
      <c r="E2432" s="16" t="s">
        <v>12</v>
      </c>
      <c r="F2432" s="16" t="s">
        <v>19</v>
      </c>
      <c r="G2432" s="16" t="s">
        <v>19</v>
      </c>
      <c r="H2432" s="16" t="s">
        <v>19</v>
      </c>
      <c r="I2432" s="1" t="s">
        <v>1726</v>
      </c>
    </row>
    <row r="2433" spans="1:9" hidden="1">
      <c r="A2433" s="16">
        <v>41981250</v>
      </c>
      <c r="B2433" s="16" t="s">
        <v>32</v>
      </c>
      <c r="C2433" s="16" t="s">
        <v>89</v>
      </c>
      <c r="D2433" s="51">
        <v>43957</v>
      </c>
      <c r="E2433" s="16" t="s">
        <v>19</v>
      </c>
      <c r="F2433" s="16" t="s">
        <v>19</v>
      </c>
      <c r="G2433" s="16" t="s">
        <v>19</v>
      </c>
      <c r="H2433" s="16" t="s">
        <v>19</v>
      </c>
      <c r="I2433" s="1" t="s">
        <v>158</v>
      </c>
    </row>
    <row r="2434" spans="1:9" hidden="1">
      <c r="A2434" s="16">
        <v>70225128</v>
      </c>
      <c r="B2434" s="16" t="s">
        <v>8</v>
      </c>
      <c r="C2434" s="16" t="s">
        <v>135</v>
      </c>
      <c r="D2434" s="51">
        <v>43957</v>
      </c>
      <c r="E2434" s="16" t="s">
        <v>12</v>
      </c>
      <c r="F2434" s="16" t="s">
        <v>19</v>
      </c>
      <c r="G2434" s="16" t="s">
        <v>19</v>
      </c>
      <c r="H2434" s="16" t="s">
        <v>19</v>
      </c>
      <c r="I2434" s="1" t="s">
        <v>1738</v>
      </c>
    </row>
    <row r="2435" spans="1:9" hidden="1">
      <c r="A2435" s="16">
        <v>44218399</v>
      </c>
      <c r="B2435" s="16" t="s">
        <v>32</v>
      </c>
      <c r="C2435" s="16" t="s">
        <v>91</v>
      </c>
      <c r="D2435" s="51">
        <v>43957</v>
      </c>
      <c r="E2435" s="16" t="s">
        <v>12</v>
      </c>
      <c r="F2435" s="16" t="s">
        <v>19</v>
      </c>
      <c r="G2435" s="16" t="s">
        <v>19</v>
      </c>
      <c r="H2435" s="16" t="s">
        <v>19</v>
      </c>
      <c r="I2435" s="1" t="s">
        <v>1739</v>
      </c>
    </row>
    <row r="2436" spans="1:9" hidden="1">
      <c r="A2436" s="16">
        <v>21260614</v>
      </c>
      <c r="B2436" s="16" t="s">
        <v>32</v>
      </c>
      <c r="C2436" s="16" t="s">
        <v>456</v>
      </c>
      <c r="D2436" s="51">
        <v>43957</v>
      </c>
      <c r="E2436" s="16" t="s">
        <v>12</v>
      </c>
      <c r="F2436" s="16" t="s">
        <v>19</v>
      </c>
      <c r="G2436" s="16" t="s">
        <v>19</v>
      </c>
      <c r="H2436" s="16" t="s">
        <v>19</v>
      </c>
      <c r="I2436" s="1" t="s">
        <v>1740</v>
      </c>
    </row>
    <row r="2437" spans="1:9" hidden="1">
      <c r="A2437" s="16">
        <v>44617088</v>
      </c>
      <c r="B2437" s="16" t="s">
        <v>8</v>
      </c>
      <c r="C2437" s="16" t="s">
        <v>1543</v>
      </c>
      <c r="D2437" s="51">
        <v>43957</v>
      </c>
      <c r="E2437" s="16" t="s">
        <v>12</v>
      </c>
      <c r="F2437" s="16" t="s">
        <v>19</v>
      </c>
      <c r="G2437" s="16" t="s">
        <v>19</v>
      </c>
      <c r="H2437" s="16" t="s">
        <v>19</v>
      </c>
      <c r="I2437" s="1" t="s">
        <v>1741</v>
      </c>
    </row>
    <row r="2438" spans="1:9" hidden="1">
      <c r="A2438" s="16">
        <v>44204008</v>
      </c>
      <c r="B2438" s="16" t="s">
        <v>8</v>
      </c>
      <c r="C2438" s="16" t="s">
        <v>193</v>
      </c>
      <c r="D2438" s="51">
        <v>43957</v>
      </c>
      <c r="E2438" s="16" t="s">
        <v>12</v>
      </c>
      <c r="F2438" s="16" t="s">
        <v>19</v>
      </c>
      <c r="G2438" s="16" t="s">
        <v>19</v>
      </c>
      <c r="H2438" s="16" t="s">
        <v>19</v>
      </c>
      <c r="I2438" s="1" t="s">
        <v>1742</v>
      </c>
    </row>
    <row r="2439" spans="1:9" hidden="1">
      <c r="A2439" s="16">
        <v>43287205</v>
      </c>
      <c r="B2439" s="16" t="s">
        <v>24</v>
      </c>
      <c r="C2439" s="16" t="s">
        <v>231</v>
      </c>
      <c r="D2439" s="51">
        <v>43957</v>
      </c>
      <c r="E2439" s="16" t="s">
        <v>12</v>
      </c>
      <c r="F2439" s="16" t="s">
        <v>19</v>
      </c>
      <c r="G2439" s="16" t="s">
        <v>19</v>
      </c>
      <c r="H2439" s="16" t="s">
        <v>19</v>
      </c>
      <c r="I2439" s="1" t="s">
        <v>1743</v>
      </c>
    </row>
    <row r="2440" spans="1:9" hidden="1">
      <c r="A2440" s="16">
        <v>46844141</v>
      </c>
      <c r="B2440" s="16" t="s">
        <v>8</v>
      </c>
      <c r="C2440" s="16" t="s">
        <v>135</v>
      </c>
      <c r="D2440" s="51">
        <v>43957</v>
      </c>
      <c r="E2440" s="16" t="s">
        <v>12</v>
      </c>
      <c r="F2440" s="16" t="s">
        <v>19</v>
      </c>
      <c r="G2440" s="16" t="s">
        <v>19</v>
      </c>
      <c r="H2440" s="16" t="s">
        <v>19</v>
      </c>
      <c r="I2440" s="1" t="s">
        <v>1744</v>
      </c>
    </row>
    <row r="2441" spans="1:9" hidden="1">
      <c r="A2441" s="16">
        <v>44107032</v>
      </c>
      <c r="B2441" s="16" t="s">
        <v>8</v>
      </c>
      <c r="C2441" s="16" t="s">
        <v>1543</v>
      </c>
      <c r="D2441" s="51">
        <v>43957</v>
      </c>
      <c r="E2441" s="16" t="s">
        <v>19</v>
      </c>
      <c r="F2441" s="16" t="s">
        <v>19</v>
      </c>
      <c r="G2441" s="16" t="s">
        <v>19</v>
      </c>
      <c r="H2441" s="16" t="s">
        <v>19</v>
      </c>
      <c r="I2441" s="1" t="s">
        <v>1604</v>
      </c>
    </row>
    <row r="2442" spans="1:9" hidden="1">
      <c r="A2442" s="16">
        <v>45020950</v>
      </c>
      <c r="B2442" s="16" t="s">
        <v>32</v>
      </c>
      <c r="C2442" s="16" t="s">
        <v>252</v>
      </c>
      <c r="D2442" s="51">
        <v>43957</v>
      </c>
      <c r="E2442" s="16" t="s">
        <v>12</v>
      </c>
      <c r="F2442" s="16" t="s">
        <v>19</v>
      </c>
      <c r="G2442" s="16" t="s">
        <v>19</v>
      </c>
      <c r="H2442" s="16" t="s">
        <v>19</v>
      </c>
      <c r="I2442" s="1" t="s">
        <v>1745</v>
      </c>
    </row>
    <row r="2443" spans="1:9" hidden="1">
      <c r="A2443" s="16">
        <v>70175581</v>
      </c>
      <c r="B2443" s="16" t="s">
        <v>8</v>
      </c>
      <c r="C2443" s="16" t="s">
        <v>409</v>
      </c>
      <c r="D2443" s="51">
        <v>43957</v>
      </c>
      <c r="E2443" s="16" t="s">
        <v>19</v>
      </c>
      <c r="F2443" s="16" t="s">
        <v>19</v>
      </c>
      <c r="G2443" s="16" t="s">
        <v>19</v>
      </c>
      <c r="H2443" s="16" t="s">
        <v>19</v>
      </c>
      <c r="I2443" s="1" t="s">
        <v>76</v>
      </c>
    </row>
    <row r="2444" spans="1:9" hidden="1">
      <c r="A2444" s="16">
        <v>46246980</v>
      </c>
      <c r="B2444" s="16" t="s">
        <v>8</v>
      </c>
      <c r="C2444" s="16" t="s">
        <v>257</v>
      </c>
      <c r="D2444" s="51">
        <v>43957</v>
      </c>
      <c r="E2444" s="16" t="s">
        <v>12</v>
      </c>
      <c r="F2444" s="16" t="s">
        <v>19</v>
      </c>
      <c r="G2444" s="16" t="s">
        <v>19</v>
      </c>
      <c r="H2444" s="16" t="s">
        <v>19</v>
      </c>
      <c r="I2444" s="1" t="s">
        <v>1746</v>
      </c>
    </row>
    <row r="2445" spans="1:9" hidden="1">
      <c r="A2445" s="16">
        <v>40715445</v>
      </c>
      <c r="B2445" s="16" t="s">
        <v>8</v>
      </c>
      <c r="C2445" s="16" t="s">
        <v>1543</v>
      </c>
      <c r="D2445" s="51">
        <v>43957</v>
      </c>
      <c r="E2445" s="16" t="s">
        <v>12</v>
      </c>
      <c r="F2445" s="16" t="s">
        <v>19</v>
      </c>
      <c r="G2445" s="16" t="s">
        <v>19</v>
      </c>
      <c r="H2445" s="16" t="s">
        <v>19</v>
      </c>
      <c r="I2445" s="1" t="s">
        <v>1747</v>
      </c>
    </row>
    <row r="2446" spans="1:9" hidden="1">
      <c r="A2446" s="16">
        <v>40804059</v>
      </c>
      <c r="B2446" s="16" t="s">
        <v>8</v>
      </c>
      <c r="C2446" s="16" t="s">
        <v>271</v>
      </c>
      <c r="D2446" s="51">
        <v>43957</v>
      </c>
      <c r="E2446" s="16" t="s">
        <v>12</v>
      </c>
      <c r="F2446" s="16" t="s">
        <v>19</v>
      </c>
      <c r="G2446" s="16" t="s">
        <v>19</v>
      </c>
      <c r="H2446" s="16" t="s">
        <v>19</v>
      </c>
      <c r="I2446" s="1" t="s">
        <v>1748</v>
      </c>
    </row>
    <row r="2447" spans="1:9" hidden="1">
      <c r="A2447" s="16">
        <v>6747277</v>
      </c>
      <c r="B2447" s="16" t="s">
        <v>32</v>
      </c>
      <c r="C2447" s="16" t="s">
        <v>50</v>
      </c>
      <c r="D2447" s="51">
        <v>43957</v>
      </c>
      <c r="E2447" s="16" t="s">
        <v>12</v>
      </c>
      <c r="F2447" s="16" t="s">
        <v>19</v>
      </c>
      <c r="G2447" s="16" t="s">
        <v>19</v>
      </c>
      <c r="H2447" s="16" t="s">
        <v>19</v>
      </c>
      <c r="I2447" s="1" t="s">
        <v>1749</v>
      </c>
    </row>
    <row r="2448" spans="1:9" hidden="1">
      <c r="A2448" s="16">
        <v>73524280</v>
      </c>
      <c r="B2448" s="16" t="s">
        <v>28</v>
      </c>
      <c r="C2448" s="16" t="s">
        <v>170</v>
      </c>
      <c r="D2448" s="51">
        <v>43957</v>
      </c>
      <c r="E2448" s="16" t="s">
        <v>12</v>
      </c>
      <c r="F2448" s="16" t="s">
        <v>19</v>
      </c>
      <c r="G2448" s="16" t="s">
        <v>19</v>
      </c>
      <c r="H2448" s="16" t="s">
        <v>19</v>
      </c>
      <c r="I2448" s="1" t="s">
        <v>1750</v>
      </c>
    </row>
    <row r="2449" spans="1:9" hidden="1">
      <c r="A2449" s="16">
        <v>71933648</v>
      </c>
      <c r="B2449" s="16" t="s">
        <v>8</v>
      </c>
      <c r="C2449" s="16" t="s">
        <v>259</v>
      </c>
      <c r="D2449" s="51">
        <v>43957</v>
      </c>
      <c r="E2449" s="16" t="s">
        <v>19</v>
      </c>
      <c r="F2449" s="16" t="s">
        <v>19</v>
      </c>
      <c r="G2449" s="16" t="s">
        <v>19</v>
      </c>
      <c r="H2449" s="16" t="s">
        <v>19</v>
      </c>
      <c r="I2449" s="1" t="s">
        <v>1523</v>
      </c>
    </row>
    <row r="2450" spans="1:9" hidden="1">
      <c r="A2450" s="16">
        <v>76600234</v>
      </c>
      <c r="B2450" s="16" t="s">
        <v>28</v>
      </c>
      <c r="C2450" s="16" t="s">
        <v>184</v>
      </c>
      <c r="D2450" s="51">
        <v>43957</v>
      </c>
      <c r="E2450" s="16" t="s">
        <v>12</v>
      </c>
      <c r="F2450" s="16" t="s">
        <v>19</v>
      </c>
      <c r="G2450" s="16" t="s">
        <v>19</v>
      </c>
      <c r="H2450" s="16" t="s">
        <v>19</v>
      </c>
      <c r="I2450" s="1" t="s">
        <v>1751</v>
      </c>
    </row>
    <row r="2451" spans="1:9" hidden="1">
      <c r="A2451" s="16">
        <v>74064247</v>
      </c>
      <c r="B2451" s="16" t="s">
        <v>32</v>
      </c>
      <c r="C2451" s="16" t="s">
        <v>50</v>
      </c>
      <c r="D2451" s="51">
        <v>43957</v>
      </c>
      <c r="E2451" s="16" t="s">
        <v>12</v>
      </c>
      <c r="F2451" s="16" t="s">
        <v>19</v>
      </c>
      <c r="G2451" s="16" t="s">
        <v>19</v>
      </c>
      <c r="H2451" s="16" t="s">
        <v>19</v>
      </c>
      <c r="I2451" s="1" t="s">
        <v>1752</v>
      </c>
    </row>
    <row r="2452" spans="1:9" hidden="1">
      <c r="A2452" s="16">
        <v>44781160</v>
      </c>
      <c r="B2452" s="16" t="s">
        <v>21</v>
      </c>
      <c r="C2452" s="16" t="s">
        <v>68</v>
      </c>
      <c r="D2452" s="51">
        <v>43957</v>
      </c>
      <c r="E2452" s="16" t="s">
        <v>12</v>
      </c>
      <c r="F2452" s="16" t="s">
        <v>19</v>
      </c>
      <c r="G2452" s="16" t="s">
        <v>19</v>
      </c>
      <c r="H2452" s="16" t="s">
        <v>19</v>
      </c>
      <c r="I2452" s="1" t="s">
        <v>1753</v>
      </c>
    </row>
    <row r="2453" spans="1:9" hidden="1">
      <c r="A2453" s="16">
        <v>41588659</v>
      </c>
      <c r="B2453" s="16" t="s">
        <v>28</v>
      </c>
      <c r="C2453" s="16" t="s">
        <v>331</v>
      </c>
      <c r="D2453" s="51">
        <v>43957</v>
      </c>
      <c r="E2453" s="16" t="s">
        <v>12</v>
      </c>
      <c r="F2453" s="16" t="s">
        <v>19</v>
      </c>
      <c r="G2453" s="16" t="s">
        <v>19</v>
      </c>
      <c r="H2453" s="16" t="s">
        <v>19</v>
      </c>
      <c r="I2453" s="1" t="s">
        <v>1754</v>
      </c>
    </row>
    <row r="2454" spans="1:9" hidden="1">
      <c r="A2454" s="16">
        <v>19852543</v>
      </c>
      <c r="B2454" s="16" t="s">
        <v>32</v>
      </c>
      <c r="C2454" s="16" t="s">
        <v>91</v>
      </c>
      <c r="D2454" s="51">
        <v>43957</v>
      </c>
      <c r="E2454" s="16" t="s">
        <v>12</v>
      </c>
      <c r="F2454" s="16" t="s">
        <v>19</v>
      </c>
      <c r="G2454" s="16" t="s">
        <v>19</v>
      </c>
      <c r="H2454" s="16" t="s">
        <v>19</v>
      </c>
      <c r="I2454" s="1" t="s">
        <v>1755</v>
      </c>
    </row>
    <row r="2455" spans="1:9" hidden="1">
      <c r="A2455" s="16">
        <v>71735645</v>
      </c>
      <c r="B2455" s="16" t="s">
        <v>32</v>
      </c>
      <c r="D2455" s="51">
        <v>43957</v>
      </c>
      <c r="E2455" s="16" t="s">
        <v>19</v>
      </c>
      <c r="F2455" s="16" t="s">
        <v>19</v>
      </c>
      <c r="G2455" s="16" t="s">
        <v>19</v>
      </c>
      <c r="H2455" s="16" t="s">
        <v>19</v>
      </c>
      <c r="I2455" s="1" t="s">
        <v>1724</v>
      </c>
    </row>
    <row r="2456" spans="1:9" hidden="1">
      <c r="A2456" s="16">
        <v>20050912</v>
      </c>
      <c r="B2456" s="16" t="s">
        <v>32</v>
      </c>
      <c r="C2456" s="16" t="s">
        <v>456</v>
      </c>
      <c r="D2456" s="51">
        <v>43957</v>
      </c>
      <c r="E2456" s="16" t="s">
        <v>19</v>
      </c>
      <c r="F2456" s="16" t="s">
        <v>19</v>
      </c>
      <c r="G2456" s="16" t="s">
        <v>19</v>
      </c>
      <c r="H2456" s="16" t="s">
        <v>19</v>
      </c>
      <c r="I2456" s="1" t="s">
        <v>215</v>
      </c>
    </row>
    <row r="2457" spans="1:9" hidden="1">
      <c r="A2457" s="16">
        <v>21113971</v>
      </c>
      <c r="B2457" s="16" t="s">
        <v>32</v>
      </c>
      <c r="C2457" s="16" t="s">
        <v>91</v>
      </c>
      <c r="D2457" s="51">
        <v>43957</v>
      </c>
      <c r="E2457" s="16" t="s">
        <v>12</v>
      </c>
      <c r="F2457" s="16" t="s">
        <v>19</v>
      </c>
      <c r="G2457" s="16" t="s">
        <v>19</v>
      </c>
      <c r="H2457" s="16" t="s">
        <v>19</v>
      </c>
      <c r="I2457" s="1" t="s">
        <v>900</v>
      </c>
    </row>
    <row r="2458" spans="1:9" hidden="1">
      <c r="A2458" s="16">
        <v>10019743</v>
      </c>
      <c r="B2458" s="16" t="s">
        <v>32</v>
      </c>
      <c r="C2458" s="16" t="s">
        <v>91</v>
      </c>
      <c r="D2458" s="51">
        <v>43957</v>
      </c>
      <c r="E2458" s="16" t="s">
        <v>12</v>
      </c>
      <c r="F2458" s="16" t="s">
        <v>19</v>
      </c>
      <c r="G2458" s="16" t="s">
        <v>19</v>
      </c>
      <c r="H2458" s="16" t="s">
        <v>19</v>
      </c>
      <c r="I2458" s="1" t="s">
        <v>1756</v>
      </c>
    </row>
    <row r="2459" spans="1:9" hidden="1">
      <c r="A2459" s="16">
        <v>10419041322</v>
      </c>
      <c r="B2459" s="16" t="s">
        <v>30</v>
      </c>
      <c r="C2459" s="16" t="s">
        <v>66</v>
      </c>
      <c r="D2459" s="51">
        <v>43957</v>
      </c>
      <c r="E2459" s="16" t="s">
        <v>12</v>
      </c>
      <c r="F2459" s="16" t="s">
        <v>19</v>
      </c>
      <c r="G2459" s="16" t="s">
        <v>19</v>
      </c>
      <c r="H2459" s="16" t="s">
        <v>19</v>
      </c>
      <c r="I2459" s="1" t="s">
        <v>1757</v>
      </c>
    </row>
    <row r="2460" spans="1:9" hidden="1">
      <c r="A2460" s="16">
        <v>10430967784</v>
      </c>
      <c r="B2460" s="16" t="s">
        <v>15</v>
      </c>
      <c r="C2460" s="16" t="s">
        <v>292</v>
      </c>
      <c r="D2460" s="51">
        <v>43958</v>
      </c>
      <c r="E2460" s="16" t="s">
        <v>12</v>
      </c>
      <c r="F2460" s="16" t="s">
        <v>19</v>
      </c>
      <c r="G2460" s="16" t="s">
        <v>19</v>
      </c>
      <c r="H2460" s="16" t="s">
        <v>19</v>
      </c>
      <c r="I2460" s="1" t="s">
        <v>1758</v>
      </c>
    </row>
    <row r="2461" spans="1:9" hidden="1">
      <c r="A2461" s="16">
        <v>47612112</v>
      </c>
      <c r="B2461" s="16" t="s">
        <v>30</v>
      </c>
      <c r="C2461" s="16" t="s">
        <v>1759</v>
      </c>
      <c r="D2461" s="51">
        <v>43958</v>
      </c>
      <c r="E2461" s="16" t="s">
        <v>12</v>
      </c>
      <c r="F2461" s="16" t="s">
        <v>19</v>
      </c>
      <c r="G2461" s="16" t="s">
        <v>19</v>
      </c>
      <c r="H2461" s="16" t="s">
        <v>19</v>
      </c>
      <c r="I2461" s="1" t="s">
        <v>1760</v>
      </c>
    </row>
    <row r="2462" spans="1:9" hidden="1">
      <c r="A2462" s="16">
        <v>41353229</v>
      </c>
      <c r="B2462" s="16" t="s">
        <v>30</v>
      </c>
      <c r="C2462" s="16" t="s">
        <v>1759</v>
      </c>
      <c r="D2462" s="51">
        <v>43958</v>
      </c>
      <c r="E2462" s="16" t="s">
        <v>12</v>
      </c>
      <c r="F2462" s="16" t="s">
        <v>19</v>
      </c>
      <c r="G2462" s="16" t="s">
        <v>19</v>
      </c>
      <c r="H2462" s="16" t="s">
        <v>19</v>
      </c>
      <c r="I2462" s="1" t="s">
        <v>1761</v>
      </c>
    </row>
    <row r="2463" spans="1:9" hidden="1">
      <c r="A2463" s="16">
        <v>41581962</v>
      </c>
      <c r="B2463" s="16" t="s">
        <v>15</v>
      </c>
      <c r="C2463" s="16" t="s">
        <v>292</v>
      </c>
      <c r="D2463" s="51">
        <v>43958</v>
      </c>
      <c r="E2463" s="16" t="s">
        <v>12</v>
      </c>
      <c r="F2463" s="16" t="s">
        <v>19</v>
      </c>
      <c r="G2463" s="16" t="s">
        <v>19</v>
      </c>
      <c r="H2463" s="16" t="s">
        <v>19</v>
      </c>
      <c r="I2463" s="1" t="s">
        <v>1762</v>
      </c>
    </row>
    <row r="2464" spans="1:9" hidden="1">
      <c r="A2464" s="16">
        <v>70245022</v>
      </c>
      <c r="B2464" s="16" t="s">
        <v>15</v>
      </c>
      <c r="C2464" s="16" t="s">
        <v>638</v>
      </c>
      <c r="D2464" s="51">
        <v>43958</v>
      </c>
      <c r="E2464" s="16" t="s">
        <v>12</v>
      </c>
      <c r="F2464" s="16" t="s">
        <v>19</v>
      </c>
      <c r="G2464" s="16" t="s">
        <v>19</v>
      </c>
      <c r="H2464" s="16" t="s">
        <v>19</v>
      </c>
      <c r="I2464" s="1" t="s">
        <v>1763</v>
      </c>
    </row>
    <row r="2465" spans="1:9" hidden="1">
      <c r="A2465" s="16">
        <v>48159879</v>
      </c>
      <c r="B2465" s="16" t="s">
        <v>28</v>
      </c>
      <c r="C2465" s="16" t="s">
        <v>47</v>
      </c>
      <c r="D2465" s="51">
        <v>43958</v>
      </c>
      <c r="E2465" s="16" t="s">
        <v>12</v>
      </c>
      <c r="F2465" s="16" t="s">
        <v>19</v>
      </c>
      <c r="G2465" s="16" t="s">
        <v>19</v>
      </c>
      <c r="H2465" s="16" t="s">
        <v>19</v>
      </c>
      <c r="I2465" s="1" t="s">
        <v>1764</v>
      </c>
    </row>
    <row r="2466" spans="1:9" hidden="1">
      <c r="A2466" s="16">
        <v>10019743</v>
      </c>
      <c r="B2466" s="16" t="s">
        <v>28</v>
      </c>
      <c r="C2466" s="16" t="s">
        <v>170</v>
      </c>
      <c r="D2466" s="51">
        <v>43958</v>
      </c>
      <c r="E2466" s="16" t="s">
        <v>12</v>
      </c>
      <c r="F2466" s="16" t="s">
        <v>19</v>
      </c>
      <c r="G2466" s="16" t="s">
        <v>19</v>
      </c>
      <c r="H2466" s="16" t="s">
        <v>19</v>
      </c>
      <c r="I2466" s="1" t="s">
        <v>1765</v>
      </c>
    </row>
    <row r="2467" spans="1:9" hidden="1">
      <c r="A2467" s="16">
        <v>46179102</v>
      </c>
      <c r="B2467" s="16" t="s">
        <v>28</v>
      </c>
      <c r="C2467" s="16" t="s">
        <v>168</v>
      </c>
      <c r="D2467" s="51">
        <v>43958</v>
      </c>
      <c r="E2467" s="16" t="s">
        <v>12</v>
      </c>
      <c r="F2467" s="16" t="s">
        <v>19</v>
      </c>
      <c r="G2467" s="16" t="s">
        <v>19</v>
      </c>
      <c r="H2467" s="16" t="s">
        <v>19</v>
      </c>
      <c r="I2467" s="1" t="s">
        <v>900</v>
      </c>
    </row>
    <row r="2468" spans="1:9" hidden="1">
      <c r="A2468" s="16">
        <v>70478778</v>
      </c>
      <c r="B2468" s="16" t="s">
        <v>28</v>
      </c>
      <c r="C2468" s="16" t="s">
        <v>170</v>
      </c>
      <c r="D2468" s="51">
        <v>43958</v>
      </c>
      <c r="E2468" s="16" t="s">
        <v>12</v>
      </c>
      <c r="F2468" s="16" t="s">
        <v>19</v>
      </c>
      <c r="G2468" s="16" t="s">
        <v>19</v>
      </c>
      <c r="H2468" s="16" t="s">
        <v>19</v>
      </c>
      <c r="I2468" s="1" t="s">
        <v>1762</v>
      </c>
    </row>
    <row r="2469" spans="1:9" hidden="1">
      <c r="A2469" s="16">
        <v>19821015</v>
      </c>
      <c r="B2469" s="16" t="s">
        <v>28</v>
      </c>
      <c r="C2469" s="16" t="s">
        <v>47</v>
      </c>
      <c r="D2469" s="51">
        <v>43958</v>
      </c>
      <c r="E2469" s="16" t="s">
        <v>12</v>
      </c>
      <c r="F2469" s="16" t="s">
        <v>19</v>
      </c>
      <c r="G2469" s="16" t="s">
        <v>19</v>
      </c>
      <c r="H2469" s="16" t="s">
        <v>19</v>
      </c>
      <c r="I2469" s="1" t="s">
        <v>1766</v>
      </c>
    </row>
    <row r="2470" spans="1:9" hidden="1">
      <c r="A2470" s="16">
        <v>4002597</v>
      </c>
      <c r="B2470" s="16" t="s">
        <v>24</v>
      </c>
      <c r="C2470" s="16" t="s">
        <v>1524</v>
      </c>
      <c r="D2470" s="51">
        <v>43958</v>
      </c>
      <c r="E2470" s="16" t="s">
        <v>19</v>
      </c>
      <c r="F2470" s="16" t="s">
        <v>19</v>
      </c>
      <c r="G2470" s="16" t="s">
        <v>19</v>
      </c>
      <c r="H2470" s="16" t="s">
        <v>19</v>
      </c>
      <c r="I2470" s="1" t="s">
        <v>1523</v>
      </c>
    </row>
    <row r="2471" spans="1:9" hidden="1">
      <c r="A2471" s="16">
        <v>70019359</v>
      </c>
      <c r="B2471" s="16" t="s">
        <v>24</v>
      </c>
      <c r="C2471" s="16" t="s">
        <v>1524</v>
      </c>
      <c r="D2471" s="51">
        <v>43958</v>
      </c>
      <c r="E2471" s="16" t="s">
        <v>12</v>
      </c>
      <c r="F2471" s="16" t="s">
        <v>19</v>
      </c>
      <c r="G2471" s="16" t="s">
        <v>19</v>
      </c>
      <c r="H2471" s="16" t="s">
        <v>19</v>
      </c>
      <c r="I2471" s="1" t="s">
        <v>160</v>
      </c>
    </row>
    <row r="2472" spans="1:9" hidden="1">
      <c r="A2472" s="16">
        <v>10019743</v>
      </c>
      <c r="B2472" s="16" t="s">
        <v>24</v>
      </c>
      <c r="C2472" s="16" t="s">
        <v>206</v>
      </c>
      <c r="D2472" s="51">
        <v>43958</v>
      </c>
      <c r="E2472" s="16" t="s">
        <v>12</v>
      </c>
      <c r="F2472" s="16" t="s">
        <v>19</v>
      </c>
      <c r="G2472" s="16" t="s">
        <v>19</v>
      </c>
      <c r="H2472" s="16" t="s">
        <v>19</v>
      </c>
      <c r="I2472" s="1" t="s">
        <v>1767</v>
      </c>
    </row>
    <row r="2473" spans="1:9" hidden="1">
      <c r="A2473" s="16">
        <v>44289961</v>
      </c>
      <c r="B2473" s="16" t="s">
        <v>24</v>
      </c>
      <c r="C2473" s="16" t="s">
        <v>231</v>
      </c>
      <c r="D2473" s="51">
        <v>43958</v>
      </c>
      <c r="E2473" s="16" t="s">
        <v>12</v>
      </c>
      <c r="F2473" s="16" t="s">
        <v>19</v>
      </c>
      <c r="G2473" s="16" t="s">
        <v>19</v>
      </c>
      <c r="H2473" s="16" t="s">
        <v>19</v>
      </c>
      <c r="I2473" s="1" t="s">
        <v>1768</v>
      </c>
    </row>
    <row r="2474" spans="1:9" hidden="1">
      <c r="A2474" s="16">
        <v>41381077</v>
      </c>
      <c r="B2474" s="16" t="s">
        <v>24</v>
      </c>
      <c r="C2474" s="16" t="s">
        <v>231</v>
      </c>
      <c r="D2474" s="51">
        <v>43958</v>
      </c>
      <c r="E2474" s="16" t="s">
        <v>12</v>
      </c>
      <c r="F2474" s="16" t="s">
        <v>19</v>
      </c>
      <c r="G2474" s="16" t="s">
        <v>19</v>
      </c>
      <c r="H2474" s="16" t="s">
        <v>19</v>
      </c>
      <c r="I2474" s="1" t="s">
        <v>1642</v>
      </c>
    </row>
    <row r="2475" spans="1:9" hidden="1">
      <c r="A2475" s="16">
        <v>72088876</v>
      </c>
      <c r="B2475" s="16" t="s">
        <v>24</v>
      </c>
      <c r="C2475" s="16" t="s">
        <v>206</v>
      </c>
      <c r="D2475" s="51">
        <v>43958</v>
      </c>
      <c r="E2475" s="16" t="s">
        <v>12</v>
      </c>
      <c r="F2475" s="16" t="s">
        <v>19</v>
      </c>
      <c r="G2475" s="16" t="s">
        <v>19</v>
      </c>
      <c r="H2475" s="16" t="s">
        <v>19</v>
      </c>
      <c r="I2475" s="1" t="s">
        <v>1597</v>
      </c>
    </row>
    <row r="2476" spans="1:9" hidden="1">
      <c r="A2476" s="16">
        <v>40812328</v>
      </c>
      <c r="B2476" s="16" t="s">
        <v>24</v>
      </c>
      <c r="C2476" s="16" t="s">
        <v>1524</v>
      </c>
      <c r="D2476" s="51">
        <v>43958</v>
      </c>
      <c r="E2476" s="16" t="s">
        <v>19</v>
      </c>
      <c r="F2476" s="16" t="s">
        <v>19</v>
      </c>
      <c r="G2476" s="16" t="s">
        <v>19</v>
      </c>
      <c r="H2476" s="16" t="s">
        <v>19</v>
      </c>
      <c r="I2476" s="1" t="s">
        <v>76</v>
      </c>
    </row>
    <row r="2477" spans="1:9" hidden="1">
      <c r="A2477" s="16">
        <v>44782440</v>
      </c>
      <c r="B2477" s="16" t="s">
        <v>26</v>
      </c>
      <c r="C2477" s="16" t="s">
        <v>119</v>
      </c>
      <c r="D2477" s="51">
        <v>43958</v>
      </c>
      <c r="E2477" s="16" t="s">
        <v>12</v>
      </c>
      <c r="F2477" s="16" t="s">
        <v>19</v>
      </c>
      <c r="G2477" s="16" t="s">
        <v>19</v>
      </c>
      <c r="H2477" s="16" t="s">
        <v>19</v>
      </c>
      <c r="I2477" s="1" t="s">
        <v>1769</v>
      </c>
    </row>
    <row r="2478" spans="1:9" hidden="1">
      <c r="A2478" s="16">
        <v>40825506</v>
      </c>
      <c r="B2478" s="16" t="s">
        <v>26</v>
      </c>
      <c r="C2478" s="16" t="s">
        <v>119</v>
      </c>
      <c r="D2478" s="51">
        <v>43958</v>
      </c>
      <c r="E2478" s="16" t="s">
        <v>12</v>
      </c>
      <c r="F2478" s="16" t="s">
        <v>19</v>
      </c>
      <c r="G2478" s="16" t="s">
        <v>19</v>
      </c>
      <c r="H2478" s="16" t="s">
        <v>19</v>
      </c>
      <c r="I2478" s="1" t="s">
        <v>1770</v>
      </c>
    </row>
    <row r="2479" spans="1:9" hidden="1">
      <c r="A2479" s="16">
        <v>45824141</v>
      </c>
      <c r="B2479" s="16" t="s">
        <v>26</v>
      </c>
      <c r="C2479" s="16" t="s">
        <v>487</v>
      </c>
      <c r="D2479" s="51">
        <v>43958</v>
      </c>
      <c r="E2479" s="16" t="s">
        <v>12</v>
      </c>
      <c r="F2479" s="16" t="s">
        <v>19</v>
      </c>
      <c r="G2479" s="16" t="s">
        <v>19</v>
      </c>
      <c r="H2479" s="16" t="s">
        <v>19</v>
      </c>
      <c r="I2479" s="1" t="s">
        <v>1771</v>
      </c>
    </row>
    <row r="2480" spans="1:9" hidden="1">
      <c r="A2480" s="16">
        <v>40402959</v>
      </c>
      <c r="B2480" s="16" t="s">
        <v>26</v>
      </c>
      <c r="C2480" s="16" t="s">
        <v>487</v>
      </c>
      <c r="D2480" s="51">
        <v>43958</v>
      </c>
      <c r="E2480" s="16" t="s">
        <v>12</v>
      </c>
      <c r="F2480" s="16" t="s">
        <v>19</v>
      </c>
      <c r="G2480" s="16" t="s">
        <v>19</v>
      </c>
      <c r="H2480" s="16" t="s">
        <v>19</v>
      </c>
      <c r="I2480" s="1" t="s">
        <v>1772</v>
      </c>
    </row>
    <row r="2481" spans="1:9" hidden="1">
      <c r="A2481" s="16">
        <v>42874961</v>
      </c>
      <c r="B2481" s="16" t="s">
        <v>32</v>
      </c>
      <c r="C2481" s="16" t="s">
        <v>91</v>
      </c>
      <c r="D2481" s="51">
        <v>43958</v>
      </c>
      <c r="E2481" s="16" t="s">
        <v>19</v>
      </c>
      <c r="F2481" s="16" t="s">
        <v>19</v>
      </c>
      <c r="G2481" s="16" t="s">
        <v>19</v>
      </c>
      <c r="H2481" s="16" t="s">
        <v>19</v>
      </c>
      <c r="I2481" s="1" t="s">
        <v>76</v>
      </c>
    </row>
    <row r="2482" spans="1:9" hidden="1">
      <c r="A2482" s="16">
        <v>45227343</v>
      </c>
      <c r="B2482" s="16" t="s">
        <v>32</v>
      </c>
      <c r="C2482" s="16" t="s">
        <v>252</v>
      </c>
      <c r="D2482" s="51">
        <v>43958</v>
      </c>
      <c r="E2482" s="16" t="s">
        <v>12</v>
      </c>
      <c r="F2482" s="16" t="s">
        <v>19</v>
      </c>
      <c r="G2482" s="16" t="s">
        <v>19</v>
      </c>
      <c r="H2482" s="16" t="s">
        <v>19</v>
      </c>
      <c r="I2482" s="1" t="s">
        <v>900</v>
      </c>
    </row>
    <row r="2483" spans="1:9" hidden="1">
      <c r="A2483" s="16">
        <v>4084494</v>
      </c>
      <c r="B2483" s="16" t="s">
        <v>32</v>
      </c>
      <c r="C2483" s="16" t="s">
        <v>91</v>
      </c>
      <c r="D2483" s="51">
        <v>43958</v>
      </c>
      <c r="E2483" s="16" t="s">
        <v>12</v>
      </c>
      <c r="F2483" s="16" t="s">
        <v>19</v>
      </c>
      <c r="G2483" s="16" t="s">
        <v>19</v>
      </c>
      <c r="H2483" s="16" t="s">
        <v>19</v>
      </c>
      <c r="I2483" s="1" t="s">
        <v>1447</v>
      </c>
    </row>
    <row r="2484" spans="1:9" hidden="1">
      <c r="A2484" s="16">
        <v>73015113</v>
      </c>
      <c r="B2484" s="16" t="s">
        <v>32</v>
      </c>
      <c r="C2484" s="16" t="s">
        <v>91</v>
      </c>
      <c r="D2484" s="51">
        <v>43958</v>
      </c>
      <c r="E2484" s="16" t="s">
        <v>12</v>
      </c>
      <c r="F2484" s="16" t="s">
        <v>19</v>
      </c>
      <c r="G2484" s="16" t="s">
        <v>19</v>
      </c>
      <c r="H2484" s="16" t="s">
        <v>19</v>
      </c>
      <c r="I2484" s="1" t="s">
        <v>1773</v>
      </c>
    </row>
    <row r="2485" spans="1:9" hidden="1">
      <c r="A2485" s="16">
        <v>44764214</v>
      </c>
      <c r="B2485" s="16" t="s">
        <v>32</v>
      </c>
      <c r="C2485" s="16" t="s">
        <v>456</v>
      </c>
      <c r="D2485" s="51">
        <v>43958</v>
      </c>
      <c r="E2485" s="16" t="s">
        <v>12</v>
      </c>
      <c r="F2485" s="16" t="s">
        <v>19</v>
      </c>
      <c r="G2485" s="16" t="s">
        <v>19</v>
      </c>
      <c r="H2485" s="16" t="s">
        <v>19</v>
      </c>
      <c r="I2485" s="1" t="s">
        <v>1774</v>
      </c>
    </row>
    <row r="2486" spans="1:9" hidden="1">
      <c r="A2486" s="16">
        <v>20073300</v>
      </c>
      <c r="B2486" s="16" t="s">
        <v>32</v>
      </c>
      <c r="C2486" s="16" t="s">
        <v>89</v>
      </c>
      <c r="D2486" s="51">
        <v>43958</v>
      </c>
      <c r="E2486" s="16" t="s">
        <v>19</v>
      </c>
      <c r="F2486" s="16" t="s">
        <v>19</v>
      </c>
      <c r="G2486" s="16" t="s">
        <v>19</v>
      </c>
      <c r="H2486" s="16" t="s">
        <v>19</v>
      </c>
      <c r="I2486" s="1" t="s">
        <v>215</v>
      </c>
    </row>
    <row r="2487" spans="1:9" hidden="1">
      <c r="A2487" s="16">
        <v>41409785</v>
      </c>
      <c r="B2487" s="16" t="s">
        <v>32</v>
      </c>
      <c r="C2487" s="16" t="s">
        <v>110</v>
      </c>
      <c r="D2487" s="51">
        <v>43958</v>
      </c>
      <c r="E2487" s="16" t="s">
        <v>19</v>
      </c>
      <c r="F2487" s="16" t="s">
        <v>19</v>
      </c>
      <c r="G2487" s="16" t="s">
        <v>19</v>
      </c>
      <c r="H2487" s="16" t="s">
        <v>19</v>
      </c>
      <c r="I2487" s="1" t="s">
        <v>1209</v>
      </c>
    </row>
    <row r="2488" spans="1:9" hidden="1">
      <c r="A2488" s="16">
        <v>47960394</v>
      </c>
      <c r="B2488" s="16" t="s">
        <v>32</v>
      </c>
      <c r="C2488" s="16" t="s">
        <v>1616</v>
      </c>
      <c r="D2488" s="51">
        <v>43958</v>
      </c>
      <c r="E2488" s="16" t="s">
        <v>12</v>
      </c>
      <c r="F2488" s="16" t="s">
        <v>19</v>
      </c>
      <c r="G2488" s="16" t="s">
        <v>19</v>
      </c>
      <c r="H2488" s="16" t="s">
        <v>19</v>
      </c>
      <c r="I2488" s="1" t="s">
        <v>1775</v>
      </c>
    </row>
    <row r="2489" spans="1:9" hidden="1">
      <c r="A2489" s="16">
        <v>73318867</v>
      </c>
      <c r="B2489" s="16" t="s">
        <v>28</v>
      </c>
      <c r="C2489" s="16" t="s">
        <v>170</v>
      </c>
      <c r="D2489" s="51">
        <v>43958</v>
      </c>
      <c r="E2489" s="16" t="s">
        <v>12</v>
      </c>
      <c r="F2489" s="16" t="s">
        <v>19</v>
      </c>
      <c r="G2489" s="16" t="s">
        <v>19</v>
      </c>
      <c r="H2489" s="16" t="s">
        <v>19</v>
      </c>
      <c r="I2489" s="1" t="s">
        <v>1642</v>
      </c>
    </row>
    <row r="2490" spans="1:9" hidden="1">
      <c r="A2490" s="16">
        <v>72047333</v>
      </c>
      <c r="B2490" s="16" t="s">
        <v>21</v>
      </c>
      <c r="C2490" s="16" t="s">
        <v>62</v>
      </c>
      <c r="D2490" s="51">
        <v>43958</v>
      </c>
      <c r="E2490" s="16" t="s">
        <v>12</v>
      </c>
      <c r="F2490" s="16" t="s">
        <v>19</v>
      </c>
      <c r="G2490" s="16" t="s">
        <v>19</v>
      </c>
      <c r="H2490" s="16" t="s">
        <v>19</v>
      </c>
      <c r="I2490" s="1" t="s">
        <v>1776</v>
      </c>
    </row>
    <row r="2491" spans="1:9" hidden="1">
      <c r="A2491" s="16">
        <v>43498375</v>
      </c>
      <c r="B2491" s="16" t="s">
        <v>28</v>
      </c>
      <c r="C2491" s="16" t="s">
        <v>168</v>
      </c>
      <c r="D2491" s="51">
        <v>43958</v>
      </c>
      <c r="E2491" s="16" t="s">
        <v>12</v>
      </c>
      <c r="F2491" s="16" t="s">
        <v>19</v>
      </c>
      <c r="G2491" s="16" t="s">
        <v>19</v>
      </c>
      <c r="H2491" s="16" t="s">
        <v>19</v>
      </c>
      <c r="I2491" s="1" t="s">
        <v>1777</v>
      </c>
    </row>
    <row r="2492" spans="1:9" hidden="1">
      <c r="A2492" s="16">
        <v>45071512</v>
      </c>
      <c r="B2492" s="16" t="s">
        <v>8</v>
      </c>
      <c r="C2492" s="16" t="s">
        <v>55</v>
      </c>
      <c r="D2492" s="51">
        <v>43958</v>
      </c>
      <c r="E2492" s="16" t="s">
        <v>12</v>
      </c>
      <c r="F2492" s="16" t="s">
        <v>19</v>
      </c>
      <c r="G2492" s="16" t="s">
        <v>19</v>
      </c>
      <c r="H2492" s="16" t="s">
        <v>19</v>
      </c>
      <c r="I2492" s="1" t="s">
        <v>1778</v>
      </c>
    </row>
    <row r="2493" spans="1:9" hidden="1">
      <c r="A2493" s="16">
        <v>45340426</v>
      </c>
      <c r="B2493" s="16" t="s">
        <v>24</v>
      </c>
      <c r="C2493" s="16" t="s">
        <v>1524</v>
      </c>
      <c r="D2493" s="51">
        <v>43958</v>
      </c>
      <c r="E2493" s="16" t="s">
        <v>12</v>
      </c>
      <c r="F2493" s="16" t="s">
        <v>19</v>
      </c>
      <c r="G2493" s="16" t="s">
        <v>19</v>
      </c>
      <c r="H2493" s="16" t="s">
        <v>19</v>
      </c>
      <c r="I2493" s="1" t="s">
        <v>1779</v>
      </c>
    </row>
    <row r="2494" spans="1:9" hidden="1">
      <c r="A2494" s="16">
        <v>44879231</v>
      </c>
      <c r="B2494" s="16" t="s">
        <v>8</v>
      </c>
      <c r="C2494" s="16" t="s">
        <v>1118</v>
      </c>
      <c r="D2494" s="51">
        <v>43958</v>
      </c>
      <c r="E2494" s="16" t="s">
        <v>19</v>
      </c>
      <c r="F2494" s="16" t="s">
        <v>19</v>
      </c>
      <c r="G2494" s="16" t="s">
        <v>19</v>
      </c>
      <c r="H2494" s="16" t="s">
        <v>19</v>
      </c>
      <c r="I2494" s="1" t="s">
        <v>1725</v>
      </c>
    </row>
    <row r="2495" spans="1:9" hidden="1">
      <c r="A2495" s="16">
        <v>45370616</v>
      </c>
      <c r="B2495" s="16" t="s">
        <v>21</v>
      </c>
      <c r="C2495" s="16" t="s">
        <v>68</v>
      </c>
      <c r="D2495" s="51">
        <v>43958</v>
      </c>
      <c r="E2495" s="16" t="s">
        <v>19</v>
      </c>
      <c r="F2495" s="16" t="s">
        <v>19</v>
      </c>
      <c r="G2495" s="16" t="s">
        <v>19</v>
      </c>
      <c r="H2495" s="16" t="s">
        <v>19</v>
      </c>
      <c r="I2495" s="1" t="s">
        <v>1780</v>
      </c>
    </row>
    <row r="2496" spans="1:9" hidden="1">
      <c r="A2496" s="16">
        <v>22671817</v>
      </c>
      <c r="B2496" s="16" t="s">
        <v>30</v>
      </c>
      <c r="C2496" s="16" t="s">
        <v>131</v>
      </c>
      <c r="D2496" s="51">
        <v>43958</v>
      </c>
      <c r="E2496" s="16" t="s">
        <v>12</v>
      </c>
      <c r="F2496" s="16" t="s">
        <v>19</v>
      </c>
      <c r="G2496" s="16" t="s">
        <v>19</v>
      </c>
      <c r="H2496" s="16" t="s">
        <v>19</v>
      </c>
      <c r="I2496" s="1" t="s">
        <v>1781</v>
      </c>
    </row>
    <row r="2497" spans="1:9" hidden="1">
      <c r="A2497" s="16">
        <v>70183137</v>
      </c>
      <c r="B2497" s="16" t="s">
        <v>8</v>
      </c>
      <c r="C2497" s="16" t="s">
        <v>259</v>
      </c>
      <c r="D2497" s="51">
        <v>43958</v>
      </c>
      <c r="E2497" s="16" t="s">
        <v>12</v>
      </c>
      <c r="F2497" s="16" t="s">
        <v>19</v>
      </c>
      <c r="G2497" s="16" t="s">
        <v>19</v>
      </c>
      <c r="H2497" s="16" t="s">
        <v>19</v>
      </c>
      <c r="I2497" s="1" t="s">
        <v>1782</v>
      </c>
    </row>
    <row r="2498" spans="1:9" hidden="1">
      <c r="A2498" s="16">
        <v>45587089</v>
      </c>
      <c r="B2498" s="16" t="s">
        <v>21</v>
      </c>
      <c r="C2498" s="16" t="s">
        <v>60</v>
      </c>
      <c r="D2498" s="51">
        <v>43958</v>
      </c>
      <c r="E2498" s="16" t="s">
        <v>19</v>
      </c>
      <c r="F2498" s="16" t="s">
        <v>19</v>
      </c>
      <c r="G2498" s="16" t="s">
        <v>19</v>
      </c>
      <c r="H2498" s="16" t="s">
        <v>19</v>
      </c>
      <c r="I2498" s="1" t="s">
        <v>1780</v>
      </c>
    </row>
    <row r="2499" spans="1:9" hidden="1">
      <c r="A2499" s="16">
        <v>20109376</v>
      </c>
      <c r="B2499" s="16" t="s">
        <v>21</v>
      </c>
      <c r="C2499" s="16" t="s">
        <v>234</v>
      </c>
      <c r="D2499" s="51">
        <v>43958</v>
      </c>
      <c r="E2499" s="16" t="s">
        <v>12</v>
      </c>
      <c r="F2499" s="16" t="s">
        <v>19</v>
      </c>
      <c r="G2499" s="16" t="s">
        <v>19</v>
      </c>
      <c r="H2499" s="16" t="s">
        <v>19</v>
      </c>
      <c r="I2499" s="1" t="s">
        <v>900</v>
      </c>
    </row>
    <row r="2500" spans="1:9" hidden="1">
      <c r="A2500" s="16">
        <v>28265833</v>
      </c>
      <c r="B2500" s="16" t="s">
        <v>28</v>
      </c>
      <c r="C2500" s="16" t="s">
        <v>331</v>
      </c>
      <c r="D2500" s="51">
        <v>43958</v>
      </c>
      <c r="E2500" s="16" t="s">
        <v>12</v>
      </c>
      <c r="F2500" s="16" t="s">
        <v>19</v>
      </c>
      <c r="G2500" s="16" t="s">
        <v>19</v>
      </c>
      <c r="H2500" s="16" t="s">
        <v>19</v>
      </c>
      <c r="I2500" s="1" t="s">
        <v>1783</v>
      </c>
    </row>
    <row r="2501" spans="1:9" hidden="1">
      <c r="A2501" s="16">
        <v>44587836</v>
      </c>
      <c r="B2501" s="16" t="s">
        <v>15</v>
      </c>
      <c r="C2501" s="16" t="s">
        <v>495</v>
      </c>
      <c r="D2501" s="51">
        <v>43958</v>
      </c>
      <c r="E2501" s="16" t="s">
        <v>19</v>
      </c>
      <c r="F2501" s="16" t="s">
        <v>19</v>
      </c>
      <c r="G2501" s="16" t="s">
        <v>19</v>
      </c>
      <c r="H2501" s="16" t="s">
        <v>19</v>
      </c>
      <c r="I2501" s="1" t="s">
        <v>1784</v>
      </c>
    </row>
    <row r="2502" spans="1:9" hidden="1">
      <c r="A2502" s="16">
        <v>46281714</v>
      </c>
      <c r="B2502" s="16" t="s">
        <v>24</v>
      </c>
      <c r="C2502" s="16" t="s">
        <v>178</v>
      </c>
      <c r="D2502" s="51">
        <v>43958</v>
      </c>
      <c r="E2502" s="16" t="s">
        <v>12</v>
      </c>
      <c r="F2502" s="16" t="s">
        <v>19</v>
      </c>
      <c r="G2502" s="16" t="s">
        <v>19</v>
      </c>
      <c r="H2502" s="16" t="s">
        <v>19</v>
      </c>
      <c r="I2502" s="1" t="s">
        <v>1785</v>
      </c>
    </row>
    <row r="2503" spans="1:9" hidden="1">
      <c r="A2503" s="16">
        <v>45613472</v>
      </c>
      <c r="B2503" s="16" t="s">
        <v>24</v>
      </c>
      <c r="C2503" s="16" t="s">
        <v>178</v>
      </c>
      <c r="D2503" s="51">
        <v>43958</v>
      </c>
      <c r="E2503" s="16" t="s">
        <v>12</v>
      </c>
      <c r="F2503" s="16" t="s">
        <v>19</v>
      </c>
      <c r="G2503" s="16" t="s">
        <v>19</v>
      </c>
      <c r="H2503" s="16" t="s">
        <v>19</v>
      </c>
      <c r="I2503" s="1" t="s">
        <v>1786</v>
      </c>
    </row>
    <row r="2504" spans="1:9" hidden="1">
      <c r="A2504" s="16">
        <v>43831458</v>
      </c>
      <c r="B2504" s="16" t="s">
        <v>28</v>
      </c>
      <c r="C2504" s="16" t="s">
        <v>47</v>
      </c>
      <c r="D2504" s="51">
        <v>43958</v>
      </c>
      <c r="E2504" s="16" t="s">
        <v>12</v>
      </c>
      <c r="F2504" s="16" t="s">
        <v>19</v>
      </c>
      <c r="G2504" s="16" t="s">
        <v>19</v>
      </c>
      <c r="H2504" s="16" t="s">
        <v>19</v>
      </c>
      <c r="I2504" s="1" t="s">
        <v>1787</v>
      </c>
    </row>
    <row r="2505" spans="1:9" hidden="1">
      <c r="A2505" s="16">
        <v>45613372</v>
      </c>
      <c r="B2505" s="16" t="s">
        <v>24</v>
      </c>
      <c r="C2505" s="16" t="s">
        <v>178</v>
      </c>
      <c r="D2505" s="51">
        <v>43958</v>
      </c>
      <c r="E2505" s="16" t="s">
        <v>12</v>
      </c>
      <c r="F2505" s="16" t="s">
        <v>19</v>
      </c>
      <c r="G2505" s="16" t="s">
        <v>19</v>
      </c>
      <c r="H2505" s="16" t="s">
        <v>19</v>
      </c>
      <c r="I2505" s="1" t="s">
        <v>1788</v>
      </c>
    </row>
    <row r="2506" spans="1:9" hidden="1">
      <c r="A2506" s="16">
        <v>70191990</v>
      </c>
      <c r="B2506" s="16" t="s">
        <v>28</v>
      </c>
      <c r="C2506" s="16" t="s">
        <v>170</v>
      </c>
      <c r="D2506" s="51">
        <v>43958</v>
      </c>
      <c r="E2506" s="16" t="s">
        <v>19</v>
      </c>
      <c r="F2506" s="16" t="s">
        <v>19</v>
      </c>
      <c r="G2506" s="16" t="s">
        <v>19</v>
      </c>
      <c r="H2506" s="16" t="s">
        <v>19</v>
      </c>
      <c r="I2506" s="1" t="s">
        <v>1523</v>
      </c>
    </row>
    <row r="2507" spans="1:9" hidden="1">
      <c r="A2507" s="16">
        <v>48190318</v>
      </c>
      <c r="B2507" s="16" t="s">
        <v>28</v>
      </c>
      <c r="C2507" s="16" t="s">
        <v>47</v>
      </c>
      <c r="D2507" s="51">
        <v>43958</v>
      </c>
      <c r="E2507" s="16" t="s">
        <v>12</v>
      </c>
      <c r="F2507" s="16" t="s">
        <v>19</v>
      </c>
      <c r="G2507" s="16" t="s">
        <v>19</v>
      </c>
      <c r="H2507" s="16" t="s">
        <v>19</v>
      </c>
      <c r="I2507" s="1" t="s">
        <v>1789</v>
      </c>
    </row>
    <row r="2508" spans="1:9" hidden="1">
      <c r="A2508" s="16">
        <v>19942095</v>
      </c>
      <c r="B2508" s="16" t="s">
        <v>28</v>
      </c>
      <c r="C2508" s="16" t="s">
        <v>331</v>
      </c>
      <c r="D2508" s="51">
        <v>43958</v>
      </c>
      <c r="E2508" s="16" t="s">
        <v>19</v>
      </c>
      <c r="F2508" s="16" t="s">
        <v>19</v>
      </c>
      <c r="G2508" s="16" t="s">
        <v>19</v>
      </c>
      <c r="H2508" s="16" t="s">
        <v>19</v>
      </c>
      <c r="I2508" s="1" t="s">
        <v>76</v>
      </c>
    </row>
    <row r="2509" spans="1:9" hidden="1">
      <c r="A2509" s="16">
        <v>45885175</v>
      </c>
      <c r="B2509" s="16" t="s">
        <v>8</v>
      </c>
      <c r="C2509" s="16" t="s">
        <v>1790</v>
      </c>
      <c r="D2509" s="51">
        <v>43958</v>
      </c>
      <c r="E2509" s="16" t="s">
        <v>12</v>
      </c>
      <c r="F2509" s="16" t="s">
        <v>19</v>
      </c>
      <c r="G2509" s="16" t="s">
        <v>19</v>
      </c>
      <c r="H2509" s="16" t="s">
        <v>19</v>
      </c>
      <c r="I2509" s="1" t="s">
        <v>1791</v>
      </c>
    </row>
    <row r="2510" spans="1:9" hidden="1">
      <c r="A2510" s="16">
        <v>70559424</v>
      </c>
      <c r="B2510" s="16" t="s">
        <v>8</v>
      </c>
      <c r="C2510" s="16" t="s">
        <v>53</v>
      </c>
      <c r="D2510" s="51">
        <v>43958</v>
      </c>
      <c r="E2510" s="16" t="s">
        <v>12</v>
      </c>
      <c r="F2510" s="16" t="s">
        <v>19</v>
      </c>
      <c r="G2510" s="16" t="s">
        <v>19</v>
      </c>
      <c r="H2510" s="16" t="s">
        <v>19</v>
      </c>
      <c r="I2510" s="1" t="s">
        <v>1792</v>
      </c>
    </row>
    <row r="2511" spans="1:9" hidden="1">
      <c r="A2511" s="16">
        <v>23471066</v>
      </c>
      <c r="B2511" s="16" t="s">
        <v>8</v>
      </c>
      <c r="C2511" s="16" t="s">
        <v>53</v>
      </c>
      <c r="D2511" s="51">
        <v>43958</v>
      </c>
      <c r="E2511" s="16" t="s">
        <v>12</v>
      </c>
      <c r="F2511" s="16" t="s">
        <v>19</v>
      </c>
      <c r="G2511" s="16" t="s">
        <v>19</v>
      </c>
      <c r="H2511" s="16" t="s">
        <v>19</v>
      </c>
      <c r="I2511" s="1" t="s">
        <v>1793</v>
      </c>
    </row>
    <row r="2512" spans="1:9" hidden="1">
      <c r="A2512" s="16">
        <v>20035628</v>
      </c>
      <c r="B2512" s="16" t="s">
        <v>8</v>
      </c>
      <c r="C2512" s="16" t="s">
        <v>53</v>
      </c>
      <c r="D2512" s="51">
        <v>43958</v>
      </c>
      <c r="E2512" s="16" t="s">
        <v>19</v>
      </c>
      <c r="F2512" s="16" t="s">
        <v>19</v>
      </c>
      <c r="G2512" s="16" t="s">
        <v>19</v>
      </c>
      <c r="H2512" s="16" t="s">
        <v>19</v>
      </c>
      <c r="I2512" s="1" t="s">
        <v>1536</v>
      </c>
    </row>
    <row r="2513" spans="1:9" hidden="1">
      <c r="A2513" s="16">
        <v>10019743</v>
      </c>
      <c r="B2513" s="16" t="s">
        <v>8</v>
      </c>
      <c r="C2513" s="16" t="s">
        <v>53</v>
      </c>
      <c r="D2513" s="51">
        <v>43958</v>
      </c>
      <c r="E2513" s="16" t="s">
        <v>12</v>
      </c>
      <c r="F2513" s="16" t="s">
        <v>19</v>
      </c>
      <c r="G2513" s="16" t="s">
        <v>19</v>
      </c>
      <c r="H2513" s="16" t="s">
        <v>19</v>
      </c>
      <c r="I2513" s="1" t="s">
        <v>1794</v>
      </c>
    </row>
    <row r="2514" spans="1:9" hidden="1">
      <c r="A2514" s="16">
        <v>70245022</v>
      </c>
      <c r="B2514" s="16" t="s">
        <v>8</v>
      </c>
      <c r="C2514" s="16" t="s">
        <v>1790</v>
      </c>
      <c r="D2514" s="51">
        <v>43958</v>
      </c>
      <c r="E2514" s="16" t="s">
        <v>12</v>
      </c>
      <c r="F2514" s="16" t="s">
        <v>19</v>
      </c>
      <c r="G2514" s="16" t="s">
        <v>19</v>
      </c>
      <c r="H2514" s="16" t="s">
        <v>19</v>
      </c>
      <c r="I2514" s="1" t="s">
        <v>1791</v>
      </c>
    </row>
    <row r="2515" spans="1:9" hidden="1">
      <c r="A2515" s="16">
        <v>40596023</v>
      </c>
      <c r="B2515" s="16" t="s">
        <v>8</v>
      </c>
      <c r="C2515" s="16" t="s">
        <v>193</v>
      </c>
      <c r="D2515" s="51">
        <v>43958</v>
      </c>
      <c r="E2515" s="16" t="s">
        <v>19</v>
      </c>
      <c r="F2515" s="16" t="s">
        <v>19</v>
      </c>
      <c r="G2515" s="16" t="s">
        <v>19</v>
      </c>
      <c r="H2515" s="16" t="s">
        <v>19</v>
      </c>
      <c r="I2515" s="1" t="s">
        <v>1795</v>
      </c>
    </row>
    <row r="2516" spans="1:9" hidden="1">
      <c r="A2516" s="16">
        <v>70022465</v>
      </c>
      <c r="B2516" s="16" t="s">
        <v>8</v>
      </c>
      <c r="C2516" s="16" t="s">
        <v>135</v>
      </c>
      <c r="D2516" s="51">
        <v>43958</v>
      </c>
      <c r="E2516" s="16" t="s">
        <v>12</v>
      </c>
      <c r="F2516" s="16" t="s">
        <v>19</v>
      </c>
      <c r="G2516" s="16" t="s">
        <v>19</v>
      </c>
      <c r="H2516" s="16" t="s">
        <v>19</v>
      </c>
      <c r="I2516" s="1" t="s">
        <v>1796</v>
      </c>
    </row>
    <row r="2517" spans="1:9" hidden="1">
      <c r="A2517" s="16">
        <v>43335308</v>
      </c>
      <c r="B2517" s="16" t="s">
        <v>8</v>
      </c>
      <c r="C2517" s="16" t="s">
        <v>53</v>
      </c>
      <c r="D2517" s="51">
        <v>43958</v>
      </c>
      <c r="E2517" s="16" t="s">
        <v>12</v>
      </c>
      <c r="F2517" s="16" t="s">
        <v>19</v>
      </c>
      <c r="G2517" s="16" t="s">
        <v>19</v>
      </c>
      <c r="H2517" s="16" t="s">
        <v>19</v>
      </c>
      <c r="I2517" s="1" t="s">
        <v>1797</v>
      </c>
    </row>
    <row r="2518" spans="1:9" hidden="1">
      <c r="A2518" s="16">
        <v>42628265</v>
      </c>
      <c r="B2518" s="16" t="s">
        <v>8</v>
      </c>
      <c r="C2518" s="16" t="s">
        <v>1790</v>
      </c>
      <c r="D2518" s="51">
        <v>43958</v>
      </c>
      <c r="E2518" s="16" t="s">
        <v>19</v>
      </c>
      <c r="F2518" s="16" t="s">
        <v>19</v>
      </c>
      <c r="G2518" s="16" t="s">
        <v>19</v>
      </c>
      <c r="H2518" s="16" t="s">
        <v>19</v>
      </c>
      <c r="I2518" s="1" t="s">
        <v>76</v>
      </c>
    </row>
    <row r="2519" spans="1:9" hidden="1">
      <c r="A2519" s="16">
        <v>72908210</v>
      </c>
      <c r="B2519" s="16" t="s">
        <v>8</v>
      </c>
      <c r="C2519" s="16" t="s">
        <v>259</v>
      </c>
      <c r="D2519" s="51">
        <v>43958</v>
      </c>
      <c r="E2519" s="16" t="s">
        <v>19</v>
      </c>
      <c r="F2519" s="16" t="s">
        <v>19</v>
      </c>
      <c r="G2519" s="16" t="s">
        <v>19</v>
      </c>
      <c r="H2519" s="16" t="s">
        <v>19</v>
      </c>
      <c r="I2519" s="1" t="s">
        <v>677</v>
      </c>
    </row>
    <row r="2520" spans="1:9" hidden="1">
      <c r="A2520" s="16">
        <v>46425859</v>
      </c>
      <c r="B2520" s="16" t="s">
        <v>8</v>
      </c>
      <c r="C2520" s="16" t="s">
        <v>271</v>
      </c>
      <c r="D2520" s="51">
        <v>43958</v>
      </c>
      <c r="E2520" s="16" t="s">
        <v>12</v>
      </c>
      <c r="F2520" s="16" t="s">
        <v>19</v>
      </c>
      <c r="G2520" s="16" t="s">
        <v>19</v>
      </c>
      <c r="H2520" s="16" t="s">
        <v>19</v>
      </c>
      <c r="I2520" s="1" t="s">
        <v>1798</v>
      </c>
    </row>
    <row r="2521" spans="1:9" hidden="1">
      <c r="A2521" s="16">
        <v>20715797</v>
      </c>
      <c r="B2521" s="16" t="s">
        <v>8</v>
      </c>
      <c r="C2521" s="16" t="s">
        <v>53</v>
      </c>
      <c r="D2521" s="51">
        <v>43958</v>
      </c>
      <c r="E2521" s="16" t="s">
        <v>12</v>
      </c>
      <c r="F2521" s="16" t="s">
        <v>19</v>
      </c>
      <c r="G2521" s="16" t="s">
        <v>19</v>
      </c>
      <c r="H2521" s="16" t="s">
        <v>19</v>
      </c>
      <c r="I2521" s="1" t="s">
        <v>1799</v>
      </c>
    </row>
    <row r="2522" spans="1:9" hidden="1">
      <c r="A2522" s="16">
        <v>10478047784</v>
      </c>
      <c r="B2522" s="16" t="s">
        <v>8</v>
      </c>
      <c r="C2522" s="16" t="s">
        <v>53</v>
      </c>
      <c r="D2522" s="51">
        <v>43958</v>
      </c>
      <c r="E2522" s="16" t="s">
        <v>12</v>
      </c>
      <c r="F2522" s="16" t="s">
        <v>19</v>
      </c>
      <c r="G2522" s="16" t="s">
        <v>19</v>
      </c>
      <c r="H2522" s="16" t="s">
        <v>19</v>
      </c>
      <c r="I2522" s="1" t="s">
        <v>1800</v>
      </c>
    </row>
    <row r="2523" spans="1:9" hidden="1">
      <c r="A2523" s="16">
        <v>40542973</v>
      </c>
      <c r="B2523" s="16" t="s">
        <v>8</v>
      </c>
      <c r="C2523" s="16" t="s">
        <v>53</v>
      </c>
      <c r="D2523" s="51">
        <v>43958</v>
      </c>
      <c r="E2523" s="16" t="s">
        <v>19</v>
      </c>
      <c r="F2523" s="16" t="s">
        <v>19</v>
      </c>
      <c r="G2523" s="16" t="s">
        <v>19</v>
      </c>
      <c r="H2523" s="16" t="s">
        <v>19</v>
      </c>
      <c r="I2523" s="1" t="s">
        <v>76</v>
      </c>
    </row>
    <row r="2524" spans="1:9" hidden="1">
      <c r="A2524" s="16">
        <v>45227343</v>
      </c>
      <c r="B2524" s="16" t="s">
        <v>8</v>
      </c>
      <c r="C2524" s="16" t="s">
        <v>53</v>
      </c>
      <c r="D2524" s="51">
        <v>43958</v>
      </c>
      <c r="E2524" s="16" t="s">
        <v>12</v>
      </c>
      <c r="F2524" s="16" t="s">
        <v>19</v>
      </c>
      <c r="G2524" s="16" t="s">
        <v>19</v>
      </c>
      <c r="H2524" s="16" t="s">
        <v>19</v>
      </c>
      <c r="I2524" s="1" t="s">
        <v>1801</v>
      </c>
    </row>
    <row r="2525" spans="1:9" hidden="1">
      <c r="A2525" s="16">
        <v>23273084</v>
      </c>
      <c r="B2525" s="16" t="s">
        <v>8</v>
      </c>
      <c r="C2525" s="16" t="s">
        <v>262</v>
      </c>
      <c r="D2525" s="51">
        <v>43958</v>
      </c>
      <c r="E2525" s="16" t="s">
        <v>12</v>
      </c>
      <c r="F2525" s="16" t="s">
        <v>19</v>
      </c>
      <c r="G2525" s="16" t="s">
        <v>19</v>
      </c>
      <c r="H2525" s="16" t="s">
        <v>19</v>
      </c>
      <c r="I2525" s="1" t="s">
        <v>1516</v>
      </c>
    </row>
    <row r="2526" spans="1:9" hidden="1">
      <c r="A2526" s="16">
        <v>72237188</v>
      </c>
      <c r="B2526" s="16" t="s">
        <v>8</v>
      </c>
      <c r="C2526" s="16" t="s">
        <v>53</v>
      </c>
      <c r="D2526" s="51">
        <v>43958</v>
      </c>
      <c r="E2526" s="16" t="s">
        <v>6</v>
      </c>
      <c r="F2526" s="16" t="s">
        <v>19</v>
      </c>
      <c r="G2526" s="16" t="s">
        <v>19</v>
      </c>
      <c r="H2526" s="16" t="s">
        <v>19</v>
      </c>
      <c r="I2526" s="1" t="s">
        <v>1523</v>
      </c>
    </row>
    <row r="2527" spans="1:9" hidden="1">
      <c r="B2527" s="16" t="s">
        <v>32</v>
      </c>
      <c r="C2527" s="16" t="s">
        <v>89</v>
      </c>
      <c r="D2527" s="51">
        <v>43958</v>
      </c>
      <c r="E2527" s="16" t="s">
        <v>12</v>
      </c>
      <c r="F2527" s="16" t="s">
        <v>19</v>
      </c>
      <c r="G2527" s="16" t="s">
        <v>19</v>
      </c>
      <c r="H2527" s="16" t="s">
        <v>19</v>
      </c>
      <c r="I2527" s="1" t="s">
        <v>1802</v>
      </c>
    </row>
    <row r="2528" spans="1:9" hidden="1">
      <c r="A2528" s="16">
        <v>44036619</v>
      </c>
      <c r="B2528" s="16" t="s">
        <v>15</v>
      </c>
      <c r="C2528" s="16" t="s">
        <v>495</v>
      </c>
      <c r="D2528" s="51">
        <v>43958</v>
      </c>
      <c r="E2528" s="16" t="s">
        <v>12</v>
      </c>
      <c r="F2528" s="16" t="s">
        <v>19</v>
      </c>
      <c r="G2528" s="16" t="s">
        <v>19</v>
      </c>
      <c r="H2528" s="16" t="s">
        <v>19</v>
      </c>
      <c r="I2528" s="1" t="s">
        <v>1803</v>
      </c>
    </row>
    <row r="2529" spans="1:9" hidden="1">
      <c r="A2529" s="16">
        <v>43587334</v>
      </c>
      <c r="B2529" s="16" t="s">
        <v>28</v>
      </c>
      <c r="C2529" s="16" t="s">
        <v>47</v>
      </c>
      <c r="D2529" s="16" t="s">
        <v>1804</v>
      </c>
      <c r="E2529" s="16" t="s">
        <v>12</v>
      </c>
      <c r="F2529" s="16" t="s">
        <v>19</v>
      </c>
      <c r="G2529" s="16" t="s">
        <v>19</v>
      </c>
      <c r="H2529" s="16" t="s">
        <v>19</v>
      </c>
      <c r="I2529" s="1" t="s">
        <v>1805</v>
      </c>
    </row>
    <row r="2530" spans="1:9" hidden="1">
      <c r="A2530" s="16">
        <v>20552899998</v>
      </c>
      <c r="B2530" s="16" t="s">
        <v>28</v>
      </c>
      <c r="C2530" s="16" t="s">
        <v>331</v>
      </c>
      <c r="D2530" s="16" t="s">
        <v>1806</v>
      </c>
      <c r="E2530" s="16" t="s">
        <v>19</v>
      </c>
      <c r="F2530" s="16" t="s">
        <v>19</v>
      </c>
      <c r="G2530" s="16" t="s">
        <v>19</v>
      </c>
      <c r="H2530" s="16" t="s">
        <v>19</v>
      </c>
      <c r="I2530" s="1" t="s">
        <v>1807</v>
      </c>
    </row>
    <row r="2531" spans="1:9" hidden="1">
      <c r="A2531" s="16">
        <v>20676930</v>
      </c>
      <c r="B2531" s="16" t="s">
        <v>28</v>
      </c>
      <c r="C2531" s="16" t="s">
        <v>331</v>
      </c>
      <c r="D2531" s="16" t="s">
        <v>1808</v>
      </c>
      <c r="E2531" s="16" t="s">
        <v>19</v>
      </c>
      <c r="F2531" s="16" t="s">
        <v>19</v>
      </c>
      <c r="G2531" s="16" t="s">
        <v>19</v>
      </c>
      <c r="H2531" s="16" t="s">
        <v>19</v>
      </c>
      <c r="I2531" s="1" t="s">
        <v>1515</v>
      </c>
    </row>
    <row r="2532" spans="1:9" hidden="1">
      <c r="A2532" s="16">
        <v>47971290</v>
      </c>
      <c r="B2532" s="16" t="s">
        <v>28</v>
      </c>
      <c r="C2532" s="16" t="s">
        <v>47</v>
      </c>
      <c r="D2532" s="16" t="s">
        <v>1809</v>
      </c>
      <c r="E2532" s="16" t="s">
        <v>12</v>
      </c>
      <c r="F2532" s="16" t="s">
        <v>19</v>
      </c>
      <c r="G2532" s="16" t="s">
        <v>19</v>
      </c>
      <c r="H2532" s="16" t="s">
        <v>19</v>
      </c>
      <c r="I2532" s="1" t="s">
        <v>1810</v>
      </c>
    </row>
    <row r="2533" spans="1:9" hidden="1">
      <c r="A2533" s="16">
        <v>70187956</v>
      </c>
      <c r="B2533" s="16" t="s">
        <v>28</v>
      </c>
      <c r="C2533" s="16" t="s">
        <v>47</v>
      </c>
      <c r="D2533" s="16" t="s">
        <v>1811</v>
      </c>
      <c r="E2533" s="16" t="s">
        <v>12</v>
      </c>
      <c r="F2533" s="16" t="s">
        <v>19</v>
      </c>
      <c r="G2533" s="16" t="s">
        <v>19</v>
      </c>
      <c r="H2533" s="16" t="s">
        <v>19</v>
      </c>
      <c r="I2533" s="1" t="s">
        <v>1812</v>
      </c>
    </row>
    <row r="2534" spans="1:9" hidden="1">
      <c r="A2534" s="16">
        <v>42709340</v>
      </c>
      <c r="B2534" s="16" t="s">
        <v>28</v>
      </c>
      <c r="C2534" s="16" t="s">
        <v>168</v>
      </c>
      <c r="D2534" s="16" t="s">
        <v>1804</v>
      </c>
      <c r="E2534" s="16" t="s">
        <v>12</v>
      </c>
      <c r="F2534" s="16" t="s">
        <v>19</v>
      </c>
      <c r="G2534" s="16" t="s">
        <v>19</v>
      </c>
      <c r="H2534" s="16" t="s">
        <v>19</v>
      </c>
      <c r="I2534" s="1" t="s">
        <v>1813</v>
      </c>
    </row>
    <row r="2535" spans="1:9" hidden="1">
      <c r="A2535" s="16">
        <v>46628713</v>
      </c>
      <c r="B2535" s="16" t="s">
        <v>28</v>
      </c>
      <c r="C2535" s="16" t="s">
        <v>184</v>
      </c>
      <c r="D2535" s="16" t="s">
        <v>1806</v>
      </c>
      <c r="E2535" s="16" t="s">
        <v>12</v>
      </c>
      <c r="F2535" s="16" t="s">
        <v>19</v>
      </c>
      <c r="G2535" s="16" t="s">
        <v>19</v>
      </c>
      <c r="H2535" s="16" t="s">
        <v>19</v>
      </c>
      <c r="I2535" s="1" t="s">
        <v>1814</v>
      </c>
    </row>
    <row r="2536" spans="1:9" hidden="1">
      <c r="A2536" s="16">
        <v>41354291</v>
      </c>
      <c r="B2536" s="16" t="s">
        <v>28</v>
      </c>
      <c r="C2536" s="16" t="s">
        <v>47</v>
      </c>
      <c r="D2536" s="16" t="s">
        <v>1808</v>
      </c>
      <c r="E2536" s="16" t="s">
        <v>12</v>
      </c>
      <c r="F2536" s="16" t="s">
        <v>19</v>
      </c>
      <c r="G2536" s="16" t="s">
        <v>19</v>
      </c>
      <c r="H2536" s="16" t="s">
        <v>19</v>
      </c>
      <c r="I2536" s="1" t="s">
        <v>1815</v>
      </c>
    </row>
    <row r="2537" spans="1:9" hidden="1">
      <c r="A2537" s="16">
        <v>19908757</v>
      </c>
      <c r="B2537" s="16" t="s">
        <v>24</v>
      </c>
      <c r="C2537" s="16" t="s">
        <v>206</v>
      </c>
      <c r="D2537" s="16" t="s">
        <v>1809</v>
      </c>
      <c r="E2537" s="16" t="s">
        <v>12</v>
      </c>
      <c r="F2537" s="16" t="s">
        <v>19</v>
      </c>
      <c r="G2537" s="16" t="s">
        <v>19</v>
      </c>
      <c r="H2537" s="16" t="s">
        <v>19</v>
      </c>
      <c r="I2537" s="1" t="s">
        <v>1816</v>
      </c>
    </row>
    <row r="2538" spans="1:9" hidden="1">
      <c r="A2538" s="16">
        <v>73254912</v>
      </c>
      <c r="B2538" s="16" t="s">
        <v>15</v>
      </c>
      <c r="C2538" s="16" t="s">
        <v>221</v>
      </c>
      <c r="D2538" s="16" t="s">
        <v>1811</v>
      </c>
      <c r="E2538" s="16" t="s">
        <v>12</v>
      </c>
      <c r="F2538" s="16" t="s">
        <v>19</v>
      </c>
      <c r="G2538" s="16" t="s">
        <v>19</v>
      </c>
      <c r="H2538" s="16" t="s">
        <v>19</v>
      </c>
      <c r="I2538" s="1" t="s">
        <v>1817</v>
      </c>
    </row>
    <row r="2539" spans="1:9" hidden="1">
      <c r="A2539" s="16">
        <v>75768153</v>
      </c>
      <c r="B2539" s="16" t="s">
        <v>24</v>
      </c>
      <c r="C2539" s="16" t="s">
        <v>211</v>
      </c>
      <c r="D2539" s="16" t="s">
        <v>1804</v>
      </c>
      <c r="E2539" s="16" t="s">
        <v>12</v>
      </c>
      <c r="F2539" s="16" t="s">
        <v>19</v>
      </c>
      <c r="G2539" s="16" t="s">
        <v>19</v>
      </c>
      <c r="H2539" s="16" t="s">
        <v>19</v>
      </c>
      <c r="I2539" s="1" t="s">
        <v>1818</v>
      </c>
    </row>
    <row r="2540" spans="1:9" hidden="1">
      <c r="A2540" s="16">
        <v>46717483</v>
      </c>
      <c r="B2540" s="16" t="s">
        <v>24</v>
      </c>
      <c r="C2540" s="16" t="s">
        <v>231</v>
      </c>
      <c r="D2540" s="16" t="s">
        <v>1806</v>
      </c>
      <c r="E2540" s="16" t="s">
        <v>19</v>
      </c>
      <c r="F2540" s="16" t="s">
        <v>19</v>
      </c>
      <c r="G2540" s="16" t="s">
        <v>19</v>
      </c>
      <c r="H2540" s="16" t="s">
        <v>19</v>
      </c>
      <c r="I2540" s="1" t="s">
        <v>1819</v>
      </c>
    </row>
    <row r="2541" spans="1:9" hidden="1">
      <c r="A2541" s="16">
        <v>70038127</v>
      </c>
      <c r="B2541" s="16" t="s">
        <v>24</v>
      </c>
      <c r="C2541" s="16" t="s">
        <v>1524</v>
      </c>
      <c r="D2541" s="16" t="s">
        <v>1808</v>
      </c>
      <c r="E2541" s="16" t="s">
        <v>12</v>
      </c>
      <c r="F2541" s="16" t="s">
        <v>19</v>
      </c>
      <c r="G2541" s="16" t="s">
        <v>19</v>
      </c>
      <c r="H2541" s="16" t="s">
        <v>19</v>
      </c>
      <c r="I2541" s="1" t="s">
        <v>387</v>
      </c>
    </row>
    <row r="2542" spans="1:9" hidden="1">
      <c r="A2542" s="16">
        <v>44288323</v>
      </c>
      <c r="B2542" s="16" t="s">
        <v>21</v>
      </c>
      <c r="C2542" s="16" t="s">
        <v>101</v>
      </c>
      <c r="D2542" s="16" t="s">
        <v>1809</v>
      </c>
      <c r="E2542" s="16" t="s">
        <v>19</v>
      </c>
      <c r="F2542" s="16" t="s">
        <v>19</v>
      </c>
      <c r="G2542" s="16" t="s">
        <v>19</v>
      </c>
      <c r="H2542" s="16" t="s">
        <v>19</v>
      </c>
      <c r="I2542" s="1" t="s">
        <v>1209</v>
      </c>
    </row>
    <row r="2543" spans="1:9" hidden="1">
      <c r="A2543" s="16">
        <v>42200703</v>
      </c>
      <c r="B2543" s="16" t="s">
        <v>24</v>
      </c>
      <c r="C2543" s="16" t="s">
        <v>231</v>
      </c>
      <c r="D2543" s="16" t="s">
        <v>1811</v>
      </c>
      <c r="E2543" s="16" t="s">
        <v>12</v>
      </c>
      <c r="F2543" s="16" t="s">
        <v>19</v>
      </c>
      <c r="G2543" s="16" t="s">
        <v>19</v>
      </c>
      <c r="H2543" s="16" t="s">
        <v>19</v>
      </c>
      <c r="I2543" s="1" t="s">
        <v>1820</v>
      </c>
    </row>
    <row r="2544" spans="1:9" hidden="1">
      <c r="A2544" s="16">
        <v>45423624</v>
      </c>
      <c r="B2544" s="16" t="s">
        <v>24</v>
      </c>
      <c r="C2544" s="16" t="s">
        <v>1524</v>
      </c>
      <c r="D2544" s="16" t="s">
        <v>1804</v>
      </c>
      <c r="E2544" s="16" t="s">
        <v>12</v>
      </c>
      <c r="F2544" s="16" t="s">
        <v>19</v>
      </c>
      <c r="G2544" s="16" t="s">
        <v>19</v>
      </c>
      <c r="H2544" s="16" t="s">
        <v>19</v>
      </c>
      <c r="I2544" s="1" t="s">
        <v>1821</v>
      </c>
    </row>
    <row r="2545" spans="1:9" hidden="1">
      <c r="A2545" s="16">
        <v>4085784</v>
      </c>
      <c r="B2545" s="16" t="s">
        <v>24</v>
      </c>
      <c r="C2545" s="16" t="s">
        <v>178</v>
      </c>
      <c r="D2545" s="16" t="s">
        <v>1806</v>
      </c>
      <c r="E2545" s="16" t="s">
        <v>12</v>
      </c>
      <c r="F2545" s="16" t="s">
        <v>19</v>
      </c>
      <c r="G2545" s="16" t="s">
        <v>19</v>
      </c>
      <c r="H2545" s="16" t="s">
        <v>19</v>
      </c>
      <c r="I2545" s="1" t="s">
        <v>1822</v>
      </c>
    </row>
    <row r="2546" spans="1:9" hidden="1">
      <c r="A2546" s="16">
        <v>10408265521</v>
      </c>
      <c r="B2546" s="16" t="s">
        <v>24</v>
      </c>
      <c r="C2546" s="16" t="s">
        <v>178</v>
      </c>
      <c r="D2546" s="16" t="s">
        <v>1808</v>
      </c>
      <c r="E2546" s="16" t="s">
        <v>19</v>
      </c>
      <c r="F2546" s="16" t="s">
        <v>19</v>
      </c>
      <c r="G2546" s="16" t="s">
        <v>19</v>
      </c>
      <c r="H2546" s="16" t="s">
        <v>19</v>
      </c>
      <c r="I2546" s="1" t="s">
        <v>158</v>
      </c>
    </row>
    <row r="2547" spans="1:9" hidden="1">
      <c r="A2547" s="16">
        <v>46396676</v>
      </c>
      <c r="B2547" s="16" t="s">
        <v>24</v>
      </c>
      <c r="C2547" s="16" t="s">
        <v>178</v>
      </c>
      <c r="D2547" s="16" t="s">
        <v>1809</v>
      </c>
      <c r="E2547" s="16" t="s">
        <v>12</v>
      </c>
      <c r="F2547" s="16" t="s">
        <v>19</v>
      </c>
      <c r="G2547" s="16" t="s">
        <v>19</v>
      </c>
      <c r="H2547" s="16" t="s">
        <v>19</v>
      </c>
      <c r="I2547" s="1" t="s">
        <v>1823</v>
      </c>
    </row>
    <row r="2548" spans="1:9" hidden="1">
      <c r="A2548" s="16">
        <v>42402840</v>
      </c>
      <c r="B2548" s="16" t="s">
        <v>24</v>
      </c>
      <c r="C2548" s="16" t="s">
        <v>206</v>
      </c>
      <c r="D2548" s="16" t="s">
        <v>1811</v>
      </c>
      <c r="E2548" s="16" t="s">
        <v>12</v>
      </c>
      <c r="F2548" s="16" t="s">
        <v>19</v>
      </c>
      <c r="G2548" s="16" t="s">
        <v>19</v>
      </c>
      <c r="H2548" s="16" t="s">
        <v>19</v>
      </c>
      <c r="I2548" s="1" t="s">
        <v>1824</v>
      </c>
    </row>
    <row r="2549" spans="1:9" hidden="1">
      <c r="A2549" s="16">
        <v>71704221</v>
      </c>
      <c r="B2549" s="16" t="s">
        <v>24</v>
      </c>
      <c r="C2549" s="16" t="s">
        <v>229</v>
      </c>
      <c r="D2549" s="16" t="s">
        <v>1804</v>
      </c>
      <c r="E2549" s="16" t="s">
        <v>12</v>
      </c>
      <c r="F2549" s="16" t="s">
        <v>19</v>
      </c>
      <c r="G2549" s="16" t="s">
        <v>19</v>
      </c>
      <c r="H2549" s="16" t="s">
        <v>19</v>
      </c>
      <c r="I2549" s="1" t="s">
        <v>1825</v>
      </c>
    </row>
    <row r="2550" spans="1:9" hidden="1">
      <c r="A2550" s="16">
        <v>20047126</v>
      </c>
      <c r="B2550" s="16" t="s">
        <v>24</v>
      </c>
      <c r="C2550" s="16" t="s">
        <v>1524</v>
      </c>
      <c r="D2550" s="16" t="s">
        <v>1806</v>
      </c>
      <c r="E2550" s="16" t="s">
        <v>12</v>
      </c>
      <c r="F2550" s="16" t="s">
        <v>19</v>
      </c>
      <c r="G2550" s="16" t="s">
        <v>19</v>
      </c>
      <c r="H2550" s="16" t="s">
        <v>19</v>
      </c>
      <c r="I2550" s="1" t="s">
        <v>1826</v>
      </c>
    </row>
    <row r="2551" spans="1:9" hidden="1">
      <c r="A2551" s="16">
        <v>41669955</v>
      </c>
      <c r="B2551" s="16" t="s">
        <v>24</v>
      </c>
      <c r="C2551" s="16" t="s">
        <v>206</v>
      </c>
      <c r="D2551" s="16" t="s">
        <v>1808</v>
      </c>
      <c r="E2551" s="16" t="s">
        <v>12</v>
      </c>
      <c r="F2551" s="16" t="s">
        <v>19</v>
      </c>
      <c r="G2551" s="16" t="s">
        <v>19</v>
      </c>
      <c r="H2551" s="16" t="s">
        <v>19</v>
      </c>
      <c r="I2551" s="1" t="s">
        <v>1827</v>
      </c>
    </row>
    <row r="2552" spans="1:9" hidden="1">
      <c r="A2552" s="16">
        <v>73602130</v>
      </c>
      <c r="B2552" s="16" t="s">
        <v>21</v>
      </c>
      <c r="C2552" s="16" t="s">
        <v>1828</v>
      </c>
      <c r="D2552" s="16" t="s">
        <v>1809</v>
      </c>
      <c r="E2552" s="16" t="s">
        <v>12</v>
      </c>
      <c r="F2552" s="16" t="s">
        <v>19</v>
      </c>
      <c r="G2552" s="16" t="s">
        <v>19</v>
      </c>
      <c r="H2552" s="16" t="s">
        <v>19</v>
      </c>
      <c r="I2552" s="1" t="s">
        <v>1738</v>
      </c>
    </row>
    <row r="2553" spans="1:9" hidden="1">
      <c r="A2553" s="16">
        <v>23267329</v>
      </c>
      <c r="B2553" s="16" t="s">
        <v>24</v>
      </c>
      <c r="C2553" s="16" t="s">
        <v>231</v>
      </c>
      <c r="D2553" s="16" t="s">
        <v>1811</v>
      </c>
      <c r="E2553" s="16" t="s">
        <v>12</v>
      </c>
      <c r="F2553" s="16" t="s">
        <v>19</v>
      </c>
      <c r="G2553" s="16" t="s">
        <v>19</v>
      </c>
      <c r="H2553" s="16" t="s">
        <v>19</v>
      </c>
      <c r="I2553" s="1" t="s">
        <v>1829</v>
      </c>
    </row>
    <row r="2554" spans="1:9" hidden="1">
      <c r="A2554" s="16">
        <v>25639807</v>
      </c>
      <c r="B2554" s="16" t="s">
        <v>24</v>
      </c>
      <c r="C2554" s="16" t="s">
        <v>1524</v>
      </c>
      <c r="D2554" s="16" t="s">
        <v>1804</v>
      </c>
      <c r="E2554" s="16" t="s">
        <v>12</v>
      </c>
      <c r="F2554" s="16" t="s">
        <v>19</v>
      </c>
      <c r="G2554" s="16" t="s">
        <v>19</v>
      </c>
      <c r="H2554" s="16" t="s">
        <v>19</v>
      </c>
      <c r="I2554" s="1" t="s">
        <v>1830</v>
      </c>
    </row>
    <row r="2555" spans="1:9" hidden="1">
      <c r="A2555" s="16">
        <v>47781651</v>
      </c>
      <c r="B2555" s="16" t="s">
        <v>15</v>
      </c>
      <c r="C2555" s="16" t="s">
        <v>82</v>
      </c>
      <c r="D2555" s="16" t="s">
        <v>1806</v>
      </c>
      <c r="E2555" s="16" t="s">
        <v>12</v>
      </c>
      <c r="F2555" s="16" t="s">
        <v>19</v>
      </c>
      <c r="G2555" s="16" t="s">
        <v>19</v>
      </c>
      <c r="H2555" s="16" t="s">
        <v>19</v>
      </c>
      <c r="I2555" s="1" t="s">
        <v>1831</v>
      </c>
    </row>
    <row r="2556" spans="1:9" hidden="1">
      <c r="A2556" s="16">
        <v>73769749</v>
      </c>
      <c r="B2556" s="16" t="s">
        <v>24</v>
      </c>
      <c r="C2556" s="16" t="s">
        <v>1524</v>
      </c>
      <c r="D2556" s="16" t="s">
        <v>1808</v>
      </c>
      <c r="E2556" s="16" t="s">
        <v>19</v>
      </c>
      <c r="F2556" s="16" t="s">
        <v>19</v>
      </c>
      <c r="G2556" s="16" t="s">
        <v>19</v>
      </c>
      <c r="H2556" s="16" t="s">
        <v>19</v>
      </c>
      <c r="I2556" s="1" t="s">
        <v>76</v>
      </c>
    </row>
    <row r="2557" spans="1:9" hidden="1">
      <c r="A2557" s="16">
        <v>41849351</v>
      </c>
      <c r="B2557" s="16" t="s">
        <v>26</v>
      </c>
      <c r="C2557" s="16" t="s">
        <v>119</v>
      </c>
      <c r="D2557" s="16" t="s">
        <v>1809</v>
      </c>
      <c r="E2557" s="16" t="s">
        <v>12</v>
      </c>
      <c r="F2557" s="16" t="s">
        <v>19</v>
      </c>
      <c r="G2557" s="16" t="s">
        <v>19</v>
      </c>
      <c r="H2557" s="16" t="s">
        <v>19</v>
      </c>
      <c r="I2557" s="1" t="s">
        <v>1832</v>
      </c>
    </row>
    <row r="2558" spans="1:9" hidden="1">
      <c r="A2558" s="16">
        <v>73275125</v>
      </c>
      <c r="B2558" s="16" t="s">
        <v>8</v>
      </c>
      <c r="C2558" s="16" t="s">
        <v>257</v>
      </c>
      <c r="D2558" s="16" t="s">
        <v>1811</v>
      </c>
      <c r="E2558" s="16" t="s">
        <v>12</v>
      </c>
      <c r="F2558" s="16" t="s">
        <v>19</v>
      </c>
      <c r="G2558" s="16" t="s">
        <v>19</v>
      </c>
      <c r="H2558" s="16" t="s">
        <v>19</v>
      </c>
      <c r="I2558" s="1" t="s">
        <v>1108</v>
      </c>
    </row>
    <row r="2559" spans="1:9" hidden="1">
      <c r="A2559" s="16">
        <v>22990057</v>
      </c>
      <c r="B2559" s="16" t="s">
        <v>8</v>
      </c>
      <c r="C2559" s="16" t="s">
        <v>262</v>
      </c>
      <c r="D2559" s="16" t="s">
        <v>1833</v>
      </c>
      <c r="E2559" s="16" t="s">
        <v>12</v>
      </c>
      <c r="F2559" s="16" t="s">
        <v>19</v>
      </c>
      <c r="G2559" s="16" t="s">
        <v>19</v>
      </c>
      <c r="H2559" s="16" t="s">
        <v>19</v>
      </c>
      <c r="I2559" s="1" t="s">
        <v>1834</v>
      </c>
    </row>
    <row r="2560" spans="1:9" hidden="1">
      <c r="A2560" s="16">
        <v>43992019</v>
      </c>
      <c r="B2560" s="16" t="s">
        <v>8</v>
      </c>
      <c r="C2560" s="16" t="s">
        <v>259</v>
      </c>
      <c r="D2560" s="16" t="s">
        <v>1833</v>
      </c>
      <c r="E2560" s="16" t="s">
        <v>12</v>
      </c>
      <c r="F2560" s="16" t="s">
        <v>19</v>
      </c>
      <c r="G2560" s="16" t="s">
        <v>19</v>
      </c>
      <c r="H2560" s="16" t="s">
        <v>19</v>
      </c>
      <c r="I2560" s="1" t="s">
        <v>1835</v>
      </c>
    </row>
    <row r="2561" spans="1:9" hidden="1">
      <c r="A2561" s="16">
        <v>70306879</v>
      </c>
      <c r="B2561" s="16" t="s">
        <v>8</v>
      </c>
      <c r="C2561" s="16" t="s">
        <v>259</v>
      </c>
      <c r="D2561" s="16" t="s">
        <v>1804</v>
      </c>
      <c r="E2561" s="16" t="s">
        <v>19</v>
      </c>
      <c r="F2561" s="16" t="s">
        <v>19</v>
      </c>
      <c r="G2561" s="16" t="s">
        <v>19</v>
      </c>
      <c r="H2561" s="16" t="s">
        <v>19</v>
      </c>
      <c r="I2561" s="1" t="s">
        <v>1836</v>
      </c>
    </row>
    <row r="2562" spans="1:9" hidden="1">
      <c r="A2562" s="16">
        <v>19838981</v>
      </c>
      <c r="B2562" s="16" t="s">
        <v>8</v>
      </c>
      <c r="C2562" s="16" t="s">
        <v>1118</v>
      </c>
      <c r="D2562" s="16" t="s">
        <v>1806</v>
      </c>
      <c r="E2562" s="16" t="s">
        <v>12</v>
      </c>
      <c r="F2562" s="16" t="s">
        <v>19</v>
      </c>
      <c r="G2562" s="16" t="s">
        <v>19</v>
      </c>
      <c r="H2562" s="16" t="s">
        <v>19</v>
      </c>
      <c r="I2562" s="1" t="s">
        <v>1597</v>
      </c>
    </row>
    <row r="2563" spans="1:9" hidden="1">
      <c r="A2563" s="16">
        <v>76623411</v>
      </c>
      <c r="B2563" s="16" t="s">
        <v>24</v>
      </c>
      <c r="C2563" s="16" t="s">
        <v>1524</v>
      </c>
      <c r="D2563" s="16" t="s">
        <v>1808</v>
      </c>
      <c r="E2563" s="16" t="s">
        <v>12</v>
      </c>
      <c r="F2563" s="16" t="s">
        <v>19</v>
      </c>
      <c r="G2563" s="16" t="s">
        <v>19</v>
      </c>
      <c r="H2563" s="16" t="s">
        <v>19</v>
      </c>
      <c r="I2563" s="1" t="s">
        <v>1837</v>
      </c>
    </row>
    <row r="2564" spans="1:9" hidden="1">
      <c r="A2564" s="16">
        <v>19964435</v>
      </c>
      <c r="B2564" s="16" t="s">
        <v>24</v>
      </c>
      <c r="C2564" s="16" t="s">
        <v>1524</v>
      </c>
      <c r="D2564" s="16" t="s">
        <v>1809</v>
      </c>
      <c r="E2564" s="16" t="s">
        <v>12</v>
      </c>
      <c r="F2564" s="16" t="s">
        <v>19</v>
      </c>
      <c r="G2564" s="16" t="s">
        <v>19</v>
      </c>
      <c r="H2564" s="16" t="s">
        <v>19</v>
      </c>
      <c r="I2564" s="1" t="s">
        <v>1838</v>
      </c>
    </row>
    <row r="2565" spans="1:9" hidden="1">
      <c r="A2565" s="16">
        <v>42786166</v>
      </c>
      <c r="B2565" s="16" t="s">
        <v>28</v>
      </c>
      <c r="C2565" s="16" t="s">
        <v>331</v>
      </c>
      <c r="D2565" s="16" t="s">
        <v>1811</v>
      </c>
      <c r="E2565" s="16" t="s">
        <v>12</v>
      </c>
      <c r="F2565" s="16" t="s">
        <v>19</v>
      </c>
      <c r="G2565" s="16" t="s">
        <v>19</v>
      </c>
      <c r="H2565" s="16" t="s">
        <v>19</v>
      </c>
      <c r="I2565" s="1" t="s">
        <v>1783</v>
      </c>
    </row>
    <row r="2566" spans="1:9" hidden="1">
      <c r="A2566" s="16">
        <v>44663283</v>
      </c>
      <c r="B2566" s="16" t="s">
        <v>8</v>
      </c>
      <c r="C2566" s="16" t="s">
        <v>409</v>
      </c>
      <c r="D2566" s="16" t="s">
        <v>1804</v>
      </c>
      <c r="E2566" s="16" t="s">
        <v>19</v>
      </c>
      <c r="F2566" s="16" t="s">
        <v>19</v>
      </c>
      <c r="G2566" s="16" t="s">
        <v>19</v>
      </c>
      <c r="H2566" s="16" t="s">
        <v>19</v>
      </c>
      <c r="I2566" s="1" t="s">
        <v>151</v>
      </c>
    </row>
    <row r="2567" spans="1:9" hidden="1">
      <c r="A2567" s="16">
        <v>40726539</v>
      </c>
      <c r="B2567" s="16" t="s">
        <v>8</v>
      </c>
      <c r="C2567" s="16" t="s">
        <v>193</v>
      </c>
      <c r="D2567" s="16" t="s">
        <v>1806</v>
      </c>
      <c r="E2567" s="16" t="s">
        <v>12</v>
      </c>
      <c r="F2567" s="16" t="s">
        <v>19</v>
      </c>
      <c r="G2567" s="16" t="s">
        <v>19</v>
      </c>
      <c r="H2567" s="16" t="s">
        <v>19</v>
      </c>
      <c r="I2567" s="1" t="s">
        <v>1839</v>
      </c>
    </row>
    <row r="2568" spans="1:9" hidden="1">
      <c r="A2568" s="16">
        <v>43993774</v>
      </c>
      <c r="B2568" s="16" t="s">
        <v>28</v>
      </c>
      <c r="C2568" s="16" t="s">
        <v>189</v>
      </c>
      <c r="D2568" s="16" t="s">
        <v>1808</v>
      </c>
      <c r="E2568" s="16" t="s">
        <v>12</v>
      </c>
      <c r="F2568" s="16" t="s">
        <v>19</v>
      </c>
      <c r="G2568" s="16" t="s">
        <v>19</v>
      </c>
      <c r="H2568" s="16" t="s">
        <v>19</v>
      </c>
      <c r="I2568" s="1" t="s">
        <v>1840</v>
      </c>
    </row>
    <row r="2569" spans="1:9" hidden="1">
      <c r="A2569" s="16">
        <v>48123161</v>
      </c>
      <c r="B2569" s="16" t="s">
        <v>24</v>
      </c>
      <c r="C2569" s="16" t="s">
        <v>1524</v>
      </c>
      <c r="D2569" s="16" t="s">
        <v>1809</v>
      </c>
      <c r="E2569" s="16" t="s">
        <v>19</v>
      </c>
      <c r="F2569" s="16" t="s">
        <v>19</v>
      </c>
      <c r="G2569" s="16" t="s">
        <v>19</v>
      </c>
      <c r="H2569" s="16" t="s">
        <v>19</v>
      </c>
      <c r="I2569" s="1" t="s">
        <v>151</v>
      </c>
    </row>
    <row r="2570" spans="1:9" hidden="1">
      <c r="A2570" s="16">
        <v>70149877</v>
      </c>
      <c r="B2570" s="16" t="s">
        <v>24</v>
      </c>
      <c r="C2570" s="16" t="s">
        <v>229</v>
      </c>
      <c r="D2570" s="16" t="s">
        <v>1811</v>
      </c>
      <c r="E2570" s="16" t="s">
        <v>12</v>
      </c>
      <c r="F2570" s="16" t="s">
        <v>19</v>
      </c>
      <c r="G2570" s="16" t="s">
        <v>19</v>
      </c>
      <c r="H2570" s="16" t="s">
        <v>19</v>
      </c>
      <c r="I2570" s="1" t="s">
        <v>1841</v>
      </c>
    </row>
    <row r="2571" spans="1:9" hidden="1">
      <c r="A2571" s="16">
        <v>22505510</v>
      </c>
      <c r="B2571" s="16" t="s">
        <v>26</v>
      </c>
      <c r="C2571" s="16" t="s">
        <v>487</v>
      </c>
      <c r="D2571" s="16" t="s">
        <v>1833</v>
      </c>
      <c r="E2571" s="16" t="s">
        <v>12</v>
      </c>
      <c r="F2571" s="16" t="s">
        <v>19</v>
      </c>
      <c r="G2571" s="16" t="s">
        <v>19</v>
      </c>
      <c r="H2571" s="16" t="s">
        <v>19</v>
      </c>
      <c r="I2571" s="1" t="s">
        <v>1842</v>
      </c>
    </row>
    <row r="2572" spans="1:9" hidden="1">
      <c r="A2572" s="16">
        <v>22498778</v>
      </c>
      <c r="B2572" s="16" t="s">
        <v>15</v>
      </c>
      <c r="C2572" s="16" t="s">
        <v>124</v>
      </c>
      <c r="D2572" s="16" t="s">
        <v>1804</v>
      </c>
      <c r="E2572" s="16" t="s">
        <v>12</v>
      </c>
      <c r="F2572" s="16" t="s">
        <v>19</v>
      </c>
      <c r="G2572" s="16" t="s">
        <v>19</v>
      </c>
      <c r="H2572" s="16" t="s">
        <v>19</v>
      </c>
      <c r="I2572" s="1" t="s">
        <v>1843</v>
      </c>
    </row>
    <row r="2573" spans="1:9" hidden="1">
      <c r="A2573" s="16">
        <v>44417917</v>
      </c>
      <c r="B2573" s="16" t="s">
        <v>26</v>
      </c>
      <c r="C2573" s="16" t="s">
        <v>487</v>
      </c>
      <c r="D2573" s="16" t="s">
        <v>1833</v>
      </c>
      <c r="E2573" s="16" t="s">
        <v>12</v>
      </c>
      <c r="F2573" s="16" t="s">
        <v>19</v>
      </c>
      <c r="G2573" s="16" t="s">
        <v>19</v>
      </c>
      <c r="H2573" s="16" t="s">
        <v>19</v>
      </c>
      <c r="I2573" s="1" t="s">
        <v>1844</v>
      </c>
    </row>
    <row r="2574" spans="1:9" hidden="1">
      <c r="A2574" s="16">
        <v>20043724</v>
      </c>
      <c r="B2574" s="16" t="s">
        <v>32</v>
      </c>
      <c r="C2574" s="16" t="s">
        <v>50</v>
      </c>
      <c r="D2574" s="16" t="s">
        <v>1806</v>
      </c>
      <c r="E2574" s="16" t="s">
        <v>12</v>
      </c>
      <c r="F2574" s="16" t="s">
        <v>19</v>
      </c>
      <c r="G2574" s="16" t="s">
        <v>19</v>
      </c>
      <c r="H2574" s="16" t="s">
        <v>19</v>
      </c>
      <c r="I2574" s="1" t="s">
        <v>1845</v>
      </c>
    </row>
    <row r="2575" spans="1:9" hidden="1">
      <c r="A2575" s="16">
        <v>42272455</v>
      </c>
      <c r="B2575" s="16" t="s">
        <v>26</v>
      </c>
      <c r="C2575" s="16" t="s">
        <v>119</v>
      </c>
      <c r="D2575" s="16" t="s">
        <v>1808</v>
      </c>
      <c r="E2575" s="16" t="s">
        <v>12</v>
      </c>
      <c r="F2575" s="16" t="s">
        <v>19</v>
      </c>
      <c r="G2575" s="16" t="s">
        <v>19</v>
      </c>
      <c r="H2575" s="16" t="s">
        <v>19</v>
      </c>
      <c r="I2575" s="1" t="s">
        <v>1846</v>
      </c>
    </row>
    <row r="2576" spans="1:9" hidden="1">
      <c r="A2576" s="16">
        <v>71253183</v>
      </c>
      <c r="B2576" s="16" t="s">
        <v>32</v>
      </c>
      <c r="C2576" s="16" t="s">
        <v>50</v>
      </c>
      <c r="D2576" s="16" t="s">
        <v>1809</v>
      </c>
      <c r="E2576" s="16" t="s">
        <v>12</v>
      </c>
      <c r="F2576" s="16" t="s">
        <v>19</v>
      </c>
      <c r="G2576" s="16" t="s">
        <v>19</v>
      </c>
      <c r="H2576" s="16" t="s">
        <v>19</v>
      </c>
      <c r="I2576" s="1" t="s">
        <v>1847</v>
      </c>
    </row>
    <row r="2577" spans="1:9" hidden="1">
      <c r="A2577" s="16">
        <v>4070167</v>
      </c>
      <c r="B2577" s="16" t="s">
        <v>26</v>
      </c>
      <c r="C2577" s="16" t="s">
        <v>119</v>
      </c>
      <c r="D2577" s="16" t="s">
        <v>1811</v>
      </c>
      <c r="E2577" s="16" t="s">
        <v>12</v>
      </c>
      <c r="F2577" s="16" t="s">
        <v>19</v>
      </c>
      <c r="G2577" s="16" t="s">
        <v>19</v>
      </c>
      <c r="H2577" s="16" t="s">
        <v>19</v>
      </c>
      <c r="I2577" s="1" t="s">
        <v>1848</v>
      </c>
    </row>
    <row r="2578" spans="1:9" hidden="1">
      <c r="A2578" s="16">
        <v>40767400</v>
      </c>
      <c r="B2578" s="16" t="s">
        <v>24</v>
      </c>
      <c r="C2578" s="16" t="s">
        <v>178</v>
      </c>
      <c r="D2578" s="16" t="s">
        <v>1804</v>
      </c>
      <c r="E2578" s="16" t="s">
        <v>12</v>
      </c>
      <c r="F2578" s="16" t="s">
        <v>19</v>
      </c>
      <c r="G2578" s="16" t="s">
        <v>19</v>
      </c>
      <c r="H2578" s="16" t="s">
        <v>19</v>
      </c>
      <c r="I2578" s="1" t="s">
        <v>1849</v>
      </c>
    </row>
    <row r="2579" spans="1:9" hidden="1">
      <c r="B2579" s="16" t="s">
        <v>32</v>
      </c>
      <c r="C2579" s="16" t="s">
        <v>50</v>
      </c>
      <c r="D2579" s="16" t="s">
        <v>1806</v>
      </c>
      <c r="E2579" s="16" t="s">
        <v>12</v>
      </c>
      <c r="F2579" s="16" t="s">
        <v>19</v>
      </c>
      <c r="G2579" s="16" t="s">
        <v>19</v>
      </c>
      <c r="H2579" s="16" t="s">
        <v>19</v>
      </c>
      <c r="I2579" s="1" t="s">
        <v>1850</v>
      </c>
    </row>
    <row r="2580" spans="1:9" hidden="1">
      <c r="A2580" s="16">
        <v>42569387</v>
      </c>
      <c r="B2580" s="16" t="s">
        <v>26</v>
      </c>
      <c r="C2580" s="16" t="s">
        <v>119</v>
      </c>
      <c r="D2580" s="16" t="s">
        <v>1808</v>
      </c>
      <c r="E2580" s="16" t="s">
        <v>19</v>
      </c>
      <c r="F2580" s="16" t="s">
        <v>19</v>
      </c>
      <c r="G2580" s="16" t="s">
        <v>19</v>
      </c>
      <c r="H2580" s="16" t="s">
        <v>19</v>
      </c>
      <c r="I2580" s="1" t="s">
        <v>76</v>
      </c>
    </row>
    <row r="2581" spans="1:9" hidden="1">
      <c r="B2581" s="16" t="s">
        <v>32</v>
      </c>
      <c r="C2581" s="16" t="s">
        <v>50</v>
      </c>
      <c r="D2581" s="16" t="s">
        <v>1809</v>
      </c>
      <c r="E2581" s="16" t="s">
        <v>12</v>
      </c>
      <c r="F2581" s="16" t="s">
        <v>19</v>
      </c>
      <c r="G2581" s="16" t="s">
        <v>19</v>
      </c>
      <c r="H2581" s="16" t="s">
        <v>19</v>
      </c>
      <c r="I2581" s="1" t="s">
        <v>1851</v>
      </c>
    </row>
    <row r="2582" spans="1:9" hidden="1">
      <c r="A2582" s="16">
        <v>45210189</v>
      </c>
      <c r="B2582" s="16" t="s">
        <v>24</v>
      </c>
      <c r="C2582" s="16" t="s">
        <v>1524</v>
      </c>
      <c r="D2582" s="16" t="s">
        <v>1811</v>
      </c>
      <c r="E2582" s="16" t="s">
        <v>12</v>
      </c>
      <c r="F2582" s="16" t="s">
        <v>19</v>
      </c>
      <c r="G2582" s="16" t="s">
        <v>19</v>
      </c>
      <c r="H2582" s="16" t="s">
        <v>19</v>
      </c>
      <c r="I2582" s="1" t="s">
        <v>1447</v>
      </c>
    </row>
    <row r="2583" spans="1:9" hidden="1">
      <c r="A2583" s="16">
        <v>71311026</v>
      </c>
      <c r="B2583" s="16" t="s">
        <v>26</v>
      </c>
      <c r="C2583" s="16" t="s">
        <v>487</v>
      </c>
      <c r="D2583" s="16" t="s">
        <v>1804</v>
      </c>
      <c r="E2583" s="16" t="s">
        <v>12</v>
      </c>
      <c r="F2583" s="16" t="s">
        <v>19</v>
      </c>
      <c r="G2583" s="16" t="s">
        <v>19</v>
      </c>
      <c r="H2583" s="16" t="s">
        <v>19</v>
      </c>
      <c r="I2583" s="1" t="s">
        <v>1852</v>
      </c>
    </row>
    <row r="2584" spans="1:9" hidden="1">
      <c r="A2584" s="16">
        <v>7534109</v>
      </c>
      <c r="B2584" s="16" t="s">
        <v>15</v>
      </c>
      <c r="C2584" s="16" t="s">
        <v>292</v>
      </c>
      <c r="D2584" s="16" t="s">
        <v>1833</v>
      </c>
      <c r="E2584" s="16" t="s">
        <v>19</v>
      </c>
      <c r="F2584" s="16" t="s">
        <v>19</v>
      </c>
      <c r="G2584" s="16" t="s">
        <v>19</v>
      </c>
      <c r="H2584" s="16" t="s">
        <v>19</v>
      </c>
      <c r="I2584" s="1" t="s">
        <v>1575</v>
      </c>
    </row>
    <row r="2585" spans="1:9" hidden="1">
      <c r="A2585" s="16">
        <v>73567688</v>
      </c>
      <c r="B2585" s="16" t="s">
        <v>26</v>
      </c>
      <c r="C2585" s="16" t="s">
        <v>119</v>
      </c>
      <c r="D2585" s="16" t="s">
        <v>1833</v>
      </c>
      <c r="E2585" s="16" t="s">
        <v>19</v>
      </c>
      <c r="F2585" s="16" t="s">
        <v>19</v>
      </c>
      <c r="G2585" s="16" t="s">
        <v>19</v>
      </c>
      <c r="H2585" s="16" t="s">
        <v>19</v>
      </c>
      <c r="I2585" s="1" t="s">
        <v>1575</v>
      </c>
    </row>
    <row r="2586" spans="1:9" hidden="1">
      <c r="A2586" s="16">
        <v>41258146</v>
      </c>
      <c r="B2586" s="16" t="s">
        <v>21</v>
      </c>
      <c r="C2586" s="16" t="s">
        <v>234</v>
      </c>
      <c r="D2586" s="16" t="s">
        <v>1806</v>
      </c>
      <c r="E2586" s="16" t="s">
        <v>12</v>
      </c>
      <c r="F2586" s="16" t="s">
        <v>19</v>
      </c>
      <c r="G2586" s="16" t="s">
        <v>19</v>
      </c>
      <c r="H2586" s="16" t="s">
        <v>19</v>
      </c>
      <c r="I2586" s="1" t="s">
        <v>1853</v>
      </c>
    </row>
    <row r="2587" spans="1:9" hidden="1">
      <c r="A2587" s="16">
        <v>42975568</v>
      </c>
      <c r="B2587" s="16" t="s">
        <v>24</v>
      </c>
      <c r="C2587" s="16" t="s">
        <v>1524</v>
      </c>
      <c r="D2587" s="16" t="s">
        <v>1808</v>
      </c>
      <c r="E2587" s="16" t="s">
        <v>12</v>
      </c>
      <c r="F2587" s="16" t="s">
        <v>19</v>
      </c>
      <c r="G2587" s="16" t="s">
        <v>19</v>
      </c>
      <c r="H2587" s="16" t="s">
        <v>19</v>
      </c>
      <c r="I2587" s="1" t="s">
        <v>1854</v>
      </c>
    </row>
    <row r="2588" spans="1:9" hidden="1">
      <c r="A2588" s="16">
        <v>19900214</v>
      </c>
      <c r="B2588" s="16" t="s">
        <v>26</v>
      </c>
      <c r="C2588" s="16" t="s">
        <v>119</v>
      </c>
      <c r="D2588" s="16" t="s">
        <v>1809</v>
      </c>
      <c r="E2588" s="16" t="s">
        <v>12</v>
      </c>
      <c r="F2588" s="16" t="s">
        <v>19</v>
      </c>
      <c r="G2588" s="16" t="s">
        <v>19</v>
      </c>
      <c r="H2588" s="16" t="s">
        <v>19</v>
      </c>
      <c r="I2588" s="1" t="s">
        <v>1855</v>
      </c>
    </row>
    <row r="2589" spans="1:9" hidden="1">
      <c r="A2589" s="16">
        <v>40787779</v>
      </c>
      <c r="B2589" s="16" t="s">
        <v>24</v>
      </c>
      <c r="C2589" s="16" t="s">
        <v>1524</v>
      </c>
      <c r="D2589" s="16" t="s">
        <v>1811</v>
      </c>
      <c r="E2589" s="16" t="s">
        <v>12</v>
      </c>
      <c r="F2589" s="16" t="s">
        <v>19</v>
      </c>
      <c r="G2589" s="16" t="s">
        <v>19</v>
      </c>
      <c r="H2589" s="16" t="s">
        <v>19</v>
      </c>
      <c r="I2589" s="1" t="s">
        <v>1856</v>
      </c>
    </row>
    <row r="2590" spans="1:9" hidden="1">
      <c r="A2590" s="16">
        <v>19825828</v>
      </c>
      <c r="B2590" s="16" t="s">
        <v>21</v>
      </c>
      <c r="C2590" s="16" t="s">
        <v>60</v>
      </c>
      <c r="D2590" s="16" t="s">
        <v>1804</v>
      </c>
      <c r="E2590" s="16" t="s">
        <v>19</v>
      </c>
      <c r="F2590" s="16" t="s">
        <v>19</v>
      </c>
      <c r="G2590" s="16" t="s">
        <v>19</v>
      </c>
      <c r="H2590" s="16" t="s">
        <v>19</v>
      </c>
      <c r="I2590" s="1" t="s">
        <v>1857</v>
      </c>
    </row>
    <row r="2591" spans="1:9" hidden="1">
      <c r="A2591" s="16">
        <v>20082758</v>
      </c>
      <c r="B2591" s="16" t="s">
        <v>26</v>
      </c>
      <c r="C2591" s="16" t="s">
        <v>487</v>
      </c>
      <c r="D2591" s="16" t="s">
        <v>1806</v>
      </c>
      <c r="E2591" s="16" t="s">
        <v>12</v>
      </c>
      <c r="F2591" s="16" t="s">
        <v>19</v>
      </c>
      <c r="G2591" s="16" t="s">
        <v>19</v>
      </c>
      <c r="H2591" s="16" t="s">
        <v>19</v>
      </c>
      <c r="I2591" s="1" t="s">
        <v>1858</v>
      </c>
    </row>
    <row r="2592" spans="1:9" hidden="1">
      <c r="A2592" s="16">
        <v>70160001</v>
      </c>
      <c r="B2592" s="16" t="s">
        <v>26</v>
      </c>
      <c r="C2592" s="16" t="s">
        <v>119</v>
      </c>
      <c r="D2592" s="16" t="s">
        <v>1808</v>
      </c>
      <c r="E2592" s="16" t="s">
        <v>12</v>
      </c>
      <c r="F2592" s="16" t="s">
        <v>19</v>
      </c>
      <c r="G2592" s="16" t="s">
        <v>19</v>
      </c>
      <c r="H2592" s="16" t="s">
        <v>19</v>
      </c>
      <c r="I2592" s="1" t="s">
        <v>1859</v>
      </c>
    </row>
    <row r="2593" spans="1:9" hidden="1">
      <c r="A2593" s="16">
        <v>41402150</v>
      </c>
      <c r="B2593" s="16" t="s">
        <v>30</v>
      </c>
      <c r="C2593" s="16" t="s">
        <v>1759</v>
      </c>
      <c r="D2593" s="16" t="s">
        <v>1809</v>
      </c>
      <c r="E2593" s="16" t="s">
        <v>12</v>
      </c>
      <c r="F2593" s="16" t="s">
        <v>19</v>
      </c>
      <c r="G2593" s="16" t="s">
        <v>19</v>
      </c>
      <c r="H2593" s="16" t="s">
        <v>19</v>
      </c>
      <c r="I2593" s="1" t="s">
        <v>1002</v>
      </c>
    </row>
    <row r="2594" spans="1:9" hidden="1">
      <c r="A2594" s="16">
        <v>70244911</v>
      </c>
      <c r="B2594" s="16" t="s">
        <v>28</v>
      </c>
      <c r="C2594" s="16" t="s">
        <v>47</v>
      </c>
      <c r="D2594" s="16" t="s">
        <v>1811</v>
      </c>
      <c r="E2594" s="16" t="s">
        <v>12</v>
      </c>
      <c r="F2594" s="16" t="s">
        <v>19</v>
      </c>
      <c r="G2594" s="16" t="s">
        <v>19</v>
      </c>
      <c r="H2594" s="16" t="s">
        <v>19</v>
      </c>
      <c r="I2594" s="1" t="s">
        <v>1860</v>
      </c>
    </row>
    <row r="2595" spans="1:9" hidden="1">
      <c r="A2595" s="16">
        <v>43443902</v>
      </c>
      <c r="B2595" s="16" t="s">
        <v>24</v>
      </c>
      <c r="C2595" s="16" t="s">
        <v>1524</v>
      </c>
      <c r="D2595" s="16" t="s">
        <v>1833</v>
      </c>
      <c r="E2595" s="16" t="s">
        <v>12</v>
      </c>
      <c r="F2595" s="16" t="s">
        <v>19</v>
      </c>
      <c r="G2595" s="16" t="s">
        <v>19</v>
      </c>
      <c r="H2595" s="16" t="s">
        <v>19</v>
      </c>
      <c r="I2595" s="1" t="s">
        <v>1861</v>
      </c>
    </row>
    <row r="2596" spans="1:9" hidden="1">
      <c r="A2596" s="16">
        <v>42418558</v>
      </c>
      <c r="B2596" s="16" t="s">
        <v>8</v>
      </c>
      <c r="C2596" s="16" t="s">
        <v>262</v>
      </c>
      <c r="D2596" s="16" t="s">
        <v>1804</v>
      </c>
      <c r="E2596" s="16" t="s">
        <v>19</v>
      </c>
      <c r="F2596" s="16" t="s">
        <v>19</v>
      </c>
      <c r="G2596" s="16" t="s">
        <v>19</v>
      </c>
      <c r="H2596" s="16" t="s">
        <v>19</v>
      </c>
      <c r="I2596" s="1" t="s">
        <v>151</v>
      </c>
    </row>
    <row r="2597" spans="1:9" hidden="1">
      <c r="A2597" s="16">
        <v>71992655</v>
      </c>
      <c r="B2597" s="16" t="s">
        <v>30</v>
      </c>
      <c r="C2597" s="16" t="s">
        <v>131</v>
      </c>
      <c r="D2597" s="16" t="s">
        <v>1806</v>
      </c>
      <c r="E2597" s="16" t="s">
        <v>19</v>
      </c>
      <c r="F2597" s="16" t="s">
        <v>19</v>
      </c>
      <c r="G2597" s="16" t="s">
        <v>19</v>
      </c>
      <c r="H2597" s="16" t="s">
        <v>19</v>
      </c>
      <c r="I2597" s="1" t="s">
        <v>1862</v>
      </c>
    </row>
    <row r="2598" spans="1:9" hidden="1">
      <c r="A2598" s="16">
        <v>42452768</v>
      </c>
      <c r="B2598" s="16" t="s">
        <v>30</v>
      </c>
      <c r="C2598" s="16" t="s">
        <v>1863</v>
      </c>
      <c r="D2598" s="16" t="s">
        <v>1811</v>
      </c>
      <c r="E2598" s="16" t="s">
        <v>12</v>
      </c>
      <c r="F2598" s="16" t="s">
        <v>19</v>
      </c>
      <c r="G2598" s="16" t="s">
        <v>19</v>
      </c>
      <c r="H2598" s="16" t="s">
        <v>19</v>
      </c>
      <c r="I2598" s="1" t="s">
        <v>1864</v>
      </c>
    </row>
    <row r="2599" spans="1:9" hidden="1">
      <c r="A2599" s="16">
        <v>20438477</v>
      </c>
      <c r="B2599" s="16" t="s">
        <v>26</v>
      </c>
      <c r="C2599" s="16" t="s">
        <v>487</v>
      </c>
      <c r="D2599" s="16" t="s">
        <v>1804</v>
      </c>
      <c r="E2599" s="16" t="s">
        <v>19</v>
      </c>
      <c r="F2599" s="16" t="s">
        <v>19</v>
      </c>
      <c r="G2599" s="16" t="s">
        <v>19</v>
      </c>
      <c r="H2599" s="16" t="s">
        <v>19</v>
      </c>
      <c r="I2599" s="1" t="s">
        <v>1865</v>
      </c>
    </row>
    <row r="2600" spans="1:9" hidden="1">
      <c r="A2600" s="16">
        <v>20050547</v>
      </c>
      <c r="B2600" s="16" t="s">
        <v>8</v>
      </c>
      <c r="C2600" s="16" t="s">
        <v>1543</v>
      </c>
      <c r="D2600" s="16" t="s">
        <v>1806</v>
      </c>
      <c r="E2600" s="16" t="s">
        <v>19</v>
      </c>
      <c r="F2600" s="16" t="s">
        <v>19</v>
      </c>
      <c r="G2600" s="16" t="s">
        <v>19</v>
      </c>
      <c r="H2600" s="16" t="s">
        <v>19</v>
      </c>
      <c r="I2600" s="1" t="s">
        <v>1866</v>
      </c>
    </row>
    <row r="2601" spans="1:9" hidden="1">
      <c r="A2601" s="16">
        <v>23248689</v>
      </c>
      <c r="B2601" s="16" t="s">
        <v>26</v>
      </c>
      <c r="C2601" s="16" t="s">
        <v>487</v>
      </c>
      <c r="D2601" s="16" t="s">
        <v>1808</v>
      </c>
      <c r="E2601" s="16" t="s">
        <v>12</v>
      </c>
      <c r="F2601" s="16" t="s">
        <v>19</v>
      </c>
      <c r="G2601" s="16" t="s">
        <v>19</v>
      </c>
      <c r="H2601" s="16" t="s">
        <v>19</v>
      </c>
      <c r="I2601" s="1" t="s">
        <v>1867</v>
      </c>
    </row>
    <row r="2602" spans="1:9" hidden="1">
      <c r="A2602" s="16">
        <v>72328767</v>
      </c>
      <c r="B2602" s="16" t="s">
        <v>26</v>
      </c>
      <c r="C2602" s="16" t="s">
        <v>487</v>
      </c>
      <c r="D2602" s="16" t="s">
        <v>1809</v>
      </c>
      <c r="E2602" s="16" t="s">
        <v>12</v>
      </c>
      <c r="F2602" s="16" t="s">
        <v>19</v>
      </c>
      <c r="G2602" s="16" t="s">
        <v>19</v>
      </c>
      <c r="H2602" s="16" t="s">
        <v>19</v>
      </c>
      <c r="I2602" s="1" t="s">
        <v>1687</v>
      </c>
    </row>
    <row r="2603" spans="1:9" hidden="1">
      <c r="A2603" s="16">
        <v>20084312</v>
      </c>
      <c r="B2603" s="16" t="s">
        <v>26</v>
      </c>
      <c r="C2603" s="16" t="s">
        <v>119</v>
      </c>
      <c r="D2603" s="16" t="s">
        <v>1811</v>
      </c>
      <c r="E2603" s="16" t="s">
        <v>12</v>
      </c>
      <c r="F2603" s="16" t="s">
        <v>19</v>
      </c>
      <c r="G2603" s="16" t="s">
        <v>19</v>
      </c>
      <c r="H2603" s="16" t="s">
        <v>19</v>
      </c>
      <c r="I2603" s="1" t="s">
        <v>1142</v>
      </c>
    </row>
    <row r="2604" spans="1:9" hidden="1">
      <c r="A2604" s="16">
        <v>42289028</v>
      </c>
      <c r="B2604" s="16" t="s">
        <v>24</v>
      </c>
      <c r="C2604" s="16" t="s">
        <v>231</v>
      </c>
      <c r="D2604" s="16" t="s">
        <v>1804</v>
      </c>
      <c r="E2604" s="16" t="s">
        <v>12</v>
      </c>
      <c r="F2604" s="16" t="s">
        <v>19</v>
      </c>
      <c r="G2604" s="16" t="s">
        <v>19</v>
      </c>
      <c r="H2604" s="16" t="s">
        <v>19</v>
      </c>
      <c r="I2604" s="1" t="s">
        <v>1868</v>
      </c>
    </row>
    <row r="2605" spans="1:9" hidden="1">
      <c r="A2605" s="16">
        <v>20001355</v>
      </c>
      <c r="B2605" s="16" t="s">
        <v>24</v>
      </c>
      <c r="C2605" s="16" t="s">
        <v>178</v>
      </c>
      <c r="D2605" s="16" t="s">
        <v>1806</v>
      </c>
      <c r="E2605" s="16" t="s">
        <v>12</v>
      </c>
      <c r="F2605" s="16" t="s">
        <v>19</v>
      </c>
      <c r="G2605" s="16" t="s">
        <v>19</v>
      </c>
      <c r="H2605" s="16" t="s">
        <v>19</v>
      </c>
      <c r="I2605" s="1" t="s">
        <v>1869</v>
      </c>
    </row>
    <row r="2606" spans="1:9" hidden="1">
      <c r="A2606" s="16">
        <v>43681982</v>
      </c>
      <c r="B2606" s="16" t="s">
        <v>24</v>
      </c>
      <c r="C2606" s="16" t="s">
        <v>178</v>
      </c>
      <c r="D2606" s="16" t="s">
        <v>1808</v>
      </c>
      <c r="E2606" s="16" t="s">
        <v>12</v>
      </c>
      <c r="F2606" s="16" t="s">
        <v>19</v>
      </c>
      <c r="G2606" s="16" t="s">
        <v>19</v>
      </c>
      <c r="H2606" s="16" t="s">
        <v>19</v>
      </c>
      <c r="I2606" s="1" t="s">
        <v>1870</v>
      </c>
    </row>
    <row r="2607" spans="1:9" hidden="1">
      <c r="A2607" s="16">
        <v>20055758</v>
      </c>
      <c r="B2607" s="16" t="s">
        <v>24</v>
      </c>
      <c r="C2607" s="16" t="s">
        <v>229</v>
      </c>
      <c r="D2607" s="16" t="s">
        <v>1809</v>
      </c>
      <c r="E2607" s="16" t="s">
        <v>12</v>
      </c>
      <c r="F2607" s="16" t="s">
        <v>19</v>
      </c>
      <c r="G2607" s="16" t="s">
        <v>19</v>
      </c>
      <c r="H2607" s="16" t="s">
        <v>19</v>
      </c>
      <c r="I2607" s="1" t="s">
        <v>1294</v>
      </c>
    </row>
    <row r="2608" spans="1:9" hidden="1">
      <c r="A2608" s="16">
        <v>46871773</v>
      </c>
      <c r="B2608" s="16" t="s">
        <v>8</v>
      </c>
      <c r="C2608" s="16" t="s">
        <v>259</v>
      </c>
      <c r="D2608" s="16" t="s">
        <v>1833</v>
      </c>
      <c r="E2608" s="16" t="s">
        <v>12</v>
      </c>
      <c r="F2608" s="16" t="s">
        <v>19</v>
      </c>
      <c r="G2608" s="16" t="s">
        <v>19</v>
      </c>
      <c r="H2608" s="16" t="s">
        <v>19</v>
      </c>
      <c r="I2608" s="1" t="s">
        <v>1871</v>
      </c>
    </row>
    <row r="2609" spans="1:9" hidden="1">
      <c r="A2609" s="16">
        <v>19868812</v>
      </c>
      <c r="B2609" s="16" t="s">
        <v>32</v>
      </c>
      <c r="C2609" s="16" t="s">
        <v>91</v>
      </c>
      <c r="D2609" s="16" t="s">
        <v>1811</v>
      </c>
      <c r="E2609" s="16" t="s">
        <v>12</v>
      </c>
      <c r="F2609" s="16" t="s">
        <v>19</v>
      </c>
      <c r="G2609" s="16" t="s">
        <v>19</v>
      </c>
      <c r="H2609" s="16" t="s">
        <v>19</v>
      </c>
      <c r="I2609" s="1" t="s">
        <v>1108</v>
      </c>
    </row>
    <row r="2610" spans="1:9" hidden="1">
      <c r="A2610" s="16">
        <v>20021912</v>
      </c>
      <c r="B2610" s="16" t="s">
        <v>32</v>
      </c>
      <c r="C2610" s="16" t="s">
        <v>252</v>
      </c>
      <c r="D2610" s="16" t="s">
        <v>1804</v>
      </c>
      <c r="E2610" s="16" t="s">
        <v>12</v>
      </c>
      <c r="F2610" s="16" t="s">
        <v>19</v>
      </c>
      <c r="G2610" s="16" t="s">
        <v>19</v>
      </c>
      <c r="H2610" s="16" t="s">
        <v>19</v>
      </c>
      <c r="I2610" s="1" t="s">
        <v>1872</v>
      </c>
    </row>
    <row r="2611" spans="1:9" hidden="1">
      <c r="A2611" s="16">
        <v>19940277</v>
      </c>
      <c r="B2611" s="16" t="s">
        <v>32</v>
      </c>
      <c r="C2611" s="16" t="s">
        <v>50</v>
      </c>
      <c r="D2611" s="16" t="s">
        <v>1806</v>
      </c>
      <c r="E2611" s="16" t="s">
        <v>12</v>
      </c>
      <c r="F2611" s="16" t="s">
        <v>19</v>
      </c>
      <c r="G2611" s="16" t="s">
        <v>19</v>
      </c>
      <c r="H2611" s="16" t="s">
        <v>19</v>
      </c>
      <c r="I2611" s="1" t="s">
        <v>1873</v>
      </c>
    </row>
    <row r="2612" spans="1:9" hidden="1">
      <c r="A2612" s="16">
        <v>19917926</v>
      </c>
      <c r="B2612" s="16" t="s">
        <v>32</v>
      </c>
      <c r="C2612" s="16" t="s">
        <v>50</v>
      </c>
      <c r="D2612" s="16" t="s">
        <v>1808</v>
      </c>
      <c r="E2612" s="16" t="s">
        <v>12</v>
      </c>
      <c r="F2612" s="16" t="s">
        <v>19</v>
      </c>
      <c r="G2612" s="16" t="s">
        <v>19</v>
      </c>
      <c r="H2612" s="16" t="s">
        <v>19</v>
      </c>
      <c r="I2612" s="1" t="s">
        <v>1874</v>
      </c>
    </row>
    <row r="2613" spans="1:9" hidden="1">
      <c r="A2613" s="16">
        <v>20017099</v>
      </c>
      <c r="B2613" s="16" t="s">
        <v>32</v>
      </c>
      <c r="C2613" s="16" t="s">
        <v>110</v>
      </c>
      <c r="D2613" s="16" t="s">
        <v>1809</v>
      </c>
      <c r="E2613" s="16" t="s">
        <v>12</v>
      </c>
      <c r="F2613" s="16" t="s">
        <v>19</v>
      </c>
      <c r="G2613" s="16" t="s">
        <v>19</v>
      </c>
      <c r="H2613" s="16" t="s">
        <v>19</v>
      </c>
      <c r="I2613" s="1" t="s">
        <v>1875</v>
      </c>
    </row>
    <row r="2614" spans="1:9" hidden="1">
      <c r="A2614" s="16">
        <v>72328767</v>
      </c>
      <c r="B2614" s="16" t="s">
        <v>32</v>
      </c>
      <c r="C2614" s="16" t="s">
        <v>252</v>
      </c>
      <c r="D2614" s="16" t="s">
        <v>1811</v>
      </c>
      <c r="E2614" s="16" t="s">
        <v>12</v>
      </c>
      <c r="F2614" s="16" t="s">
        <v>19</v>
      </c>
      <c r="G2614" s="16" t="s">
        <v>19</v>
      </c>
      <c r="H2614" s="16" t="s">
        <v>19</v>
      </c>
      <c r="I2614" s="1" t="s">
        <v>1876</v>
      </c>
    </row>
    <row r="2615" spans="1:9" hidden="1">
      <c r="A2615" s="16">
        <v>20037858</v>
      </c>
      <c r="B2615" s="16" t="s">
        <v>32</v>
      </c>
      <c r="C2615" s="16" t="s">
        <v>91</v>
      </c>
      <c r="D2615" s="16" t="s">
        <v>1804</v>
      </c>
      <c r="E2615" s="16" t="s">
        <v>19</v>
      </c>
      <c r="F2615" s="16" t="s">
        <v>19</v>
      </c>
      <c r="G2615" s="16" t="s">
        <v>19</v>
      </c>
      <c r="H2615" s="16" t="s">
        <v>19</v>
      </c>
      <c r="I2615" s="1" t="s">
        <v>1877</v>
      </c>
    </row>
    <row r="2616" spans="1:9" hidden="1">
      <c r="A2616" s="16">
        <v>43039865</v>
      </c>
      <c r="B2616" s="16" t="s">
        <v>8</v>
      </c>
      <c r="C2616" s="16" t="s">
        <v>257</v>
      </c>
      <c r="D2616" s="16" t="s">
        <v>1806</v>
      </c>
      <c r="E2616" s="16" t="s">
        <v>12</v>
      </c>
      <c r="F2616" s="16" t="s">
        <v>19</v>
      </c>
      <c r="G2616" s="16" t="s">
        <v>19</v>
      </c>
      <c r="H2616" s="16" t="s">
        <v>19</v>
      </c>
      <c r="I2616" s="1" t="s">
        <v>1878</v>
      </c>
    </row>
    <row r="2617" spans="1:9" hidden="1">
      <c r="A2617" s="16">
        <v>43761596</v>
      </c>
      <c r="B2617" s="16" t="s">
        <v>28</v>
      </c>
      <c r="C2617" s="16" t="s">
        <v>47</v>
      </c>
      <c r="D2617" s="16" t="s">
        <v>1808</v>
      </c>
      <c r="E2617" s="16" t="s">
        <v>19</v>
      </c>
      <c r="F2617" s="16" t="s">
        <v>19</v>
      </c>
      <c r="G2617" s="16" t="s">
        <v>19</v>
      </c>
      <c r="H2617" s="16" t="s">
        <v>19</v>
      </c>
      <c r="I2617" s="1" t="s">
        <v>1515</v>
      </c>
    </row>
    <row r="2618" spans="1:9" hidden="1">
      <c r="A2618" s="16">
        <v>45881469</v>
      </c>
      <c r="B2618" s="16" t="s">
        <v>28</v>
      </c>
      <c r="C2618" s="16" t="s">
        <v>47</v>
      </c>
      <c r="D2618" s="16" t="s">
        <v>1809</v>
      </c>
      <c r="E2618" s="16" t="s">
        <v>12</v>
      </c>
      <c r="F2618" s="16" t="s">
        <v>19</v>
      </c>
      <c r="G2618" s="16" t="s">
        <v>19</v>
      </c>
      <c r="H2618" s="16" t="s">
        <v>19</v>
      </c>
      <c r="I2618" s="1" t="s">
        <v>1879</v>
      </c>
    </row>
    <row r="2619" spans="1:9" hidden="1">
      <c r="A2619" s="16">
        <v>47478058</v>
      </c>
      <c r="B2619" s="16" t="s">
        <v>28</v>
      </c>
      <c r="C2619" s="16" t="s">
        <v>170</v>
      </c>
      <c r="D2619" s="16" t="s">
        <v>1811</v>
      </c>
      <c r="E2619" s="16" t="s">
        <v>12</v>
      </c>
      <c r="F2619" s="16" t="s">
        <v>19</v>
      </c>
      <c r="G2619" s="16" t="s">
        <v>19</v>
      </c>
      <c r="H2619" s="16" t="s">
        <v>19</v>
      </c>
      <c r="I2619" s="1" t="s">
        <v>1880</v>
      </c>
    </row>
    <row r="2620" spans="1:9" hidden="1">
      <c r="A2620" s="16">
        <v>70317332</v>
      </c>
      <c r="B2620" s="16" t="s">
        <v>28</v>
      </c>
      <c r="C2620" s="16" t="s">
        <v>47</v>
      </c>
      <c r="D2620" s="16" t="s">
        <v>1804</v>
      </c>
      <c r="E2620" s="16" t="s">
        <v>19</v>
      </c>
      <c r="F2620" s="16" t="s">
        <v>19</v>
      </c>
      <c r="G2620" s="16" t="s">
        <v>19</v>
      </c>
      <c r="H2620" s="16" t="s">
        <v>19</v>
      </c>
      <c r="I2620" s="1" t="s">
        <v>1881</v>
      </c>
    </row>
    <row r="2621" spans="1:9" hidden="1">
      <c r="A2621" s="16">
        <v>4078562</v>
      </c>
      <c r="B2621" s="16" t="s">
        <v>28</v>
      </c>
      <c r="D2621" s="16" t="s">
        <v>1806</v>
      </c>
      <c r="E2621" s="16" t="s">
        <v>19</v>
      </c>
      <c r="F2621" s="16" t="s">
        <v>19</v>
      </c>
      <c r="G2621" s="16" t="s">
        <v>19</v>
      </c>
      <c r="H2621" s="16" t="s">
        <v>19</v>
      </c>
      <c r="I2621" s="1" t="s">
        <v>1536</v>
      </c>
    </row>
    <row r="2622" spans="1:9" hidden="1">
      <c r="A2622" s="16">
        <v>43735469</v>
      </c>
      <c r="B2622" s="16" t="s">
        <v>28</v>
      </c>
      <c r="C2622" s="16" t="s">
        <v>47</v>
      </c>
      <c r="D2622" s="16" t="s">
        <v>1808</v>
      </c>
      <c r="E2622" s="16" t="s">
        <v>12</v>
      </c>
      <c r="F2622" s="16" t="s">
        <v>19</v>
      </c>
      <c r="G2622" s="16" t="s">
        <v>19</v>
      </c>
      <c r="H2622" s="16" t="s">
        <v>19</v>
      </c>
      <c r="I2622" s="1" t="s">
        <v>1882</v>
      </c>
    </row>
    <row r="2623" spans="1:9" hidden="1">
      <c r="A2623" s="16">
        <v>28603888</v>
      </c>
      <c r="B2623" s="16" t="s">
        <v>28</v>
      </c>
      <c r="C2623" s="16" t="s">
        <v>331</v>
      </c>
      <c r="D2623" s="16" t="s">
        <v>1809</v>
      </c>
      <c r="E2623" s="16" t="s">
        <v>12</v>
      </c>
      <c r="F2623" s="16" t="s">
        <v>19</v>
      </c>
      <c r="G2623" s="16" t="s">
        <v>19</v>
      </c>
      <c r="H2623" s="16" t="s">
        <v>19</v>
      </c>
      <c r="I2623" s="1" t="s">
        <v>1002</v>
      </c>
    </row>
    <row r="2624" spans="1:9" hidden="1">
      <c r="A2624" s="16">
        <v>72105753</v>
      </c>
      <c r="B2624" s="16" t="s">
        <v>28</v>
      </c>
      <c r="C2624" s="16" t="s">
        <v>184</v>
      </c>
      <c r="D2624" s="16" t="s">
        <v>1811</v>
      </c>
      <c r="E2624" s="16" t="s">
        <v>12</v>
      </c>
      <c r="F2624" s="16" t="s">
        <v>19</v>
      </c>
      <c r="G2624" s="16" t="s">
        <v>19</v>
      </c>
      <c r="H2624" s="16" t="s">
        <v>19</v>
      </c>
      <c r="I2624" s="1" t="s">
        <v>1860</v>
      </c>
    </row>
    <row r="2625" spans="1:9" hidden="1">
      <c r="A2625" s="16">
        <v>45819826</v>
      </c>
      <c r="B2625" s="16" t="s">
        <v>15</v>
      </c>
      <c r="C2625" s="16" t="s">
        <v>82</v>
      </c>
      <c r="D2625" s="16" t="s">
        <v>1833</v>
      </c>
      <c r="E2625" s="16" t="s">
        <v>12</v>
      </c>
      <c r="F2625" s="16" t="s">
        <v>19</v>
      </c>
      <c r="G2625" s="16" t="s">
        <v>19</v>
      </c>
      <c r="H2625" s="16" t="s">
        <v>19</v>
      </c>
      <c r="I2625" s="1" t="s">
        <v>1871</v>
      </c>
    </row>
    <row r="2626" spans="1:9" hidden="1">
      <c r="A2626" s="16">
        <v>22463763</v>
      </c>
      <c r="B2626" s="16" t="s">
        <v>8</v>
      </c>
      <c r="C2626" s="16" t="s">
        <v>135</v>
      </c>
      <c r="D2626" s="16" t="s">
        <v>1833</v>
      </c>
      <c r="E2626" s="16" t="s">
        <v>12</v>
      </c>
      <c r="F2626" s="16" t="s">
        <v>19</v>
      </c>
      <c r="G2626" s="16" t="s">
        <v>19</v>
      </c>
      <c r="H2626" s="16" t="s">
        <v>19</v>
      </c>
      <c r="I2626" s="1" t="s">
        <v>1883</v>
      </c>
    </row>
    <row r="2627" spans="1:9" hidden="1">
      <c r="A2627" s="16">
        <v>45394636</v>
      </c>
      <c r="B2627" s="16" t="s">
        <v>21</v>
      </c>
      <c r="C2627" s="16" t="s">
        <v>62</v>
      </c>
      <c r="D2627" s="16" t="s">
        <v>1804</v>
      </c>
      <c r="E2627" s="16" t="s">
        <v>19</v>
      </c>
      <c r="F2627" s="16" t="s">
        <v>19</v>
      </c>
      <c r="G2627" s="16" t="s">
        <v>19</v>
      </c>
      <c r="H2627" s="16" t="s">
        <v>19</v>
      </c>
      <c r="I2627" s="1" t="s">
        <v>1604</v>
      </c>
    </row>
    <row r="2628" spans="1:9" hidden="1">
      <c r="A2628" s="16">
        <v>20084015</v>
      </c>
      <c r="B2628" s="16" t="s">
        <v>26</v>
      </c>
      <c r="C2628" s="16" t="s">
        <v>487</v>
      </c>
      <c r="D2628" s="16" t="s">
        <v>1806</v>
      </c>
      <c r="E2628" s="16" t="s">
        <v>12</v>
      </c>
      <c r="F2628" s="16" t="s">
        <v>19</v>
      </c>
      <c r="G2628" s="16" t="s">
        <v>19</v>
      </c>
      <c r="H2628" s="16" t="s">
        <v>19</v>
      </c>
      <c r="I2628" s="1" t="s">
        <v>1884</v>
      </c>
    </row>
    <row r="2629" spans="1:9" hidden="1">
      <c r="A2629" s="16">
        <v>73031464</v>
      </c>
      <c r="B2629" s="16" t="s">
        <v>26</v>
      </c>
      <c r="C2629" s="16" t="s">
        <v>487</v>
      </c>
      <c r="D2629" s="16" t="s">
        <v>1808</v>
      </c>
      <c r="E2629" s="16" t="s">
        <v>19</v>
      </c>
      <c r="F2629" s="16" t="s">
        <v>19</v>
      </c>
      <c r="G2629" s="16" t="s">
        <v>19</v>
      </c>
      <c r="H2629" s="16" t="s">
        <v>19</v>
      </c>
      <c r="I2629" s="1" t="s">
        <v>158</v>
      </c>
    </row>
    <row r="2630" spans="1:9" hidden="1">
      <c r="A2630" s="16">
        <v>20107862</v>
      </c>
      <c r="B2630" s="16" t="s">
        <v>24</v>
      </c>
      <c r="C2630" s="16" t="s">
        <v>231</v>
      </c>
      <c r="D2630" s="16" t="s">
        <v>1809</v>
      </c>
      <c r="E2630" s="16" t="s">
        <v>12</v>
      </c>
      <c r="F2630" s="16" t="s">
        <v>19</v>
      </c>
      <c r="G2630" s="16" t="s">
        <v>19</v>
      </c>
      <c r="H2630" s="16" t="s">
        <v>19</v>
      </c>
      <c r="I2630" s="1" t="s">
        <v>1002</v>
      </c>
    </row>
    <row r="2631" spans="1:9" hidden="1">
      <c r="A2631" s="16">
        <v>6921762</v>
      </c>
      <c r="B2631" s="16" t="s">
        <v>24</v>
      </c>
      <c r="C2631" s="16" t="s">
        <v>178</v>
      </c>
      <c r="D2631" s="16" t="s">
        <v>1811</v>
      </c>
      <c r="E2631" s="16" t="s">
        <v>12</v>
      </c>
      <c r="F2631" s="16" t="s">
        <v>19</v>
      </c>
      <c r="G2631" s="16" t="s">
        <v>19</v>
      </c>
      <c r="H2631" s="16" t="s">
        <v>19</v>
      </c>
      <c r="I2631" s="1" t="s">
        <v>1885</v>
      </c>
    </row>
    <row r="2632" spans="1:9" hidden="1">
      <c r="A2632" s="16">
        <v>45019603</v>
      </c>
      <c r="B2632" s="16" t="s">
        <v>24</v>
      </c>
      <c r="C2632" s="16" t="s">
        <v>1524</v>
      </c>
      <c r="D2632" s="16" t="s">
        <v>1804</v>
      </c>
      <c r="E2632" s="16" t="s">
        <v>12</v>
      </c>
      <c r="F2632" s="16" t="s">
        <v>19</v>
      </c>
      <c r="G2632" s="16" t="s">
        <v>19</v>
      </c>
      <c r="H2632" s="16" t="s">
        <v>19</v>
      </c>
      <c r="I2632" s="1" t="s">
        <v>1886</v>
      </c>
    </row>
    <row r="2633" spans="1:9" hidden="1">
      <c r="A2633" s="16">
        <v>71808503</v>
      </c>
      <c r="B2633" s="16" t="s">
        <v>26</v>
      </c>
      <c r="C2633" s="16" t="s">
        <v>487</v>
      </c>
      <c r="D2633" s="16" t="s">
        <v>1806</v>
      </c>
      <c r="E2633" s="16" t="s">
        <v>12</v>
      </c>
      <c r="F2633" s="16" t="s">
        <v>19</v>
      </c>
      <c r="G2633" s="16" t="s">
        <v>19</v>
      </c>
      <c r="H2633" s="16" t="s">
        <v>19</v>
      </c>
      <c r="I2633" s="1" t="s">
        <v>1887</v>
      </c>
    </row>
    <row r="2634" spans="1:9" hidden="1">
      <c r="A2634" s="16">
        <v>47612112</v>
      </c>
      <c r="B2634" s="16" t="s">
        <v>8</v>
      </c>
      <c r="C2634" s="16" t="s">
        <v>1790</v>
      </c>
      <c r="D2634" s="16" t="s">
        <v>1808</v>
      </c>
      <c r="E2634" s="16" t="s">
        <v>12</v>
      </c>
      <c r="F2634" s="16" t="s">
        <v>19</v>
      </c>
      <c r="G2634" s="16" t="s">
        <v>19</v>
      </c>
      <c r="H2634" s="16" t="s">
        <v>19</v>
      </c>
      <c r="I2634" s="1" t="s">
        <v>1888</v>
      </c>
    </row>
    <row r="2635" spans="1:9" hidden="1">
      <c r="A2635" s="16">
        <v>47894995</v>
      </c>
      <c r="B2635" s="16" t="s">
        <v>24</v>
      </c>
      <c r="C2635" s="16" t="s">
        <v>1524</v>
      </c>
      <c r="D2635" s="16" t="s">
        <v>1809</v>
      </c>
      <c r="E2635" s="16" t="s">
        <v>19</v>
      </c>
      <c r="F2635" s="16" t="s">
        <v>19</v>
      </c>
      <c r="G2635" s="16" t="s">
        <v>19</v>
      </c>
      <c r="H2635" s="16" t="s">
        <v>19</v>
      </c>
      <c r="I2635" s="1" t="s">
        <v>1209</v>
      </c>
    </row>
    <row r="2636" spans="1:9" hidden="1">
      <c r="A2636" s="16">
        <v>42680678</v>
      </c>
      <c r="B2636" s="16" t="s">
        <v>24</v>
      </c>
      <c r="C2636" s="16" t="s">
        <v>206</v>
      </c>
      <c r="D2636" s="16" t="s">
        <v>1833</v>
      </c>
      <c r="E2636" s="16" t="s">
        <v>12</v>
      </c>
      <c r="F2636" s="16" t="s">
        <v>19</v>
      </c>
      <c r="G2636" s="16" t="s">
        <v>19</v>
      </c>
      <c r="H2636" s="16" t="s">
        <v>19</v>
      </c>
      <c r="I2636" s="1" t="s">
        <v>1871</v>
      </c>
    </row>
    <row r="2637" spans="1:9" hidden="1">
      <c r="A2637" s="16">
        <v>20019086</v>
      </c>
      <c r="B2637" s="16" t="s">
        <v>8</v>
      </c>
      <c r="C2637" s="16" t="s">
        <v>1543</v>
      </c>
      <c r="D2637" s="16" t="s">
        <v>1811</v>
      </c>
      <c r="E2637" s="16" t="s">
        <v>12</v>
      </c>
      <c r="F2637" s="16" t="s">
        <v>19</v>
      </c>
      <c r="G2637" s="16" t="s">
        <v>19</v>
      </c>
      <c r="H2637" s="16" t="s">
        <v>19</v>
      </c>
      <c r="I2637" s="1" t="s">
        <v>1889</v>
      </c>
    </row>
    <row r="2638" spans="1:9" hidden="1">
      <c r="A2638" s="16">
        <v>70226292</v>
      </c>
      <c r="B2638" s="16" t="s">
        <v>24</v>
      </c>
      <c r="C2638" s="16" t="s">
        <v>231</v>
      </c>
      <c r="D2638" s="16" t="s">
        <v>1804</v>
      </c>
      <c r="E2638" s="16" t="s">
        <v>12</v>
      </c>
      <c r="F2638" s="16" t="s">
        <v>19</v>
      </c>
      <c r="G2638" s="16" t="s">
        <v>19</v>
      </c>
      <c r="H2638" s="16" t="s">
        <v>19</v>
      </c>
      <c r="I2638" s="1" t="s">
        <v>1890</v>
      </c>
    </row>
    <row r="2639" spans="1:9" hidden="1">
      <c r="A2639" s="16">
        <v>46040779</v>
      </c>
      <c r="B2639" s="16" t="s">
        <v>24</v>
      </c>
      <c r="C2639" s="16" t="s">
        <v>1524</v>
      </c>
      <c r="D2639" s="16" t="s">
        <v>1806</v>
      </c>
      <c r="E2639" s="16" t="s">
        <v>19</v>
      </c>
      <c r="F2639" s="16" t="s">
        <v>19</v>
      </c>
      <c r="G2639" s="16" t="s">
        <v>19</v>
      </c>
      <c r="H2639" s="16" t="s">
        <v>19</v>
      </c>
      <c r="I2639" s="1" t="s">
        <v>1536</v>
      </c>
    </row>
    <row r="2640" spans="1:9" hidden="1">
      <c r="A2640" s="16">
        <v>20066210</v>
      </c>
      <c r="B2640" s="16" t="s">
        <v>28</v>
      </c>
      <c r="C2640" s="16" t="s">
        <v>170</v>
      </c>
      <c r="D2640" s="16" t="s">
        <v>1808</v>
      </c>
      <c r="E2640" s="16" t="s">
        <v>19</v>
      </c>
      <c r="F2640" s="16" t="s">
        <v>19</v>
      </c>
      <c r="G2640" s="16" t="s">
        <v>19</v>
      </c>
      <c r="H2640" s="16" t="s">
        <v>19</v>
      </c>
      <c r="I2640" s="1" t="s">
        <v>765</v>
      </c>
    </row>
    <row r="2641" spans="1:9" hidden="1">
      <c r="A2641" s="16">
        <v>76521272</v>
      </c>
      <c r="B2641" s="16" t="s">
        <v>28</v>
      </c>
      <c r="C2641" s="16" t="s">
        <v>47</v>
      </c>
      <c r="D2641" s="16" t="s">
        <v>1809</v>
      </c>
      <c r="E2641" s="16" t="s">
        <v>12</v>
      </c>
      <c r="F2641" s="16" t="s">
        <v>19</v>
      </c>
      <c r="G2641" s="16" t="s">
        <v>19</v>
      </c>
      <c r="H2641" s="16" t="s">
        <v>19</v>
      </c>
      <c r="I2641" s="1" t="s">
        <v>1891</v>
      </c>
    </row>
    <row r="2642" spans="1:9" hidden="1">
      <c r="A2642" s="16">
        <v>20899771</v>
      </c>
      <c r="B2642" s="16" t="s">
        <v>24</v>
      </c>
      <c r="C2642" s="16" t="s">
        <v>1524</v>
      </c>
      <c r="D2642" s="16" t="s">
        <v>1811</v>
      </c>
      <c r="E2642" s="16" t="s">
        <v>12</v>
      </c>
      <c r="F2642" s="16" t="s">
        <v>19</v>
      </c>
      <c r="G2642" s="16" t="s">
        <v>19</v>
      </c>
      <c r="H2642" s="16" t="s">
        <v>19</v>
      </c>
      <c r="I2642" s="1" t="s">
        <v>1892</v>
      </c>
    </row>
    <row r="2643" spans="1:9" hidden="1">
      <c r="A2643" s="16">
        <v>47474471</v>
      </c>
      <c r="B2643" s="16" t="s">
        <v>24</v>
      </c>
      <c r="C2643" s="16" t="s">
        <v>1524</v>
      </c>
      <c r="D2643" s="16" t="s">
        <v>1804</v>
      </c>
      <c r="E2643" s="16" t="s">
        <v>19</v>
      </c>
      <c r="F2643" s="16" t="s">
        <v>19</v>
      </c>
      <c r="G2643" s="16" t="s">
        <v>19</v>
      </c>
      <c r="H2643" s="16" t="s">
        <v>19</v>
      </c>
      <c r="I2643" s="1" t="s">
        <v>1893</v>
      </c>
    </row>
    <row r="2644" spans="1:9" hidden="1">
      <c r="A2644" s="16">
        <v>70245022</v>
      </c>
      <c r="B2644" s="16" t="s">
        <v>8</v>
      </c>
      <c r="C2644" s="16" t="s">
        <v>1543</v>
      </c>
      <c r="D2644" s="16" t="s">
        <v>1806</v>
      </c>
      <c r="E2644" s="16" t="s">
        <v>12</v>
      </c>
      <c r="F2644" s="16" t="s">
        <v>19</v>
      </c>
      <c r="G2644" s="16" t="s">
        <v>19</v>
      </c>
      <c r="H2644" s="16" t="s">
        <v>19</v>
      </c>
      <c r="I2644" s="1" t="s">
        <v>1894</v>
      </c>
    </row>
    <row r="2645" spans="1:9" hidden="1">
      <c r="A2645" s="16">
        <v>73465395</v>
      </c>
      <c r="B2645" s="16" t="s">
        <v>24</v>
      </c>
      <c r="C2645" s="16" t="s">
        <v>206</v>
      </c>
      <c r="D2645" s="16" t="s">
        <v>1808</v>
      </c>
      <c r="E2645" s="16" t="s">
        <v>12</v>
      </c>
      <c r="F2645" s="16" t="s">
        <v>19</v>
      </c>
      <c r="G2645" s="16" t="s">
        <v>19</v>
      </c>
      <c r="H2645" s="16" t="s">
        <v>19</v>
      </c>
      <c r="I2645" s="1" t="s">
        <v>1234</v>
      </c>
    </row>
    <row r="2646" spans="1:9" hidden="1">
      <c r="A2646" s="16">
        <v>19924360</v>
      </c>
      <c r="B2646" s="16" t="s">
        <v>28</v>
      </c>
      <c r="C2646" s="16" t="s">
        <v>47</v>
      </c>
      <c r="D2646" s="16" t="s">
        <v>1809</v>
      </c>
      <c r="E2646" s="16" t="s">
        <v>12</v>
      </c>
      <c r="F2646" s="16" t="s">
        <v>19</v>
      </c>
      <c r="G2646" s="16" t="s">
        <v>19</v>
      </c>
      <c r="H2646" s="16" t="s">
        <v>19</v>
      </c>
      <c r="I2646" s="1" t="s">
        <v>1895</v>
      </c>
    </row>
    <row r="2647" spans="1:9" hidden="1">
      <c r="A2647" s="16">
        <v>42399357</v>
      </c>
      <c r="B2647" s="16" t="s">
        <v>24</v>
      </c>
      <c r="C2647" s="16" t="s">
        <v>1524</v>
      </c>
      <c r="D2647" s="16" t="s">
        <v>1811</v>
      </c>
      <c r="E2647" s="16" t="s">
        <v>12</v>
      </c>
      <c r="F2647" s="16" t="s">
        <v>19</v>
      </c>
      <c r="G2647" s="16" t="s">
        <v>19</v>
      </c>
      <c r="H2647" s="16" t="s">
        <v>19</v>
      </c>
      <c r="I2647" s="1" t="s">
        <v>1896</v>
      </c>
    </row>
    <row r="2648" spans="1:9" hidden="1">
      <c r="A2648" s="16">
        <v>46809721</v>
      </c>
      <c r="B2648" s="16" t="s">
        <v>32</v>
      </c>
      <c r="C2648" s="16" t="s">
        <v>50</v>
      </c>
      <c r="D2648" s="16" t="s">
        <v>1804</v>
      </c>
      <c r="E2648" s="16" t="s">
        <v>19</v>
      </c>
      <c r="F2648" s="16" t="s">
        <v>19</v>
      </c>
      <c r="G2648" s="16" t="s">
        <v>19</v>
      </c>
      <c r="H2648" s="16" t="s">
        <v>19</v>
      </c>
      <c r="I2648" s="1" t="s">
        <v>1877</v>
      </c>
    </row>
    <row r="2649" spans="1:9" hidden="1">
      <c r="A2649" s="16">
        <v>46920040</v>
      </c>
      <c r="B2649" s="16" t="s">
        <v>32</v>
      </c>
      <c r="C2649" s="16" t="s">
        <v>110</v>
      </c>
      <c r="D2649" s="16" t="s">
        <v>1806</v>
      </c>
      <c r="E2649" s="16" t="s">
        <v>19</v>
      </c>
      <c r="F2649" s="16" t="s">
        <v>19</v>
      </c>
      <c r="G2649" s="16" t="s">
        <v>19</v>
      </c>
      <c r="H2649" s="16" t="s">
        <v>19</v>
      </c>
      <c r="I2649" s="1" t="s">
        <v>1523</v>
      </c>
    </row>
    <row r="2650" spans="1:9" hidden="1">
      <c r="A2650" s="16">
        <v>71476667</v>
      </c>
      <c r="B2650" s="16" t="s">
        <v>28</v>
      </c>
      <c r="C2650" s="16" t="s">
        <v>47</v>
      </c>
      <c r="D2650" s="16" t="s">
        <v>1808</v>
      </c>
      <c r="E2650" s="16" t="s">
        <v>19</v>
      </c>
      <c r="F2650" s="16" t="s">
        <v>19</v>
      </c>
      <c r="G2650" s="16" t="s">
        <v>19</v>
      </c>
      <c r="H2650" s="16" t="s">
        <v>19</v>
      </c>
      <c r="I2650" s="1" t="s">
        <v>158</v>
      </c>
    </row>
    <row r="2651" spans="1:9" hidden="1">
      <c r="A2651" s="16">
        <v>72328767</v>
      </c>
      <c r="B2651" s="16" t="s">
        <v>26</v>
      </c>
      <c r="C2651" s="16" t="s">
        <v>119</v>
      </c>
      <c r="D2651" s="16" t="s">
        <v>1809</v>
      </c>
      <c r="E2651" s="16" t="s">
        <v>12</v>
      </c>
      <c r="F2651" s="16" t="s">
        <v>19</v>
      </c>
      <c r="G2651" s="16" t="s">
        <v>19</v>
      </c>
      <c r="H2651" s="16" t="s">
        <v>19</v>
      </c>
      <c r="I2651" s="1" t="s">
        <v>1897</v>
      </c>
    </row>
    <row r="2652" spans="1:9" hidden="1">
      <c r="A2652" s="16">
        <v>74639390</v>
      </c>
      <c r="B2652" s="16" t="s">
        <v>24</v>
      </c>
      <c r="C2652" s="16" t="s">
        <v>1524</v>
      </c>
      <c r="D2652" s="16" t="s">
        <v>1811</v>
      </c>
      <c r="E2652" s="16" t="s">
        <v>12</v>
      </c>
      <c r="F2652" s="16" t="s">
        <v>19</v>
      </c>
      <c r="G2652" s="16" t="s">
        <v>19</v>
      </c>
      <c r="H2652" s="16" t="s">
        <v>19</v>
      </c>
      <c r="I2652" s="1" t="s">
        <v>1628</v>
      </c>
    </row>
    <row r="2653" spans="1:9" hidden="1">
      <c r="A2653" s="16">
        <v>43369539</v>
      </c>
      <c r="B2653" s="16" t="s">
        <v>28</v>
      </c>
      <c r="C2653" s="16" t="s">
        <v>47</v>
      </c>
      <c r="D2653" s="16" t="s">
        <v>1804</v>
      </c>
      <c r="E2653" s="16" t="s">
        <v>19</v>
      </c>
      <c r="F2653" s="16" t="s">
        <v>19</v>
      </c>
      <c r="G2653" s="16" t="s">
        <v>19</v>
      </c>
      <c r="H2653" s="16" t="s">
        <v>19</v>
      </c>
      <c r="I2653" s="1" t="s">
        <v>1604</v>
      </c>
    </row>
    <row r="2654" spans="1:9" hidden="1">
      <c r="A2654" s="16">
        <v>20646794</v>
      </c>
      <c r="B2654" s="16" t="s">
        <v>28</v>
      </c>
      <c r="C2654" s="16" t="s">
        <v>168</v>
      </c>
      <c r="D2654" s="16" t="s">
        <v>1806</v>
      </c>
      <c r="E2654" s="16" t="s">
        <v>19</v>
      </c>
      <c r="F2654" s="16" t="s">
        <v>19</v>
      </c>
      <c r="G2654" s="16" t="s">
        <v>19</v>
      </c>
      <c r="H2654" s="16" t="s">
        <v>19</v>
      </c>
      <c r="I2654" s="1" t="s">
        <v>1532</v>
      </c>
    </row>
    <row r="2655" spans="1:9" hidden="1">
      <c r="A2655" s="16">
        <v>448532</v>
      </c>
      <c r="B2655" s="16" t="s">
        <v>24</v>
      </c>
      <c r="C2655" s="16" t="s">
        <v>1524</v>
      </c>
      <c r="D2655" s="16" t="s">
        <v>1808</v>
      </c>
      <c r="E2655" s="16" t="s">
        <v>12</v>
      </c>
      <c r="F2655" s="16" t="s">
        <v>19</v>
      </c>
      <c r="G2655" s="16" t="s">
        <v>19</v>
      </c>
      <c r="H2655" s="16" t="s">
        <v>19</v>
      </c>
      <c r="I2655" s="1" t="s">
        <v>1898</v>
      </c>
    </row>
    <row r="2656" spans="1:9" hidden="1">
      <c r="A2656" s="16">
        <v>42924139</v>
      </c>
      <c r="B2656" s="16" t="s">
        <v>8</v>
      </c>
      <c r="C2656" s="16" t="s">
        <v>53</v>
      </c>
      <c r="D2656" s="16" t="s">
        <v>1809</v>
      </c>
      <c r="E2656" s="16" t="s">
        <v>12</v>
      </c>
      <c r="F2656" s="16" t="s">
        <v>19</v>
      </c>
      <c r="G2656" s="16" t="s">
        <v>19</v>
      </c>
      <c r="H2656" s="16" t="s">
        <v>19</v>
      </c>
      <c r="I2656" s="1" t="s">
        <v>1899</v>
      </c>
    </row>
    <row r="2657" spans="1:9" hidden="1">
      <c r="A2657" s="16">
        <v>20066605</v>
      </c>
      <c r="B2657" s="16" t="s">
        <v>8</v>
      </c>
      <c r="C2657" s="16" t="s">
        <v>193</v>
      </c>
      <c r="D2657" s="16" t="s">
        <v>1811</v>
      </c>
      <c r="E2657" s="16" t="s">
        <v>12</v>
      </c>
      <c r="F2657" s="16" t="s">
        <v>19</v>
      </c>
      <c r="G2657" s="16" t="s">
        <v>19</v>
      </c>
      <c r="H2657" s="16" t="s">
        <v>19</v>
      </c>
      <c r="I2657" s="1" t="s">
        <v>1885</v>
      </c>
    </row>
    <row r="2658" spans="1:9" hidden="1">
      <c r="A2658" s="16">
        <v>43025199</v>
      </c>
      <c r="B2658" s="16" t="s">
        <v>8</v>
      </c>
      <c r="C2658" s="16" t="s">
        <v>135</v>
      </c>
      <c r="D2658" s="16" t="s">
        <v>1804</v>
      </c>
      <c r="E2658" s="16" t="s">
        <v>12</v>
      </c>
      <c r="F2658" s="16" t="s">
        <v>19</v>
      </c>
      <c r="G2658" s="16" t="s">
        <v>19</v>
      </c>
      <c r="H2658" s="16" t="s">
        <v>19</v>
      </c>
      <c r="I2658" s="1" t="s">
        <v>1900</v>
      </c>
    </row>
    <row r="2659" spans="1:9" hidden="1">
      <c r="A2659" s="16">
        <v>72273180</v>
      </c>
      <c r="B2659" s="16" t="s">
        <v>8</v>
      </c>
      <c r="C2659" s="16" t="s">
        <v>135</v>
      </c>
      <c r="D2659" s="16" t="s">
        <v>1806</v>
      </c>
      <c r="E2659" s="16" t="s">
        <v>12</v>
      </c>
      <c r="F2659" s="16" t="s">
        <v>19</v>
      </c>
      <c r="G2659" s="16" t="s">
        <v>19</v>
      </c>
      <c r="H2659" s="16" t="s">
        <v>19</v>
      </c>
      <c r="I2659" s="1" t="s">
        <v>1901</v>
      </c>
    </row>
    <row r="2660" spans="1:9" hidden="1">
      <c r="A2660" s="16">
        <v>10700177</v>
      </c>
      <c r="B2660" s="16" t="s">
        <v>8</v>
      </c>
      <c r="C2660" s="16" t="s">
        <v>257</v>
      </c>
      <c r="D2660" s="16" t="s">
        <v>1808</v>
      </c>
      <c r="E2660" s="16" t="s">
        <v>12</v>
      </c>
      <c r="F2660" s="16" t="s">
        <v>19</v>
      </c>
      <c r="G2660" s="16" t="s">
        <v>19</v>
      </c>
      <c r="H2660" s="16" t="s">
        <v>19</v>
      </c>
      <c r="I2660" s="1" t="s">
        <v>160</v>
      </c>
    </row>
    <row r="2661" spans="1:9" hidden="1">
      <c r="A2661" s="16">
        <v>20024927</v>
      </c>
      <c r="B2661" s="16" t="s">
        <v>21</v>
      </c>
      <c r="C2661" s="16" t="s">
        <v>62</v>
      </c>
      <c r="D2661" s="16" t="s">
        <v>1809</v>
      </c>
      <c r="E2661" s="16" t="s">
        <v>19</v>
      </c>
      <c r="F2661" s="16" t="s">
        <v>19</v>
      </c>
      <c r="G2661" s="16" t="s">
        <v>19</v>
      </c>
      <c r="H2661" s="16" t="s">
        <v>19</v>
      </c>
      <c r="I2661" s="1" t="s">
        <v>1209</v>
      </c>
    </row>
    <row r="2662" spans="1:9" hidden="1">
      <c r="A2662" s="16">
        <v>23569888</v>
      </c>
      <c r="B2662" s="16" t="s">
        <v>21</v>
      </c>
      <c r="C2662" s="16" t="s">
        <v>68</v>
      </c>
      <c r="D2662" s="16" t="s">
        <v>1811</v>
      </c>
      <c r="E2662" s="16" t="s">
        <v>12</v>
      </c>
      <c r="F2662" s="16" t="s">
        <v>19</v>
      </c>
      <c r="G2662" s="16" t="s">
        <v>19</v>
      </c>
      <c r="H2662" s="16" t="s">
        <v>19</v>
      </c>
      <c r="I2662" s="1" t="s">
        <v>1108</v>
      </c>
    </row>
    <row r="2663" spans="1:9" hidden="1">
      <c r="A2663" s="16">
        <v>42476770</v>
      </c>
      <c r="B2663" s="16" t="s">
        <v>8</v>
      </c>
      <c r="C2663" s="16" t="s">
        <v>53</v>
      </c>
      <c r="D2663" s="16" t="s">
        <v>1833</v>
      </c>
      <c r="E2663" s="16" t="s">
        <v>12</v>
      </c>
      <c r="F2663" s="16" t="s">
        <v>19</v>
      </c>
      <c r="G2663" s="16" t="s">
        <v>19</v>
      </c>
      <c r="H2663" s="16" t="s">
        <v>19</v>
      </c>
      <c r="I2663" s="1" t="s">
        <v>1871</v>
      </c>
    </row>
    <row r="2664" spans="1:9" hidden="1">
      <c r="A2664" s="16">
        <v>40346378</v>
      </c>
      <c r="B2664" s="16" t="s">
        <v>8</v>
      </c>
      <c r="C2664" s="16" t="s">
        <v>259</v>
      </c>
      <c r="D2664" s="16" t="s">
        <v>1833</v>
      </c>
      <c r="E2664" s="16" t="s">
        <v>12</v>
      </c>
      <c r="F2664" s="16" t="s">
        <v>19</v>
      </c>
      <c r="G2664" s="16" t="s">
        <v>19</v>
      </c>
      <c r="H2664" s="16" t="s">
        <v>19</v>
      </c>
      <c r="I2664" s="1" t="s">
        <v>1902</v>
      </c>
    </row>
    <row r="2665" spans="1:9" hidden="1">
      <c r="A2665" s="16">
        <v>33423779</v>
      </c>
      <c r="B2665" s="16" t="s">
        <v>21</v>
      </c>
      <c r="C2665" s="16" t="s">
        <v>60</v>
      </c>
      <c r="D2665" s="16" t="s">
        <v>1833</v>
      </c>
      <c r="E2665" s="16" t="s">
        <v>12</v>
      </c>
      <c r="F2665" s="16" t="s">
        <v>19</v>
      </c>
      <c r="G2665" s="16" t="s">
        <v>19</v>
      </c>
      <c r="H2665" s="16" t="s">
        <v>19</v>
      </c>
      <c r="I2665" s="1" t="s">
        <v>1903</v>
      </c>
    </row>
    <row r="2666" spans="1:9" hidden="1">
      <c r="A2666" s="16">
        <v>22758190</v>
      </c>
      <c r="B2666" s="16" t="s">
        <v>21</v>
      </c>
      <c r="C2666" s="16" t="s">
        <v>68</v>
      </c>
      <c r="D2666" s="16" t="s">
        <v>1833</v>
      </c>
      <c r="E2666" s="16" t="s">
        <v>12</v>
      </c>
      <c r="F2666" s="16" t="s">
        <v>19</v>
      </c>
      <c r="G2666" s="16" t="s">
        <v>19</v>
      </c>
      <c r="H2666" s="16" t="s">
        <v>19</v>
      </c>
      <c r="I2666" s="1" t="s">
        <v>1904</v>
      </c>
    </row>
    <row r="2667" spans="1:9" hidden="1">
      <c r="A2667" s="16">
        <v>22520910</v>
      </c>
      <c r="B2667" s="16" t="s">
        <v>8</v>
      </c>
      <c r="C2667" s="16" t="s">
        <v>193</v>
      </c>
      <c r="D2667" s="16" t="s">
        <v>1833</v>
      </c>
      <c r="E2667" s="16" t="s">
        <v>12</v>
      </c>
      <c r="F2667" s="16" t="s">
        <v>19</v>
      </c>
      <c r="G2667" s="16" t="s">
        <v>19</v>
      </c>
      <c r="H2667" s="16" t="s">
        <v>19</v>
      </c>
      <c r="I2667" s="1" t="s">
        <v>1871</v>
      </c>
    </row>
    <row r="2668" spans="1:9" hidden="1">
      <c r="A2668" s="16">
        <v>47228448</v>
      </c>
      <c r="B2668" s="16" t="s">
        <v>8</v>
      </c>
      <c r="C2668" s="16" t="s">
        <v>271</v>
      </c>
      <c r="D2668" s="16" t="s">
        <v>1833</v>
      </c>
      <c r="E2668" s="16" t="s">
        <v>12</v>
      </c>
      <c r="F2668" s="16" t="s">
        <v>19</v>
      </c>
      <c r="G2668" s="16" t="s">
        <v>19</v>
      </c>
      <c r="H2668" s="16" t="s">
        <v>19</v>
      </c>
      <c r="I2668" s="1" t="s">
        <v>1905</v>
      </c>
    </row>
    <row r="2669" spans="1:9" hidden="1">
      <c r="A2669" s="16">
        <v>46147004</v>
      </c>
      <c r="B2669" s="16" t="s">
        <v>8</v>
      </c>
      <c r="C2669" s="16" t="s">
        <v>55</v>
      </c>
      <c r="D2669" s="16" t="s">
        <v>1833</v>
      </c>
      <c r="E2669" s="16" t="s">
        <v>12</v>
      </c>
      <c r="F2669" s="16" t="s">
        <v>19</v>
      </c>
      <c r="G2669" s="16" t="s">
        <v>19</v>
      </c>
      <c r="H2669" s="16" t="s">
        <v>19</v>
      </c>
      <c r="I2669" s="1" t="s">
        <v>1871</v>
      </c>
    </row>
    <row r="2670" spans="1:9" hidden="1">
      <c r="A2670" s="16">
        <v>47478772</v>
      </c>
      <c r="B2670" s="16" t="s">
        <v>28</v>
      </c>
      <c r="C2670" s="16" t="s">
        <v>184</v>
      </c>
      <c r="D2670" s="16" t="s">
        <v>1804</v>
      </c>
      <c r="E2670" s="16" t="s">
        <v>12</v>
      </c>
      <c r="F2670" s="16" t="s">
        <v>19</v>
      </c>
      <c r="G2670" s="16" t="s">
        <v>19</v>
      </c>
      <c r="H2670" s="16" t="s">
        <v>19</v>
      </c>
      <c r="I2670" s="1" t="s">
        <v>1906</v>
      </c>
    </row>
    <row r="2671" spans="1:9" hidden="1">
      <c r="A2671" s="16">
        <v>41753923</v>
      </c>
      <c r="B2671" s="16" t="s">
        <v>28</v>
      </c>
      <c r="C2671" s="16" t="s">
        <v>184</v>
      </c>
      <c r="D2671" s="16" t="s">
        <v>1806</v>
      </c>
      <c r="E2671" s="16" t="s">
        <v>19</v>
      </c>
      <c r="F2671" s="16" t="s">
        <v>19</v>
      </c>
      <c r="G2671" s="16" t="s">
        <v>19</v>
      </c>
      <c r="H2671" s="16" t="s">
        <v>19</v>
      </c>
      <c r="I2671" s="1" t="s">
        <v>1536</v>
      </c>
    </row>
    <row r="2672" spans="1:9" hidden="1">
      <c r="A2672" s="16">
        <v>70244911</v>
      </c>
      <c r="B2672" s="16" t="s">
        <v>24</v>
      </c>
      <c r="C2672" s="16" t="s">
        <v>229</v>
      </c>
      <c r="D2672" s="16" t="s">
        <v>1808</v>
      </c>
      <c r="E2672" s="16" t="s">
        <v>12</v>
      </c>
      <c r="F2672" s="16" t="s">
        <v>19</v>
      </c>
      <c r="G2672" s="16" t="s">
        <v>19</v>
      </c>
      <c r="H2672" s="16" t="s">
        <v>19</v>
      </c>
      <c r="I2672" s="1" t="s">
        <v>1907</v>
      </c>
    </row>
    <row r="2673" spans="1:9" hidden="1">
      <c r="A2673" s="16">
        <v>47530146</v>
      </c>
      <c r="B2673" s="16" t="s">
        <v>28</v>
      </c>
      <c r="C2673" s="16" t="s">
        <v>184</v>
      </c>
      <c r="D2673" s="16" t="s">
        <v>1809</v>
      </c>
      <c r="E2673" s="16" t="s">
        <v>12</v>
      </c>
      <c r="F2673" s="16" t="s">
        <v>19</v>
      </c>
      <c r="G2673" s="16" t="s">
        <v>19</v>
      </c>
      <c r="H2673" s="16" t="s">
        <v>19</v>
      </c>
      <c r="I2673" s="1" t="s">
        <v>1908</v>
      </c>
    </row>
    <row r="2674" spans="1:9" hidden="1">
      <c r="A2674" s="16">
        <v>40625413</v>
      </c>
      <c r="B2674" s="16" t="s">
        <v>28</v>
      </c>
      <c r="C2674" s="16" t="s">
        <v>184</v>
      </c>
      <c r="D2674" s="16" t="s">
        <v>1833</v>
      </c>
      <c r="E2674" s="16" t="s">
        <v>12</v>
      </c>
      <c r="F2674" s="16" t="s">
        <v>19</v>
      </c>
      <c r="G2674" s="16" t="s">
        <v>19</v>
      </c>
      <c r="H2674" s="16" t="s">
        <v>19</v>
      </c>
      <c r="I2674" s="1" t="s">
        <v>1909</v>
      </c>
    </row>
    <row r="2675" spans="1:9" hidden="1">
      <c r="A2675" s="16">
        <v>41807617</v>
      </c>
      <c r="B2675" s="16" t="s">
        <v>24</v>
      </c>
      <c r="C2675" s="16" t="s">
        <v>1524</v>
      </c>
      <c r="D2675" s="16" t="s">
        <v>1811</v>
      </c>
      <c r="E2675" s="16" t="s">
        <v>12</v>
      </c>
      <c r="F2675" s="16" t="s">
        <v>19</v>
      </c>
      <c r="G2675" s="16" t="s">
        <v>19</v>
      </c>
      <c r="H2675" s="16" t="s">
        <v>19</v>
      </c>
      <c r="I2675" s="1" t="s">
        <v>1860</v>
      </c>
    </row>
    <row r="2676" spans="1:9" hidden="1">
      <c r="A2676" s="16">
        <v>47846530</v>
      </c>
      <c r="B2676" s="16" t="s">
        <v>24</v>
      </c>
      <c r="C2676" s="16" t="s">
        <v>1524</v>
      </c>
      <c r="D2676" s="16" t="s">
        <v>1804</v>
      </c>
      <c r="E2676" s="16" t="s">
        <v>19</v>
      </c>
      <c r="F2676" s="16" t="s">
        <v>19</v>
      </c>
      <c r="G2676" s="16" t="s">
        <v>19</v>
      </c>
      <c r="H2676" s="16" t="s">
        <v>19</v>
      </c>
      <c r="I2676" s="1" t="s">
        <v>1633</v>
      </c>
    </row>
    <row r="2677" spans="1:9" hidden="1">
      <c r="A2677" s="16">
        <v>10237134554</v>
      </c>
      <c r="B2677" s="16" t="s">
        <v>21</v>
      </c>
      <c r="C2677" s="16" t="s">
        <v>101</v>
      </c>
      <c r="D2677" s="16" t="s">
        <v>1806</v>
      </c>
      <c r="E2677" s="16" t="s">
        <v>12</v>
      </c>
      <c r="F2677" s="16" t="s">
        <v>19</v>
      </c>
      <c r="G2677" s="16" t="s">
        <v>19</v>
      </c>
      <c r="H2677" s="16" t="s">
        <v>19</v>
      </c>
      <c r="I2677" s="1" t="s">
        <v>1910</v>
      </c>
    </row>
    <row r="2678" spans="1:9" hidden="1">
      <c r="A2678" s="16">
        <v>70756925</v>
      </c>
      <c r="B2678" s="16" t="s">
        <v>28</v>
      </c>
      <c r="C2678" s="16" t="s">
        <v>47</v>
      </c>
      <c r="D2678" s="16" t="s">
        <v>1808</v>
      </c>
      <c r="E2678" s="16" t="s">
        <v>19</v>
      </c>
      <c r="F2678" s="16" t="s">
        <v>19</v>
      </c>
      <c r="G2678" s="16" t="s">
        <v>19</v>
      </c>
      <c r="H2678" s="16" t="s">
        <v>19</v>
      </c>
      <c r="I2678" s="1" t="s">
        <v>1419</v>
      </c>
    </row>
    <row r="2679" spans="1:9" hidden="1">
      <c r="A2679" s="16">
        <v>47665607</v>
      </c>
      <c r="B2679" s="16" t="s">
        <v>28</v>
      </c>
      <c r="C2679" s="16" t="s">
        <v>47</v>
      </c>
      <c r="D2679" s="16" t="s">
        <v>1809</v>
      </c>
      <c r="E2679" s="16" t="s">
        <v>12</v>
      </c>
      <c r="F2679" s="16" t="s">
        <v>19</v>
      </c>
      <c r="G2679" s="16" t="s">
        <v>19</v>
      </c>
      <c r="H2679" s="16" t="s">
        <v>19</v>
      </c>
      <c r="I2679" s="1" t="s">
        <v>1632</v>
      </c>
    </row>
    <row r="2680" spans="1:9" hidden="1">
      <c r="A2680" s="16">
        <v>76655859</v>
      </c>
      <c r="B2680" s="16" t="s">
        <v>24</v>
      </c>
      <c r="C2680" s="16" t="s">
        <v>1524</v>
      </c>
      <c r="D2680" s="16" t="s">
        <v>1811</v>
      </c>
      <c r="E2680" s="16" t="s">
        <v>12</v>
      </c>
      <c r="F2680" s="16" t="s">
        <v>19</v>
      </c>
      <c r="G2680" s="16" t="s">
        <v>19</v>
      </c>
      <c r="H2680" s="16" t="s">
        <v>19</v>
      </c>
      <c r="I2680" s="1" t="s">
        <v>1142</v>
      </c>
    </row>
    <row r="2681" spans="1:9" hidden="1">
      <c r="A2681" s="16">
        <v>20102280</v>
      </c>
      <c r="B2681" s="16" t="s">
        <v>530</v>
      </c>
      <c r="C2681" s="16" t="s">
        <v>869</v>
      </c>
      <c r="D2681" s="16" t="s">
        <v>1809</v>
      </c>
      <c r="E2681" s="16" t="s">
        <v>12</v>
      </c>
      <c r="F2681" s="16" t="s">
        <v>19</v>
      </c>
      <c r="G2681" s="16" t="s">
        <v>19</v>
      </c>
      <c r="H2681" s="16" t="s">
        <v>19</v>
      </c>
      <c r="I2681" s="1" t="s">
        <v>1911</v>
      </c>
    </row>
    <row r="2682" spans="1:9" hidden="1">
      <c r="A2682" s="16">
        <v>10097521072</v>
      </c>
      <c r="B2682" s="16" t="s">
        <v>30</v>
      </c>
      <c r="C2682" s="16" t="s">
        <v>869</v>
      </c>
      <c r="D2682" s="16" t="s">
        <v>1811</v>
      </c>
      <c r="E2682" s="16" t="s">
        <v>12</v>
      </c>
      <c r="F2682" s="16" t="s">
        <v>19</v>
      </c>
      <c r="G2682" s="16" t="s">
        <v>19</v>
      </c>
      <c r="H2682" s="16" t="s">
        <v>19</v>
      </c>
      <c r="I2682" s="1" t="s">
        <v>1912</v>
      </c>
    </row>
    <row r="2683" spans="1:9" hidden="1">
      <c r="A2683" s="16">
        <v>21263973</v>
      </c>
      <c r="B2683" s="16" t="s">
        <v>30</v>
      </c>
      <c r="C2683" s="16" t="s">
        <v>869</v>
      </c>
      <c r="D2683" s="16" t="s">
        <v>1804</v>
      </c>
      <c r="E2683" s="16" t="s">
        <v>19</v>
      </c>
      <c r="F2683" s="16" t="s">
        <v>19</v>
      </c>
      <c r="G2683" s="16" t="s">
        <v>19</v>
      </c>
      <c r="H2683" s="16" t="s">
        <v>19</v>
      </c>
      <c r="I2683" s="1" t="s">
        <v>1633</v>
      </c>
    </row>
    <row r="2684" spans="1:9" hidden="1">
      <c r="A2684" s="16">
        <v>44324448</v>
      </c>
      <c r="B2684" s="16" t="s">
        <v>30</v>
      </c>
      <c r="C2684" s="16" t="s">
        <v>129</v>
      </c>
      <c r="D2684" s="16" t="s">
        <v>1806</v>
      </c>
      <c r="E2684" s="16" t="s">
        <v>12</v>
      </c>
      <c r="F2684" s="16" t="s">
        <v>19</v>
      </c>
      <c r="G2684" s="16" t="s">
        <v>19</v>
      </c>
      <c r="H2684" s="16" t="s">
        <v>19</v>
      </c>
      <c r="I2684" s="1" t="s">
        <v>1913</v>
      </c>
    </row>
    <row r="2685" spans="1:9" hidden="1">
      <c r="A2685" s="16">
        <v>42126857</v>
      </c>
      <c r="B2685" s="16" t="s">
        <v>24</v>
      </c>
      <c r="C2685" s="16" t="s">
        <v>229</v>
      </c>
      <c r="D2685" s="16" t="s">
        <v>1808</v>
      </c>
      <c r="E2685" s="16" t="s">
        <v>12</v>
      </c>
      <c r="F2685" s="16" t="s">
        <v>19</v>
      </c>
      <c r="G2685" s="16" t="s">
        <v>19</v>
      </c>
      <c r="H2685" s="16" t="s">
        <v>19</v>
      </c>
      <c r="I2685" s="1" t="s">
        <v>1914</v>
      </c>
    </row>
    <row r="2686" spans="1:9" hidden="1">
      <c r="A2686" s="16">
        <v>74875178</v>
      </c>
      <c r="B2686" s="16" t="s">
        <v>24</v>
      </c>
      <c r="C2686" s="16" t="s">
        <v>1524</v>
      </c>
      <c r="D2686" s="16" t="s">
        <v>1809</v>
      </c>
      <c r="E2686" s="16" t="s">
        <v>12</v>
      </c>
      <c r="F2686" s="16" t="s">
        <v>19</v>
      </c>
      <c r="G2686" s="16" t="s">
        <v>19</v>
      </c>
      <c r="H2686" s="16" t="s">
        <v>19</v>
      </c>
      <c r="I2686" s="1" t="s">
        <v>1915</v>
      </c>
    </row>
    <row r="2687" spans="1:9" hidden="1">
      <c r="A2687" s="16">
        <v>42859402</v>
      </c>
      <c r="B2687" s="16" t="s">
        <v>24</v>
      </c>
      <c r="C2687" s="16" t="s">
        <v>178</v>
      </c>
      <c r="D2687" s="16" t="s">
        <v>1811</v>
      </c>
      <c r="E2687" s="16" t="s">
        <v>12</v>
      </c>
      <c r="F2687" s="16" t="s">
        <v>19</v>
      </c>
      <c r="G2687" s="16" t="s">
        <v>19</v>
      </c>
      <c r="H2687" s="16" t="s">
        <v>19</v>
      </c>
      <c r="I2687" s="1" t="s">
        <v>1916</v>
      </c>
    </row>
    <row r="2688" spans="1:9" hidden="1">
      <c r="A2688" s="16">
        <v>3758715</v>
      </c>
      <c r="B2688" s="16" t="s">
        <v>24</v>
      </c>
      <c r="C2688" s="16" t="s">
        <v>1524</v>
      </c>
      <c r="D2688" s="16" t="s">
        <v>1804</v>
      </c>
      <c r="E2688" s="16" t="s">
        <v>19</v>
      </c>
      <c r="F2688" s="16" t="s">
        <v>19</v>
      </c>
      <c r="G2688" s="16" t="s">
        <v>19</v>
      </c>
      <c r="H2688" s="16" t="s">
        <v>19</v>
      </c>
      <c r="I2688" s="1" t="s">
        <v>1633</v>
      </c>
    </row>
    <row r="2689" spans="1:9" hidden="1">
      <c r="A2689" s="16">
        <v>20427195</v>
      </c>
      <c r="B2689" s="16" t="s">
        <v>24</v>
      </c>
      <c r="C2689" s="16" t="s">
        <v>206</v>
      </c>
      <c r="D2689" s="16" t="s">
        <v>1806</v>
      </c>
      <c r="E2689" s="16" t="s">
        <v>12</v>
      </c>
      <c r="F2689" s="16" t="s">
        <v>19</v>
      </c>
      <c r="G2689" s="16" t="s">
        <v>19</v>
      </c>
      <c r="H2689" s="16" t="s">
        <v>19</v>
      </c>
      <c r="I2689" s="1" t="s">
        <v>1917</v>
      </c>
    </row>
    <row r="2690" spans="1:9" hidden="1">
      <c r="A2690" s="16">
        <v>43652285</v>
      </c>
      <c r="B2690" s="16" t="s">
        <v>24</v>
      </c>
      <c r="C2690" s="16" t="s">
        <v>206</v>
      </c>
      <c r="D2690" s="16" t="s">
        <v>1808</v>
      </c>
      <c r="E2690" s="16" t="s">
        <v>19</v>
      </c>
      <c r="F2690" s="16" t="s">
        <v>19</v>
      </c>
      <c r="G2690" s="16" t="s">
        <v>19</v>
      </c>
      <c r="H2690" s="16" t="s">
        <v>19</v>
      </c>
      <c r="I2690" s="1" t="s">
        <v>151</v>
      </c>
    </row>
    <row r="2691" spans="1:9" hidden="1">
      <c r="A2691" s="16">
        <v>42013798</v>
      </c>
      <c r="B2691" s="16" t="s">
        <v>21</v>
      </c>
      <c r="C2691" s="16" t="s">
        <v>68</v>
      </c>
      <c r="D2691" s="16" t="s">
        <v>1809</v>
      </c>
      <c r="E2691" s="16" t="s">
        <v>19</v>
      </c>
      <c r="F2691" s="16" t="s">
        <v>19</v>
      </c>
      <c r="G2691" s="16" t="s">
        <v>19</v>
      </c>
      <c r="H2691" s="16" t="s">
        <v>19</v>
      </c>
      <c r="I2691" s="1" t="s">
        <v>151</v>
      </c>
    </row>
    <row r="2692" spans="1:9" hidden="1">
      <c r="A2692" s="16">
        <v>4063158</v>
      </c>
      <c r="B2692" s="16" t="s">
        <v>28</v>
      </c>
      <c r="C2692" s="16" t="s">
        <v>248</v>
      </c>
      <c r="D2692" s="16" t="s">
        <v>1811</v>
      </c>
      <c r="E2692" s="16" t="s">
        <v>12</v>
      </c>
      <c r="F2692" s="16" t="s">
        <v>19</v>
      </c>
      <c r="G2692" s="16" t="s">
        <v>19</v>
      </c>
      <c r="H2692" s="16" t="s">
        <v>19</v>
      </c>
      <c r="I2692" s="1" t="s">
        <v>1918</v>
      </c>
    </row>
    <row r="2693" spans="1:9" hidden="1">
      <c r="A2693" s="16">
        <v>4059151</v>
      </c>
      <c r="B2693" s="16" t="s">
        <v>28</v>
      </c>
      <c r="C2693" s="16" t="s">
        <v>170</v>
      </c>
      <c r="D2693" s="16" t="s">
        <v>1804</v>
      </c>
      <c r="E2693" s="16" t="s">
        <v>19</v>
      </c>
      <c r="F2693" s="16" t="s">
        <v>19</v>
      </c>
      <c r="G2693" s="16" t="s">
        <v>19</v>
      </c>
      <c r="H2693" s="16" t="s">
        <v>19</v>
      </c>
      <c r="I2693" s="1" t="s">
        <v>1877</v>
      </c>
    </row>
    <row r="2694" spans="1:9" hidden="1">
      <c r="A2694" s="16">
        <v>44946116</v>
      </c>
      <c r="B2694" s="16" t="s">
        <v>28</v>
      </c>
      <c r="C2694" s="16" t="s">
        <v>47</v>
      </c>
      <c r="D2694" s="16" t="s">
        <v>1806</v>
      </c>
      <c r="E2694" s="16" t="s">
        <v>19</v>
      </c>
      <c r="F2694" s="16" t="s">
        <v>19</v>
      </c>
      <c r="G2694" s="16" t="s">
        <v>19</v>
      </c>
      <c r="H2694" s="16" t="s">
        <v>19</v>
      </c>
      <c r="I2694" s="1" t="s">
        <v>1536</v>
      </c>
    </row>
    <row r="2695" spans="1:9" hidden="1">
      <c r="A2695" s="16">
        <v>47971289</v>
      </c>
      <c r="B2695" s="16" t="s">
        <v>28</v>
      </c>
      <c r="C2695" s="16" t="s">
        <v>47</v>
      </c>
      <c r="D2695" s="16" t="s">
        <v>1808</v>
      </c>
      <c r="E2695" s="16" t="s">
        <v>19</v>
      </c>
      <c r="F2695" s="16" t="s">
        <v>19</v>
      </c>
      <c r="G2695" s="16" t="s">
        <v>19</v>
      </c>
      <c r="H2695" s="16" t="s">
        <v>19</v>
      </c>
      <c r="I2695" s="1" t="s">
        <v>151</v>
      </c>
    </row>
    <row r="2696" spans="1:9" hidden="1">
      <c r="A2696" s="16">
        <v>4065077</v>
      </c>
      <c r="B2696" s="16" t="s">
        <v>28</v>
      </c>
      <c r="C2696" s="16" t="s">
        <v>168</v>
      </c>
      <c r="D2696" s="16" t="s">
        <v>1809</v>
      </c>
      <c r="E2696" s="16" t="s">
        <v>12</v>
      </c>
      <c r="F2696" s="16" t="s">
        <v>19</v>
      </c>
      <c r="G2696" s="16" t="s">
        <v>19</v>
      </c>
      <c r="H2696" s="16" t="s">
        <v>19</v>
      </c>
      <c r="I2696" s="1" t="s">
        <v>1919</v>
      </c>
    </row>
    <row r="2697" spans="1:9" hidden="1">
      <c r="A2697" s="16">
        <v>47130534</v>
      </c>
      <c r="B2697" s="16" t="s">
        <v>28</v>
      </c>
      <c r="C2697" s="16" t="s">
        <v>47</v>
      </c>
      <c r="D2697" s="16" t="s">
        <v>1811</v>
      </c>
      <c r="E2697" s="16" t="s">
        <v>12</v>
      </c>
      <c r="F2697" s="16" t="s">
        <v>19</v>
      </c>
      <c r="G2697" s="16" t="s">
        <v>19</v>
      </c>
      <c r="H2697" s="16" t="s">
        <v>19</v>
      </c>
      <c r="I2697" s="1" t="s">
        <v>1920</v>
      </c>
    </row>
    <row r="2698" spans="1:9" hidden="1">
      <c r="A2698" s="16">
        <v>46187228</v>
      </c>
      <c r="B2698" s="16" t="s">
        <v>28</v>
      </c>
      <c r="C2698" s="16" t="s">
        <v>184</v>
      </c>
      <c r="D2698" s="16" t="s">
        <v>1804</v>
      </c>
      <c r="E2698" s="16" t="s">
        <v>12</v>
      </c>
      <c r="F2698" s="16" t="s">
        <v>19</v>
      </c>
      <c r="G2698" s="16" t="s">
        <v>19</v>
      </c>
      <c r="H2698" s="16" t="s">
        <v>19</v>
      </c>
      <c r="I2698" s="1" t="s">
        <v>1921</v>
      </c>
    </row>
    <row r="2699" spans="1:9" hidden="1">
      <c r="A2699" s="16">
        <v>41579800</v>
      </c>
      <c r="B2699" s="16" t="s">
        <v>28</v>
      </c>
      <c r="C2699" s="16" t="s">
        <v>248</v>
      </c>
      <c r="D2699" s="16" t="s">
        <v>1806</v>
      </c>
      <c r="E2699" s="16" t="s">
        <v>12</v>
      </c>
      <c r="F2699" s="16" t="s">
        <v>19</v>
      </c>
      <c r="G2699" s="16" t="s">
        <v>19</v>
      </c>
      <c r="H2699" s="16" t="s">
        <v>19</v>
      </c>
      <c r="I2699" s="1" t="s">
        <v>1922</v>
      </c>
    </row>
    <row r="2700" spans="1:9" hidden="1">
      <c r="A2700" s="16">
        <v>42111669</v>
      </c>
      <c r="B2700" s="16" t="s">
        <v>28</v>
      </c>
      <c r="C2700" s="16" t="s">
        <v>331</v>
      </c>
      <c r="D2700" s="16" t="s">
        <v>1808</v>
      </c>
      <c r="E2700" s="16" t="s">
        <v>19</v>
      </c>
      <c r="F2700" s="16" t="s">
        <v>19</v>
      </c>
      <c r="G2700" s="16" t="s">
        <v>19</v>
      </c>
      <c r="H2700" s="16" t="s">
        <v>19</v>
      </c>
      <c r="I2700" s="1" t="s">
        <v>76</v>
      </c>
    </row>
    <row r="2701" spans="1:9" hidden="1">
      <c r="A2701" s="16">
        <v>76932432</v>
      </c>
      <c r="B2701" s="16" t="s">
        <v>28</v>
      </c>
      <c r="C2701" s="16" t="s">
        <v>47</v>
      </c>
      <c r="D2701" s="16" t="s">
        <v>1809</v>
      </c>
      <c r="E2701" s="16" t="s">
        <v>12</v>
      </c>
      <c r="F2701" s="16" t="s">
        <v>19</v>
      </c>
      <c r="G2701" s="16" t="s">
        <v>19</v>
      </c>
      <c r="H2701" s="16" t="s">
        <v>19</v>
      </c>
      <c r="I2701" s="1" t="s">
        <v>1923</v>
      </c>
    </row>
    <row r="2702" spans="1:9" hidden="1">
      <c r="A2702" s="16">
        <v>41444862</v>
      </c>
      <c r="B2702" s="16" t="s">
        <v>28</v>
      </c>
      <c r="C2702" s="16" t="s">
        <v>184</v>
      </c>
      <c r="D2702" s="16" t="s">
        <v>1811</v>
      </c>
      <c r="E2702" s="16" t="s">
        <v>12</v>
      </c>
      <c r="F2702" s="16" t="s">
        <v>19</v>
      </c>
      <c r="G2702" s="16" t="s">
        <v>19</v>
      </c>
      <c r="H2702" s="16" t="s">
        <v>19</v>
      </c>
      <c r="I2702" s="1" t="s">
        <v>1142</v>
      </c>
    </row>
    <row r="2703" spans="1:9" hidden="1">
      <c r="A2703" s="16">
        <v>20104494</v>
      </c>
      <c r="B2703" s="16" t="s">
        <v>28</v>
      </c>
      <c r="C2703" s="16" t="s">
        <v>168</v>
      </c>
      <c r="D2703" s="16" t="s">
        <v>1804</v>
      </c>
      <c r="E2703" s="16" t="s">
        <v>12</v>
      </c>
      <c r="F2703" s="16" t="s">
        <v>19</v>
      </c>
      <c r="G2703" s="16" t="s">
        <v>19</v>
      </c>
      <c r="H2703" s="16" t="s">
        <v>19</v>
      </c>
      <c r="I2703" s="1" t="s">
        <v>1924</v>
      </c>
    </row>
    <row r="2704" spans="1:9" hidden="1">
      <c r="A2704" s="16">
        <v>10700905581</v>
      </c>
      <c r="B2704" s="16" t="s">
        <v>28</v>
      </c>
      <c r="C2704" s="16" t="s">
        <v>168</v>
      </c>
      <c r="D2704" s="16" t="s">
        <v>1806</v>
      </c>
      <c r="E2704" s="16" t="s">
        <v>12</v>
      </c>
      <c r="F2704" s="16" t="s">
        <v>19</v>
      </c>
      <c r="G2704" s="16" t="s">
        <v>19</v>
      </c>
      <c r="H2704" s="16" t="s">
        <v>19</v>
      </c>
      <c r="I2704" s="1" t="s">
        <v>1925</v>
      </c>
    </row>
    <row r="2705" spans="1:9" hidden="1">
      <c r="A2705" s="16">
        <v>46693289</v>
      </c>
      <c r="B2705" s="16" t="s">
        <v>28</v>
      </c>
      <c r="C2705" s="16" t="s">
        <v>47</v>
      </c>
      <c r="D2705" s="16" t="s">
        <v>1808</v>
      </c>
      <c r="E2705" s="16" t="s">
        <v>19</v>
      </c>
      <c r="F2705" s="16" t="s">
        <v>19</v>
      </c>
      <c r="G2705" s="16" t="s">
        <v>19</v>
      </c>
      <c r="H2705" s="16" t="s">
        <v>19</v>
      </c>
      <c r="I2705" s="1" t="s">
        <v>1515</v>
      </c>
    </row>
    <row r="2706" spans="1:9" hidden="1">
      <c r="A2706" s="16">
        <v>40698211</v>
      </c>
      <c r="B2706" s="16" t="s">
        <v>8</v>
      </c>
      <c r="C2706" s="16" t="s">
        <v>135</v>
      </c>
      <c r="D2706" s="16" t="s">
        <v>1809</v>
      </c>
      <c r="E2706" s="16" t="s">
        <v>12</v>
      </c>
      <c r="F2706" s="16" t="s">
        <v>19</v>
      </c>
      <c r="G2706" s="16" t="s">
        <v>19</v>
      </c>
      <c r="H2706" s="16" t="s">
        <v>19</v>
      </c>
      <c r="I2706" s="1" t="s">
        <v>1926</v>
      </c>
    </row>
    <row r="2707" spans="1:9" hidden="1">
      <c r="A2707" s="16">
        <v>47842495</v>
      </c>
      <c r="B2707" s="16" t="s">
        <v>8</v>
      </c>
      <c r="C2707" s="16" t="s">
        <v>135</v>
      </c>
      <c r="D2707" s="16" t="s">
        <v>1811</v>
      </c>
      <c r="E2707" s="16" t="s">
        <v>12</v>
      </c>
      <c r="F2707" s="16" t="s">
        <v>19</v>
      </c>
      <c r="G2707" s="16" t="s">
        <v>19</v>
      </c>
      <c r="H2707" s="16" t="s">
        <v>19</v>
      </c>
      <c r="I2707" s="1" t="s">
        <v>1927</v>
      </c>
    </row>
    <row r="2708" spans="1:9" hidden="1">
      <c r="A2708" s="16">
        <v>43878720</v>
      </c>
      <c r="B2708" s="16" t="s">
        <v>8</v>
      </c>
      <c r="C2708" s="16" t="s">
        <v>259</v>
      </c>
      <c r="D2708" s="16" t="s">
        <v>1804</v>
      </c>
      <c r="E2708" s="16" t="s">
        <v>12</v>
      </c>
      <c r="F2708" s="16" t="s">
        <v>19</v>
      </c>
      <c r="G2708" s="16" t="s">
        <v>19</v>
      </c>
      <c r="H2708" s="16" t="s">
        <v>19</v>
      </c>
      <c r="I2708" s="1" t="s">
        <v>1928</v>
      </c>
    </row>
    <row r="2709" spans="1:9" hidden="1">
      <c r="A2709" s="16">
        <v>48576959</v>
      </c>
      <c r="B2709" s="16" t="s">
        <v>8</v>
      </c>
      <c r="C2709" s="16" t="s">
        <v>135</v>
      </c>
      <c r="D2709" s="16" t="s">
        <v>1806</v>
      </c>
      <c r="E2709" s="16" t="s">
        <v>19</v>
      </c>
      <c r="F2709" s="16" t="s">
        <v>19</v>
      </c>
      <c r="G2709" s="16" t="s">
        <v>19</v>
      </c>
      <c r="H2709" s="16" t="s">
        <v>19</v>
      </c>
      <c r="I2709" s="1" t="s">
        <v>1819</v>
      </c>
    </row>
    <row r="2710" spans="1:9" hidden="1">
      <c r="A2710" s="16">
        <v>20052626</v>
      </c>
      <c r="B2710" s="16" t="s">
        <v>8</v>
      </c>
      <c r="C2710" s="16" t="s">
        <v>55</v>
      </c>
      <c r="D2710" s="16" t="s">
        <v>1808</v>
      </c>
      <c r="E2710" s="16" t="s">
        <v>19</v>
      </c>
      <c r="F2710" s="16" t="s">
        <v>19</v>
      </c>
      <c r="G2710" s="16" t="s">
        <v>19</v>
      </c>
      <c r="H2710" s="16" t="s">
        <v>19</v>
      </c>
      <c r="I2710" s="1" t="s">
        <v>1515</v>
      </c>
    </row>
    <row r="2711" spans="1:9" hidden="1">
      <c r="A2711" s="16">
        <v>47984499</v>
      </c>
      <c r="B2711" s="16" t="s">
        <v>8</v>
      </c>
      <c r="C2711" s="16" t="s">
        <v>409</v>
      </c>
      <c r="D2711" s="16" t="s">
        <v>1811</v>
      </c>
      <c r="E2711" s="16" t="s">
        <v>12</v>
      </c>
      <c r="F2711" s="16" t="s">
        <v>19</v>
      </c>
      <c r="G2711" s="16" t="s">
        <v>19</v>
      </c>
      <c r="H2711" s="16" t="s">
        <v>19</v>
      </c>
      <c r="I2711" s="1" t="s">
        <v>1628</v>
      </c>
    </row>
    <row r="2712" spans="1:9" hidden="1">
      <c r="A2712" s="16">
        <v>9442922</v>
      </c>
      <c r="B2712" s="16" t="s">
        <v>8</v>
      </c>
      <c r="C2712" s="16" t="s">
        <v>135</v>
      </c>
      <c r="D2712" s="16" t="s">
        <v>1804</v>
      </c>
      <c r="E2712" s="16" t="s">
        <v>19</v>
      </c>
      <c r="F2712" s="16" t="s">
        <v>19</v>
      </c>
      <c r="G2712" s="16" t="s">
        <v>19</v>
      </c>
      <c r="H2712" s="16" t="s">
        <v>19</v>
      </c>
      <c r="I2712" s="1" t="s">
        <v>1881</v>
      </c>
    </row>
    <row r="2713" spans="1:9" hidden="1">
      <c r="A2713" s="16">
        <v>41823602</v>
      </c>
      <c r="B2713" s="16" t="s">
        <v>8</v>
      </c>
      <c r="C2713" s="16" t="s">
        <v>1118</v>
      </c>
      <c r="D2713" s="16" t="s">
        <v>1806</v>
      </c>
      <c r="E2713" s="16" t="s">
        <v>19</v>
      </c>
      <c r="F2713" s="16" t="s">
        <v>19</v>
      </c>
      <c r="G2713" s="16" t="s">
        <v>19</v>
      </c>
      <c r="H2713" s="16" t="s">
        <v>19</v>
      </c>
      <c r="I2713" s="1" t="s">
        <v>1819</v>
      </c>
    </row>
    <row r="2714" spans="1:9" hidden="1">
      <c r="A2714" s="16">
        <v>41566347</v>
      </c>
      <c r="B2714" s="16" t="s">
        <v>8</v>
      </c>
      <c r="C2714" s="16" t="s">
        <v>193</v>
      </c>
      <c r="D2714" s="16" t="s">
        <v>1808</v>
      </c>
      <c r="E2714" s="16" t="s">
        <v>12</v>
      </c>
      <c r="F2714" s="16" t="s">
        <v>19</v>
      </c>
      <c r="G2714" s="16" t="s">
        <v>19</v>
      </c>
      <c r="H2714" s="16" t="s">
        <v>19</v>
      </c>
      <c r="I2714" s="1" t="s">
        <v>1929</v>
      </c>
    </row>
    <row r="2715" spans="1:9" hidden="1">
      <c r="A2715" s="16">
        <v>47434281</v>
      </c>
      <c r="B2715" s="16" t="s">
        <v>8</v>
      </c>
      <c r="C2715" s="16" t="s">
        <v>259</v>
      </c>
      <c r="D2715" s="16" t="s">
        <v>1809</v>
      </c>
      <c r="E2715" s="16" t="s">
        <v>19</v>
      </c>
      <c r="F2715" s="16" t="s">
        <v>19</v>
      </c>
      <c r="G2715" s="16" t="s">
        <v>19</v>
      </c>
      <c r="H2715" s="16" t="s">
        <v>19</v>
      </c>
      <c r="I2715" s="1" t="s">
        <v>1930</v>
      </c>
    </row>
    <row r="2716" spans="1:9" hidden="1">
      <c r="A2716" s="16">
        <v>10701933</v>
      </c>
      <c r="B2716" s="16" t="s">
        <v>8</v>
      </c>
      <c r="C2716" s="16" t="s">
        <v>135</v>
      </c>
      <c r="D2716" s="16" t="s">
        <v>1811</v>
      </c>
      <c r="E2716" s="16" t="s">
        <v>12</v>
      </c>
      <c r="F2716" s="16" t="s">
        <v>19</v>
      </c>
      <c r="G2716" s="16" t="s">
        <v>19</v>
      </c>
      <c r="H2716" s="16" t="s">
        <v>19</v>
      </c>
      <c r="I2716" s="1" t="s">
        <v>1931</v>
      </c>
    </row>
    <row r="2717" spans="1:9" hidden="1">
      <c r="A2717" s="16">
        <v>22520147</v>
      </c>
      <c r="B2717" s="16" t="s">
        <v>24</v>
      </c>
      <c r="C2717" s="16" t="s">
        <v>178</v>
      </c>
      <c r="D2717" s="16" t="s">
        <v>1804</v>
      </c>
      <c r="E2717" s="16" t="s">
        <v>19</v>
      </c>
      <c r="F2717" s="16" t="s">
        <v>19</v>
      </c>
      <c r="G2717" s="16" t="s">
        <v>19</v>
      </c>
      <c r="H2717" s="16" t="s">
        <v>19</v>
      </c>
      <c r="I2717" s="1" t="s">
        <v>1604</v>
      </c>
    </row>
    <row r="2718" spans="1:9" hidden="1">
      <c r="A2718" s="16">
        <v>23392096</v>
      </c>
      <c r="B2718" s="16" t="s">
        <v>24</v>
      </c>
      <c r="C2718" s="16" t="s">
        <v>206</v>
      </c>
      <c r="D2718" s="16" t="s">
        <v>1806</v>
      </c>
      <c r="E2718" s="16" t="s">
        <v>12</v>
      </c>
      <c r="F2718" s="16" t="s">
        <v>19</v>
      </c>
      <c r="G2718" s="16" t="s">
        <v>19</v>
      </c>
      <c r="H2718" s="16" t="s">
        <v>19</v>
      </c>
      <c r="I2718" s="1" t="s">
        <v>1932</v>
      </c>
    </row>
    <row r="2719" spans="1:9" hidden="1">
      <c r="A2719" s="16">
        <v>20604348154</v>
      </c>
      <c r="B2719" s="16" t="s">
        <v>24</v>
      </c>
      <c r="C2719" s="16" t="s">
        <v>206</v>
      </c>
      <c r="D2719" s="16" t="s">
        <v>1808</v>
      </c>
      <c r="E2719" s="16" t="s">
        <v>12</v>
      </c>
      <c r="F2719" s="16" t="s">
        <v>19</v>
      </c>
      <c r="G2719" s="16" t="s">
        <v>19</v>
      </c>
      <c r="H2719" s="16" t="s">
        <v>19</v>
      </c>
      <c r="I2719" s="1" t="s">
        <v>1515</v>
      </c>
    </row>
    <row r="2720" spans="1:9" hidden="1">
      <c r="A2720" s="16">
        <v>41516032</v>
      </c>
      <c r="B2720" s="16" t="s">
        <v>24</v>
      </c>
      <c r="C2720" s="16" t="s">
        <v>206</v>
      </c>
      <c r="D2720" s="16" t="s">
        <v>1809</v>
      </c>
      <c r="E2720" s="16" t="s">
        <v>19</v>
      </c>
      <c r="F2720" s="16" t="s">
        <v>19</v>
      </c>
      <c r="G2720" s="16" t="s">
        <v>19</v>
      </c>
      <c r="H2720" s="16" t="s">
        <v>19</v>
      </c>
      <c r="I2720" s="1" t="s">
        <v>1933</v>
      </c>
    </row>
    <row r="2721" spans="1:9" hidden="1">
      <c r="A2721" s="16">
        <v>45986317</v>
      </c>
      <c r="B2721" s="16" t="s">
        <v>24</v>
      </c>
      <c r="C2721" s="16" t="s">
        <v>231</v>
      </c>
      <c r="D2721" s="16" t="s">
        <v>1811</v>
      </c>
      <c r="E2721" s="16" t="s">
        <v>12</v>
      </c>
      <c r="F2721" s="16" t="s">
        <v>19</v>
      </c>
      <c r="G2721" s="16" t="s">
        <v>19</v>
      </c>
      <c r="H2721" s="16" t="s">
        <v>19</v>
      </c>
      <c r="I2721" s="1" t="s">
        <v>1860</v>
      </c>
    </row>
    <row r="2722" spans="1:9" hidden="1">
      <c r="A2722" s="16">
        <v>41774206</v>
      </c>
      <c r="B2722" s="16" t="s">
        <v>24</v>
      </c>
      <c r="C2722" s="16" t="s">
        <v>206</v>
      </c>
      <c r="D2722" s="16" t="s">
        <v>1804</v>
      </c>
      <c r="E2722" s="16" t="s">
        <v>12</v>
      </c>
      <c r="F2722" s="16" t="s">
        <v>19</v>
      </c>
      <c r="G2722" s="16" t="s">
        <v>19</v>
      </c>
      <c r="H2722" s="16" t="s">
        <v>19</v>
      </c>
      <c r="I2722" s="1" t="s">
        <v>1886</v>
      </c>
    </row>
    <row r="2723" spans="1:9" hidden="1">
      <c r="A2723" s="16">
        <v>20704909</v>
      </c>
      <c r="B2723" s="16" t="s">
        <v>24</v>
      </c>
      <c r="C2723" s="16" t="s">
        <v>1524</v>
      </c>
      <c r="D2723" s="16" t="s">
        <v>1806</v>
      </c>
      <c r="E2723" s="16" t="s">
        <v>19</v>
      </c>
      <c r="F2723" s="16" t="s">
        <v>19</v>
      </c>
      <c r="G2723" s="16" t="s">
        <v>19</v>
      </c>
      <c r="H2723" s="16" t="s">
        <v>19</v>
      </c>
      <c r="I2723" s="1" t="s">
        <v>1862</v>
      </c>
    </row>
    <row r="2724" spans="1:9" hidden="1">
      <c r="A2724" s="16">
        <v>42568833</v>
      </c>
      <c r="B2724" s="16" t="s">
        <v>24</v>
      </c>
      <c r="C2724" s="16" t="s">
        <v>231</v>
      </c>
      <c r="D2724" s="16" t="s">
        <v>1808</v>
      </c>
      <c r="E2724" s="16" t="s">
        <v>19</v>
      </c>
      <c r="F2724" s="16" t="s">
        <v>19</v>
      </c>
      <c r="G2724" s="16" t="s">
        <v>19</v>
      </c>
      <c r="H2724" s="16" t="s">
        <v>19</v>
      </c>
      <c r="I2724" s="1" t="s">
        <v>1934</v>
      </c>
    </row>
    <row r="2725" spans="1:9" hidden="1">
      <c r="A2725" s="16">
        <v>41239084</v>
      </c>
      <c r="B2725" s="16" t="s">
        <v>24</v>
      </c>
      <c r="C2725" s="16" t="s">
        <v>231</v>
      </c>
      <c r="D2725" s="16" t="s">
        <v>1809</v>
      </c>
      <c r="E2725" s="16" t="s">
        <v>12</v>
      </c>
      <c r="F2725" s="16" t="s">
        <v>19</v>
      </c>
      <c r="G2725" s="16" t="s">
        <v>19</v>
      </c>
      <c r="H2725" s="16" t="s">
        <v>19</v>
      </c>
      <c r="I2725" s="1" t="s">
        <v>1935</v>
      </c>
    </row>
    <row r="2726" spans="1:9" hidden="1">
      <c r="A2726" s="16">
        <v>80040582</v>
      </c>
      <c r="B2726" s="16" t="s">
        <v>15</v>
      </c>
      <c r="C2726" s="16" t="s">
        <v>124</v>
      </c>
      <c r="D2726" s="16" t="s">
        <v>1811</v>
      </c>
      <c r="E2726" s="16" t="s">
        <v>12</v>
      </c>
      <c r="F2726" s="16" t="s">
        <v>19</v>
      </c>
      <c r="G2726" s="16" t="s">
        <v>19</v>
      </c>
      <c r="H2726" s="16" t="s">
        <v>19</v>
      </c>
      <c r="I2726" s="1" t="s">
        <v>1927</v>
      </c>
    </row>
    <row r="2727" spans="1:9" hidden="1">
      <c r="A2727" s="16">
        <v>42684600</v>
      </c>
      <c r="B2727" s="16" t="s">
        <v>24</v>
      </c>
      <c r="C2727" s="16" t="s">
        <v>1524</v>
      </c>
      <c r="D2727" s="16" t="s">
        <v>1804</v>
      </c>
      <c r="E2727" s="16" t="s">
        <v>12</v>
      </c>
      <c r="F2727" s="16" t="s">
        <v>19</v>
      </c>
      <c r="G2727" s="16" t="s">
        <v>19</v>
      </c>
      <c r="H2727" s="16" t="s">
        <v>19</v>
      </c>
      <c r="I2727" s="1" t="s">
        <v>1890</v>
      </c>
    </row>
    <row r="2728" spans="1:9" hidden="1">
      <c r="A2728" s="16">
        <v>22527432</v>
      </c>
      <c r="B2728" s="16" t="s">
        <v>21</v>
      </c>
      <c r="C2728" s="16" t="s">
        <v>60</v>
      </c>
      <c r="D2728" s="16" t="s">
        <v>1833</v>
      </c>
      <c r="E2728" s="16" t="s">
        <v>12</v>
      </c>
      <c r="F2728" s="16" t="s">
        <v>19</v>
      </c>
      <c r="G2728" s="16" t="s">
        <v>19</v>
      </c>
      <c r="H2728" s="16" t="s">
        <v>19</v>
      </c>
      <c r="I2728" s="1" t="s">
        <v>1936</v>
      </c>
    </row>
    <row r="2729" spans="1:9" hidden="1">
      <c r="A2729" s="16">
        <v>41020638</v>
      </c>
      <c r="B2729" s="16" t="s">
        <v>21</v>
      </c>
      <c r="C2729" s="16" t="s">
        <v>68</v>
      </c>
      <c r="D2729" s="16" t="s">
        <v>1833</v>
      </c>
      <c r="E2729" s="16" t="s">
        <v>19</v>
      </c>
      <c r="F2729" s="16" t="s">
        <v>19</v>
      </c>
      <c r="G2729" s="16" t="s">
        <v>19</v>
      </c>
      <c r="H2729" s="16" t="s">
        <v>19</v>
      </c>
      <c r="I2729" s="1" t="s">
        <v>1575</v>
      </c>
    </row>
    <row r="2730" spans="1:9" hidden="1">
      <c r="A2730" s="16">
        <v>22760189</v>
      </c>
      <c r="B2730" s="16" t="s">
        <v>8</v>
      </c>
      <c r="C2730" s="16" t="s">
        <v>193</v>
      </c>
      <c r="D2730" s="16" t="s">
        <v>1833</v>
      </c>
      <c r="E2730" s="16" t="s">
        <v>12</v>
      </c>
      <c r="F2730" s="16" t="s">
        <v>19</v>
      </c>
      <c r="G2730" s="16" t="s">
        <v>19</v>
      </c>
      <c r="H2730" s="16" t="s">
        <v>19</v>
      </c>
      <c r="I2730" s="1" t="s">
        <v>1937</v>
      </c>
    </row>
    <row r="2731" spans="1:9" hidden="1">
      <c r="A2731" s="16">
        <v>46030658</v>
      </c>
      <c r="B2731" s="16" t="s">
        <v>8</v>
      </c>
      <c r="C2731" s="16" t="s">
        <v>193</v>
      </c>
      <c r="D2731" s="16" t="s">
        <v>1833</v>
      </c>
      <c r="E2731" s="16" t="s">
        <v>19</v>
      </c>
      <c r="F2731" s="16" t="s">
        <v>19</v>
      </c>
      <c r="G2731" s="16" t="s">
        <v>19</v>
      </c>
      <c r="H2731" s="16" t="s">
        <v>19</v>
      </c>
      <c r="I2731" s="1" t="s">
        <v>1938</v>
      </c>
    </row>
    <row r="2732" spans="1:9" hidden="1">
      <c r="A2732" s="16">
        <v>43097391</v>
      </c>
      <c r="B2732" s="16" t="s">
        <v>30</v>
      </c>
      <c r="C2732" s="16" t="s">
        <v>1602</v>
      </c>
      <c r="D2732" s="16" t="s">
        <v>1806</v>
      </c>
      <c r="E2732" s="16" t="s">
        <v>19</v>
      </c>
      <c r="F2732" s="16" t="s">
        <v>19</v>
      </c>
      <c r="G2732" s="16" t="s">
        <v>19</v>
      </c>
      <c r="H2732" s="16" t="s">
        <v>19</v>
      </c>
      <c r="I2732" s="1" t="s">
        <v>1819</v>
      </c>
    </row>
    <row r="2733" spans="1:9" hidden="1">
      <c r="A2733" s="16">
        <v>20067531</v>
      </c>
      <c r="B2733" s="16" t="s">
        <v>21</v>
      </c>
      <c r="C2733" s="16" t="s">
        <v>1828</v>
      </c>
      <c r="D2733" s="16" t="s">
        <v>1808</v>
      </c>
      <c r="E2733" s="16" t="s">
        <v>19</v>
      </c>
      <c r="F2733" s="16" t="s">
        <v>19</v>
      </c>
      <c r="G2733" s="16" t="s">
        <v>19</v>
      </c>
      <c r="H2733" s="16" t="s">
        <v>19</v>
      </c>
      <c r="I2733" s="1" t="s">
        <v>1939</v>
      </c>
    </row>
    <row r="2734" spans="1:9" hidden="1">
      <c r="A2734" s="16">
        <v>46919109</v>
      </c>
      <c r="B2734" s="16" t="s">
        <v>8</v>
      </c>
      <c r="C2734" s="16" t="s">
        <v>1118</v>
      </c>
      <c r="D2734" s="16" t="s">
        <v>1809</v>
      </c>
      <c r="E2734" s="16" t="s">
        <v>19</v>
      </c>
      <c r="F2734" s="16" t="s">
        <v>19</v>
      </c>
      <c r="G2734" s="16" t="s">
        <v>19</v>
      </c>
      <c r="H2734" s="16" t="s">
        <v>19</v>
      </c>
      <c r="I2734" s="1" t="s">
        <v>1209</v>
      </c>
    </row>
    <row r="2735" spans="1:9" hidden="1">
      <c r="A2735" s="16">
        <v>43335308</v>
      </c>
      <c r="B2735" s="16" t="s">
        <v>21</v>
      </c>
      <c r="C2735" s="16" t="s">
        <v>62</v>
      </c>
      <c r="D2735" s="16" t="s">
        <v>1811</v>
      </c>
      <c r="E2735" s="16" t="s">
        <v>12</v>
      </c>
      <c r="F2735" s="16" t="s">
        <v>19</v>
      </c>
      <c r="G2735" s="16" t="s">
        <v>19</v>
      </c>
      <c r="H2735" s="16" t="s">
        <v>19</v>
      </c>
      <c r="I2735" s="1" t="s">
        <v>1940</v>
      </c>
    </row>
    <row r="2736" spans="1:9" hidden="1">
      <c r="A2736" s="16">
        <v>44242218</v>
      </c>
      <c r="B2736" s="16" t="s">
        <v>15</v>
      </c>
      <c r="C2736" s="16" t="s">
        <v>495</v>
      </c>
      <c r="D2736" s="16" t="s">
        <v>1804</v>
      </c>
      <c r="E2736" s="16" t="s">
        <v>19</v>
      </c>
      <c r="F2736" s="16" t="s">
        <v>19</v>
      </c>
      <c r="G2736" s="16" t="s">
        <v>19</v>
      </c>
      <c r="H2736" s="16" t="s">
        <v>19</v>
      </c>
      <c r="I2736" s="1" t="s">
        <v>1893</v>
      </c>
    </row>
    <row r="2737" spans="1:9" hidden="1">
      <c r="A2737" s="16">
        <v>80185988</v>
      </c>
      <c r="B2737" s="16" t="s">
        <v>8</v>
      </c>
      <c r="C2737" s="16" t="s">
        <v>259</v>
      </c>
      <c r="D2737" s="16" t="s">
        <v>1833</v>
      </c>
      <c r="E2737" s="16" t="s">
        <v>12</v>
      </c>
      <c r="F2737" s="16" t="s">
        <v>19</v>
      </c>
      <c r="G2737" s="16" t="s">
        <v>19</v>
      </c>
      <c r="H2737" s="16" t="s">
        <v>19</v>
      </c>
      <c r="I2737" s="1" t="s">
        <v>1941</v>
      </c>
    </row>
    <row r="2738" spans="1:9" hidden="1">
      <c r="A2738" s="16">
        <v>80447016</v>
      </c>
      <c r="B2738" s="16" t="s">
        <v>32</v>
      </c>
      <c r="C2738" s="16" t="s">
        <v>317</v>
      </c>
      <c r="D2738" s="16" t="s">
        <v>1806</v>
      </c>
      <c r="E2738" s="16" t="s">
        <v>19</v>
      </c>
      <c r="F2738" s="16" t="s">
        <v>19</v>
      </c>
      <c r="G2738" s="16" t="s">
        <v>19</v>
      </c>
      <c r="H2738" s="16" t="s">
        <v>19</v>
      </c>
      <c r="I2738" s="1" t="s">
        <v>1597</v>
      </c>
    </row>
    <row r="2739" spans="1:9" hidden="1">
      <c r="A2739" s="16">
        <v>21286832</v>
      </c>
      <c r="B2739" s="16" t="s">
        <v>21</v>
      </c>
      <c r="C2739" s="16" t="s">
        <v>68</v>
      </c>
      <c r="D2739" s="16" t="s">
        <v>1808</v>
      </c>
      <c r="E2739" s="16" t="s">
        <v>19</v>
      </c>
      <c r="F2739" s="16" t="s">
        <v>19</v>
      </c>
      <c r="G2739" s="16" t="s">
        <v>19</v>
      </c>
      <c r="H2739" s="16" t="s">
        <v>19</v>
      </c>
      <c r="I2739" s="1" t="s">
        <v>1515</v>
      </c>
    </row>
    <row r="2740" spans="1:9" hidden="1">
      <c r="A2740" s="16">
        <v>72430377</v>
      </c>
      <c r="B2740" s="16" t="s">
        <v>32</v>
      </c>
      <c r="C2740" s="16" t="s">
        <v>456</v>
      </c>
      <c r="D2740" s="16" t="s">
        <v>1809</v>
      </c>
      <c r="E2740" s="16" t="s">
        <v>12</v>
      </c>
      <c r="F2740" s="16" t="s">
        <v>19</v>
      </c>
      <c r="G2740" s="16" t="s">
        <v>19</v>
      </c>
      <c r="H2740" s="16" t="s">
        <v>19</v>
      </c>
      <c r="I2740" s="1" t="s">
        <v>1567</v>
      </c>
    </row>
    <row r="2741" spans="1:9" hidden="1">
      <c r="A2741" s="16">
        <v>43063569</v>
      </c>
      <c r="B2741" s="16" t="s">
        <v>32</v>
      </c>
      <c r="C2741" s="16" t="s">
        <v>471</v>
      </c>
      <c r="D2741" s="16" t="s">
        <v>1811</v>
      </c>
      <c r="E2741" s="16" t="s">
        <v>12</v>
      </c>
      <c r="F2741" s="16" t="s">
        <v>19</v>
      </c>
      <c r="G2741" s="16" t="s">
        <v>19</v>
      </c>
      <c r="H2741" s="16" t="s">
        <v>19</v>
      </c>
      <c r="I2741" s="1" t="s">
        <v>1942</v>
      </c>
    </row>
    <row r="2742" spans="1:9" hidden="1">
      <c r="A2742" s="16">
        <v>46081766</v>
      </c>
      <c r="B2742" s="16" t="s">
        <v>32</v>
      </c>
      <c r="C2742" s="16" t="s">
        <v>471</v>
      </c>
      <c r="D2742" s="16" t="s">
        <v>1804</v>
      </c>
      <c r="E2742" s="16" t="s">
        <v>19</v>
      </c>
      <c r="F2742" s="16" t="s">
        <v>19</v>
      </c>
      <c r="G2742" s="16" t="s">
        <v>19</v>
      </c>
      <c r="H2742" s="16" t="s">
        <v>19</v>
      </c>
      <c r="I2742" s="1" t="s">
        <v>1877</v>
      </c>
    </row>
    <row r="2743" spans="1:9" hidden="1">
      <c r="A2743" s="16">
        <v>20071362</v>
      </c>
      <c r="B2743" s="16" t="s">
        <v>32</v>
      </c>
      <c r="C2743" s="16" t="s">
        <v>252</v>
      </c>
      <c r="D2743" s="16" t="s">
        <v>1806</v>
      </c>
      <c r="E2743" s="16" t="s">
        <v>19</v>
      </c>
      <c r="F2743" s="16" t="s">
        <v>19</v>
      </c>
      <c r="G2743" s="16" t="s">
        <v>19</v>
      </c>
      <c r="H2743" s="16" t="s">
        <v>19</v>
      </c>
      <c r="I2743" s="1" t="s">
        <v>1819</v>
      </c>
    </row>
    <row r="2744" spans="1:9" hidden="1">
      <c r="A2744" s="16">
        <v>40210397</v>
      </c>
      <c r="B2744" s="16" t="s">
        <v>21</v>
      </c>
      <c r="C2744" s="16" t="s">
        <v>1828</v>
      </c>
      <c r="D2744" s="16" t="s">
        <v>1808</v>
      </c>
      <c r="E2744" s="16" t="s">
        <v>12</v>
      </c>
      <c r="F2744" s="16" t="s">
        <v>19</v>
      </c>
      <c r="G2744" s="16" t="s">
        <v>19</v>
      </c>
      <c r="H2744" s="16" t="s">
        <v>19</v>
      </c>
      <c r="I2744" s="1" t="s">
        <v>1943</v>
      </c>
    </row>
    <row r="2745" spans="1:9" hidden="1">
      <c r="A2745" s="16">
        <v>70343131</v>
      </c>
      <c r="B2745" s="16" t="s">
        <v>26</v>
      </c>
      <c r="C2745" s="16" t="s">
        <v>487</v>
      </c>
      <c r="D2745" s="16" t="s">
        <v>1809</v>
      </c>
      <c r="E2745" s="16" t="s">
        <v>12</v>
      </c>
      <c r="F2745" s="16" t="s">
        <v>19</v>
      </c>
      <c r="G2745" s="16" t="s">
        <v>19</v>
      </c>
      <c r="H2745" s="16" t="s">
        <v>19</v>
      </c>
      <c r="I2745" s="1" t="s">
        <v>1944</v>
      </c>
    </row>
    <row r="2746" spans="1:9" hidden="1">
      <c r="A2746" s="16">
        <v>20087013</v>
      </c>
      <c r="B2746" s="16" t="s">
        <v>26</v>
      </c>
      <c r="C2746" s="16" t="s">
        <v>487</v>
      </c>
      <c r="D2746" s="16" t="s">
        <v>1811</v>
      </c>
      <c r="E2746" s="16" t="s">
        <v>12</v>
      </c>
      <c r="F2746" s="16" t="s">
        <v>19</v>
      </c>
      <c r="G2746" s="16" t="s">
        <v>19</v>
      </c>
      <c r="H2746" s="16" t="s">
        <v>19</v>
      </c>
      <c r="I2746" s="1" t="s">
        <v>1945</v>
      </c>
    </row>
    <row r="2747" spans="1:9" hidden="1">
      <c r="A2747" s="16">
        <v>70400291</v>
      </c>
      <c r="B2747" s="16" t="s">
        <v>26</v>
      </c>
      <c r="C2747" s="16" t="s">
        <v>119</v>
      </c>
      <c r="D2747" s="16" t="s">
        <v>1804</v>
      </c>
      <c r="E2747" s="16" t="s">
        <v>19</v>
      </c>
      <c r="F2747" s="16" t="s">
        <v>19</v>
      </c>
      <c r="G2747" s="16" t="s">
        <v>19</v>
      </c>
      <c r="H2747" s="16" t="s">
        <v>19</v>
      </c>
      <c r="I2747" s="1" t="s">
        <v>1604</v>
      </c>
    </row>
    <row r="2748" spans="1:9" hidden="1">
      <c r="A2748" s="16">
        <v>75989170</v>
      </c>
      <c r="B2748" s="16" t="s">
        <v>26</v>
      </c>
      <c r="C2748" s="16" t="s">
        <v>119</v>
      </c>
      <c r="D2748" s="16" t="s">
        <v>1806</v>
      </c>
      <c r="E2748" s="16" t="s">
        <v>12</v>
      </c>
      <c r="F2748" s="16" t="s">
        <v>19</v>
      </c>
      <c r="G2748" s="16" t="s">
        <v>19</v>
      </c>
      <c r="H2748" s="16" t="s">
        <v>19</v>
      </c>
      <c r="I2748" s="1" t="s">
        <v>1946</v>
      </c>
    </row>
    <row r="2749" spans="1:9" hidden="1">
      <c r="A2749" s="16">
        <v>23209435</v>
      </c>
      <c r="B2749" s="16" t="s">
        <v>26</v>
      </c>
      <c r="C2749" s="16" t="s">
        <v>119</v>
      </c>
      <c r="D2749" s="16" t="s">
        <v>1808</v>
      </c>
      <c r="E2749" s="16" t="s">
        <v>12</v>
      </c>
      <c r="F2749" s="16" t="s">
        <v>19</v>
      </c>
      <c r="G2749" s="16" t="s">
        <v>19</v>
      </c>
      <c r="H2749" s="16" t="s">
        <v>19</v>
      </c>
      <c r="I2749" s="1" t="s">
        <v>1947</v>
      </c>
    </row>
    <row r="2750" spans="1:9" hidden="1">
      <c r="A2750" s="16">
        <v>41823602</v>
      </c>
      <c r="B2750" s="16" t="s">
        <v>26</v>
      </c>
      <c r="C2750" s="16" t="s">
        <v>487</v>
      </c>
      <c r="D2750" s="16" t="s">
        <v>1809</v>
      </c>
      <c r="E2750" s="16" t="s">
        <v>12</v>
      </c>
      <c r="F2750" s="16" t="s">
        <v>19</v>
      </c>
      <c r="G2750" s="16" t="s">
        <v>19</v>
      </c>
      <c r="H2750" s="16" t="s">
        <v>19</v>
      </c>
      <c r="I2750" s="1" t="s">
        <v>1948</v>
      </c>
    </row>
    <row r="2751" spans="1:9" hidden="1">
      <c r="A2751" s="16">
        <v>41774360</v>
      </c>
      <c r="B2751" s="16" t="s">
        <v>26</v>
      </c>
      <c r="C2751" s="16" t="s">
        <v>119</v>
      </c>
      <c r="D2751" s="16" t="s">
        <v>1811</v>
      </c>
      <c r="E2751" s="16" t="s">
        <v>12</v>
      </c>
      <c r="F2751" s="16" t="s">
        <v>19</v>
      </c>
      <c r="G2751" s="16" t="s">
        <v>19</v>
      </c>
      <c r="H2751" s="16" t="s">
        <v>19</v>
      </c>
      <c r="I2751" s="1" t="s">
        <v>1896</v>
      </c>
    </row>
    <row r="2752" spans="1:9" hidden="1">
      <c r="A2752" s="16">
        <v>21137124</v>
      </c>
      <c r="B2752" s="16" t="s">
        <v>8</v>
      </c>
      <c r="C2752" s="16" t="s">
        <v>262</v>
      </c>
      <c r="D2752" s="16" t="s">
        <v>1804</v>
      </c>
      <c r="E2752" s="16" t="s">
        <v>12</v>
      </c>
      <c r="F2752" s="16" t="s">
        <v>19</v>
      </c>
      <c r="G2752" s="16" t="s">
        <v>19</v>
      </c>
      <c r="H2752" s="16" t="s">
        <v>19</v>
      </c>
      <c r="I2752" s="1" t="s">
        <v>1900</v>
      </c>
    </row>
    <row r="2753" spans="1:9" hidden="1">
      <c r="A2753" s="16">
        <v>72000081</v>
      </c>
      <c r="B2753" s="16" t="s">
        <v>26</v>
      </c>
      <c r="C2753" s="16" t="s">
        <v>119</v>
      </c>
      <c r="D2753" s="16" t="s">
        <v>1806</v>
      </c>
      <c r="E2753" s="16" t="s">
        <v>12</v>
      </c>
      <c r="F2753" s="16" t="s">
        <v>19</v>
      </c>
      <c r="G2753" s="16" t="s">
        <v>19</v>
      </c>
      <c r="H2753" s="16" t="s">
        <v>19</v>
      </c>
      <c r="I2753" s="1" t="s">
        <v>1949</v>
      </c>
    </row>
    <row r="2754" spans="1:9" hidden="1">
      <c r="A2754" s="16">
        <v>40402959</v>
      </c>
      <c r="B2754" s="16" t="s">
        <v>26</v>
      </c>
      <c r="C2754" s="16" t="s">
        <v>487</v>
      </c>
      <c r="D2754" s="16" t="s">
        <v>1833</v>
      </c>
      <c r="E2754" s="16" t="s">
        <v>12</v>
      </c>
      <c r="F2754" s="16" t="s">
        <v>19</v>
      </c>
      <c r="G2754" s="16" t="s">
        <v>19</v>
      </c>
      <c r="H2754" s="16" t="s">
        <v>19</v>
      </c>
      <c r="I2754" s="1" t="s">
        <v>1950</v>
      </c>
    </row>
    <row r="2755" spans="1:9" hidden="1">
      <c r="A2755" s="16">
        <v>4065077</v>
      </c>
      <c r="B2755" s="16" t="s">
        <v>32</v>
      </c>
      <c r="C2755" s="16" t="s">
        <v>1616</v>
      </c>
      <c r="D2755" s="16" t="s">
        <v>1808</v>
      </c>
      <c r="E2755" s="16" t="s">
        <v>19</v>
      </c>
      <c r="F2755" s="16" t="s">
        <v>19</v>
      </c>
      <c r="G2755" s="16" t="s">
        <v>19</v>
      </c>
      <c r="H2755" s="16" t="s">
        <v>19</v>
      </c>
      <c r="I2755" s="1" t="s">
        <v>1419</v>
      </c>
    </row>
    <row r="2756" spans="1:9" hidden="1">
      <c r="A2756" s="16">
        <v>70344377</v>
      </c>
      <c r="B2756" s="16" t="s">
        <v>32</v>
      </c>
      <c r="C2756" s="16" t="s">
        <v>317</v>
      </c>
      <c r="D2756" s="16" t="s">
        <v>1809</v>
      </c>
      <c r="E2756" s="16" t="s">
        <v>12</v>
      </c>
      <c r="F2756" s="16" t="s">
        <v>19</v>
      </c>
      <c r="G2756" s="16" t="s">
        <v>19</v>
      </c>
      <c r="H2756" s="16" t="s">
        <v>19</v>
      </c>
      <c r="I2756" s="1" t="s">
        <v>1951</v>
      </c>
    </row>
    <row r="2757" spans="1:9" hidden="1">
      <c r="A2757" s="16">
        <v>45517701</v>
      </c>
      <c r="B2757" s="16" t="s">
        <v>32</v>
      </c>
      <c r="C2757" s="16" t="s">
        <v>471</v>
      </c>
      <c r="D2757" s="16" t="s">
        <v>1811</v>
      </c>
      <c r="E2757" s="16" t="s">
        <v>12</v>
      </c>
      <c r="F2757" s="16" t="s">
        <v>19</v>
      </c>
      <c r="G2757" s="16" t="s">
        <v>19</v>
      </c>
      <c r="H2757" s="16" t="s">
        <v>19</v>
      </c>
      <c r="I2757" s="1" t="s">
        <v>1952</v>
      </c>
    </row>
    <row r="2758" spans="1:9" hidden="1">
      <c r="A2758" s="16">
        <v>71704221</v>
      </c>
      <c r="B2758" s="16" t="s">
        <v>24</v>
      </c>
      <c r="C2758" s="16" t="s">
        <v>229</v>
      </c>
      <c r="D2758" s="16" t="s">
        <v>1804</v>
      </c>
      <c r="E2758" s="16" t="s">
        <v>12</v>
      </c>
      <c r="F2758" s="16" t="s">
        <v>19</v>
      </c>
      <c r="G2758" s="16" t="s">
        <v>19</v>
      </c>
      <c r="H2758" s="16" t="s">
        <v>19</v>
      </c>
      <c r="I2758" s="1" t="s">
        <v>1906</v>
      </c>
    </row>
    <row r="2759" spans="1:9" hidden="1">
      <c r="A2759" s="16">
        <v>40798696</v>
      </c>
      <c r="B2759" s="16" t="s">
        <v>24</v>
      </c>
      <c r="C2759" s="16" t="s">
        <v>229</v>
      </c>
      <c r="D2759" s="16" t="s">
        <v>1806</v>
      </c>
      <c r="E2759" s="16" t="s">
        <v>12</v>
      </c>
      <c r="F2759" s="16" t="s">
        <v>19</v>
      </c>
      <c r="G2759" s="16" t="s">
        <v>19</v>
      </c>
      <c r="H2759" s="16" t="s">
        <v>19</v>
      </c>
      <c r="I2759" s="1" t="s">
        <v>1953</v>
      </c>
    </row>
    <row r="2760" spans="1:9" hidden="1">
      <c r="A2760" s="16">
        <v>43192425</v>
      </c>
      <c r="B2760" s="16" t="s">
        <v>28</v>
      </c>
      <c r="C2760" s="16" t="s">
        <v>168</v>
      </c>
      <c r="D2760" s="16" t="s">
        <v>1808</v>
      </c>
      <c r="E2760" s="16" t="s">
        <v>12</v>
      </c>
      <c r="F2760" s="16" t="s">
        <v>19</v>
      </c>
      <c r="G2760" s="16" t="s">
        <v>19</v>
      </c>
      <c r="H2760" s="16" t="s">
        <v>19</v>
      </c>
      <c r="I2760" s="1" t="s">
        <v>1954</v>
      </c>
    </row>
    <row r="2761" spans="1:9" hidden="1">
      <c r="A2761" s="16">
        <v>70859755</v>
      </c>
      <c r="B2761" s="16" t="s">
        <v>28</v>
      </c>
      <c r="C2761" s="16" t="s">
        <v>170</v>
      </c>
      <c r="D2761" s="16" t="s">
        <v>1833</v>
      </c>
      <c r="E2761" s="16" t="s">
        <v>12</v>
      </c>
      <c r="F2761" s="16" t="s">
        <v>19</v>
      </c>
      <c r="G2761" s="16" t="s">
        <v>19</v>
      </c>
      <c r="H2761" s="16" t="s">
        <v>19</v>
      </c>
      <c r="I2761" s="1" t="s">
        <v>1955</v>
      </c>
    </row>
    <row r="2762" spans="1:9" hidden="1">
      <c r="A2762" s="16">
        <v>80182766</v>
      </c>
      <c r="B2762" s="16" t="s">
        <v>28</v>
      </c>
      <c r="C2762" s="16" t="s">
        <v>170</v>
      </c>
      <c r="D2762" s="16" t="s">
        <v>1809</v>
      </c>
      <c r="E2762" s="16" t="s">
        <v>19</v>
      </c>
      <c r="F2762" s="16" t="s">
        <v>19</v>
      </c>
      <c r="G2762" s="16" t="s">
        <v>19</v>
      </c>
      <c r="H2762" s="16" t="s">
        <v>19</v>
      </c>
      <c r="I2762" s="1" t="s">
        <v>151</v>
      </c>
    </row>
    <row r="2763" spans="1:9" hidden="1">
      <c r="A2763" s="16">
        <v>19943635</v>
      </c>
      <c r="B2763" s="16" t="s">
        <v>28</v>
      </c>
      <c r="C2763" s="16" t="s">
        <v>168</v>
      </c>
      <c r="D2763" s="16" t="s">
        <v>1811</v>
      </c>
      <c r="E2763" s="16" t="s">
        <v>12</v>
      </c>
      <c r="F2763" s="16" t="s">
        <v>19</v>
      </c>
      <c r="G2763" s="16" t="s">
        <v>19</v>
      </c>
      <c r="H2763" s="16" t="s">
        <v>19</v>
      </c>
      <c r="I2763" s="1" t="s">
        <v>1956</v>
      </c>
    </row>
    <row r="2764" spans="1:9" hidden="1">
      <c r="A2764" s="16">
        <v>72032158</v>
      </c>
      <c r="B2764" s="16" t="s">
        <v>28</v>
      </c>
      <c r="C2764" s="16" t="s">
        <v>47</v>
      </c>
      <c r="D2764" s="16" t="s">
        <v>1804</v>
      </c>
      <c r="E2764" s="16" t="s">
        <v>19</v>
      </c>
      <c r="F2764" s="16" t="s">
        <v>19</v>
      </c>
      <c r="G2764" s="16" t="s">
        <v>19</v>
      </c>
      <c r="H2764" s="16" t="s">
        <v>19</v>
      </c>
      <c r="I2764" s="1" t="s">
        <v>151</v>
      </c>
    </row>
    <row r="2765" spans="1:9" hidden="1">
      <c r="A2765" s="16">
        <v>48199768</v>
      </c>
      <c r="B2765" s="16" t="s">
        <v>15</v>
      </c>
      <c r="C2765" s="16" t="s">
        <v>221</v>
      </c>
      <c r="D2765" s="16" t="s">
        <v>1806</v>
      </c>
      <c r="E2765" s="16" t="s">
        <v>12</v>
      </c>
      <c r="F2765" s="16" t="s">
        <v>19</v>
      </c>
      <c r="G2765" s="16" t="s">
        <v>19</v>
      </c>
      <c r="H2765" s="16" t="s">
        <v>19</v>
      </c>
      <c r="I2765" s="1" t="s">
        <v>1957</v>
      </c>
    </row>
    <row r="2766" spans="1:9" hidden="1">
      <c r="A2766" s="16">
        <v>22409479</v>
      </c>
      <c r="B2766" s="16" t="s">
        <v>24</v>
      </c>
      <c r="C2766" s="16" t="s">
        <v>178</v>
      </c>
      <c r="D2766" s="16" t="s">
        <v>1808</v>
      </c>
      <c r="E2766" s="16" t="s">
        <v>12</v>
      </c>
      <c r="F2766" s="16" t="s">
        <v>19</v>
      </c>
      <c r="G2766" s="16" t="s">
        <v>19</v>
      </c>
      <c r="H2766" s="16" t="s">
        <v>19</v>
      </c>
      <c r="I2766" s="1" t="s">
        <v>1958</v>
      </c>
    </row>
    <row r="2767" spans="1:9" hidden="1">
      <c r="A2767" s="16">
        <v>43499315</v>
      </c>
      <c r="B2767" s="16" t="s">
        <v>24</v>
      </c>
      <c r="C2767" s="16" t="s">
        <v>231</v>
      </c>
      <c r="D2767" s="16" t="s">
        <v>1809</v>
      </c>
      <c r="E2767" s="16" t="s">
        <v>19</v>
      </c>
      <c r="F2767" s="16" t="s">
        <v>19</v>
      </c>
      <c r="G2767" s="16" t="s">
        <v>19</v>
      </c>
      <c r="H2767" s="16" t="s">
        <v>19</v>
      </c>
      <c r="I2767" s="1" t="s">
        <v>1933</v>
      </c>
    </row>
    <row r="2768" spans="1:9" hidden="1">
      <c r="A2768" s="16">
        <v>41409237</v>
      </c>
      <c r="B2768" s="16" t="s">
        <v>8</v>
      </c>
      <c r="C2768" s="16" t="s">
        <v>1543</v>
      </c>
      <c r="D2768" s="16" t="s">
        <v>1811</v>
      </c>
      <c r="E2768" s="16" t="s">
        <v>12</v>
      </c>
      <c r="F2768" s="16" t="s">
        <v>19</v>
      </c>
      <c r="G2768" s="16" t="s">
        <v>19</v>
      </c>
      <c r="H2768" s="16" t="s">
        <v>19</v>
      </c>
      <c r="I2768" s="1" t="s">
        <v>1959</v>
      </c>
    </row>
    <row r="2769" spans="1:9" hidden="1">
      <c r="A2769" s="16">
        <v>21102988</v>
      </c>
      <c r="B2769" s="16" t="s">
        <v>21</v>
      </c>
      <c r="C2769" s="16" t="s">
        <v>268</v>
      </c>
      <c r="D2769" s="16" t="s">
        <v>1804</v>
      </c>
      <c r="E2769" s="16" t="s">
        <v>12</v>
      </c>
      <c r="F2769" s="16" t="s">
        <v>19</v>
      </c>
      <c r="G2769" s="16" t="s">
        <v>19</v>
      </c>
      <c r="H2769" s="16" t="s">
        <v>19</v>
      </c>
      <c r="I2769" s="1" t="s">
        <v>1960</v>
      </c>
    </row>
    <row r="2770" spans="1:9" hidden="1">
      <c r="A2770" s="16">
        <v>40629027</v>
      </c>
      <c r="B2770" s="16" t="s">
        <v>26</v>
      </c>
      <c r="C2770" s="16" t="s">
        <v>487</v>
      </c>
      <c r="D2770" s="16" t="s">
        <v>1806</v>
      </c>
      <c r="E2770" s="16" t="s">
        <v>19</v>
      </c>
      <c r="F2770" s="16" t="s">
        <v>19</v>
      </c>
      <c r="G2770" s="16" t="s">
        <v>19</v>
      </c>
      <c r="H2770" s="16" t="s">
        <v>19</v>
      </c>
      <c r="I2770" s="1" t="s">
        <v>1819</v>
      </c>
    </row>
    <row r="2771" spans="1:9" hidden="1">
      <c r="A2771" s="16">
        <v>43634818</v>
      </c>
      <c r="B2771" s="16" t="s">
        <v>24</v>
      </c>
      <c r="C2771" s="16" t="s">
        <v>1524</v>
      </c>
      <c r="D2771" s="16" t="s">
        <v>1808</v>
      </c>
      <c r="E2771" s="16" t="s">
        <v>12</v>
      </c>
      <c r="F2771" s="16" t="s">
        <v>19</v>
      </c>
      <c r="G2771" s="16" t="s">
        <v>19</v>
      </c>
      <c r="H2771" s="16" t="s">
        <v>19</v>
      </c>
      <c r="I2771" s="1" t="s">
        <v>1961</v>
      </c>
    </row>
    <row r="2772" spans="1:9" hidden="1">
      <c r="A2772" s="16">
        <v>46003211</v>
      </c>
      <c r="B2772" s="16" t="s">
        <v>15</v>
      </c>
      <c r="C2772" s="16" t="s">
        <v>495</v>
      </c>
      <c r="D2772" s="16" t="s">
        <v>1809</v>
      </c>
      <c r="E2772" s="16" t="s">
        <v>12</v>
      </c>
      <c r="F2772" s="16" t="s">
        <v>19</v>
      </c>
      <c r="G2772" s="16" t="s">
        <v>19</v>
      </c>
      <c r="H2772" s="16" t="s">
        <v>19</v>
      </c>
      <c r="I2772" s="1" t="s">
        <v>1962</v>
      </c>
    </row>
    <row r="2773" spans="1:9" hidden="1">
      <c r="A2773" s="16">
        <v>77691325</v>
      </c>
      <c r="B2773" s="16" t="s">
        <v>28</v>
      </c>
      <c r="C2773" s="16" t="s">
        <v>331</v>
      </c>
      <c r="D2773" s="16" t="s">
        <v>1811</v>
      </c>
      <c r="E2773" s="16" t="s">
        <v>12</v>
      </c>
      <c r="F2773" s="16" t="s">
        <v>19</v>
      </c>
      <c r="G2773" s="16" t="s">
        <v>19</v>
      </c>
      <c r="H2773" s="16" t="s">
        <v>19</v>
      </c>
      <c r="I2773" s="1" t="s">
        <v>1963</v>
      </c>
    </row>
    <row r="2774" spans="1:9" hidden="1">
      <c r="A2774" s="16">
        <v>45985129</v>
      </c>
      <c r="B2774" s="16" t="s">
        <v>28</v>
      </c>
      <c r="C2774" s="16" t="s">
        <v>168</v>
      </c>
      <c r="D2774" s="16" t="s">
        <v>1811</v>
      </c>
      <c r="E2774" s="16" t="s">
        <v>12</v>
      </c>
      <c r="F2774" s="16" t="s">
        <v>19</v>
      </c>
      <c r="G2774" s="16" t="s">
        <v>19</v>
      </c>
      <c r="H2774" s="16" t="s">
        <v>19</v>
      </c>
      <c r="I2774" s="1" t="s">
        <v>1864</v>
      </c>
    </row>
    <row r="2775" spans="1:9" hidden="1">
      <c r="A2775" s="16">
        <v>20541485008</v>
      </c>
      <c r="B2775" s="16" t="s">
        <v>15</v>
      </c>
      <c r="C2775" s="16" t="s">
        <v>124</v>
      </c>
      <c r="D2775" s="16" t="s">
        <v>1804</v>
      </c>
      <c r="E2775" s="16" t="s">
        <v>19</v>
      </c>
      <c r="F2775" s="16" t="s">
        <v>19</v>
      </c>
      <c r="G2775" s="16" t="s">
        <v>19</v>
      </c>
      <c r="H2775" s="16" t="s">
        <v>19</v>
      </c>
      <c r="I2775" s="1" t="s">
        <v>1633</v>
      </c>
    </row>
    <row r="2776" spans="1:9" hidden="1">
      <c r="A2776" s="16">
        <v>4081622</v>
      </c>
      <c r="B2776" s="16" t="s">
        <v>32</v>
      </c>
      <c r="C2776" s="16" t="s">
        <v>456</v>
      </c>
      <c r="D2776" s="16" t="s">
        <v>1806</v>
      </c>
      <c r="E2776" s="16" t="s">
        <v>12</v>
      </c>
      <c r="F2776" s="16" t="s">
        <v>19</v>
      </c>
      <c r="G2776" s="16" t="s">
        <v>19</v>
      </c>
      <c r="H2776" s="16" t="s">
        <v>19</v>
      </c>
      <c r="I2776" s="1" t="s">
        <v>1964</v>
      </c>
    </row>
    <row r="2777" spans="1:9" hidden="1">
      <c r="A2777" s="16">
        <v>45246288</v>
      </c>
      <c r="B2777" s="16" t="s">
        <v>32</v>
      </c>
      <c r="C2777" s="16" t="s">
        <v>89</v>
      </c>
      <c r="D2777" s="16" t="s">
        <v>1808</v>
      </c>
      <c r="E2777" s="16" t="s">
        <v>19</v>
      </c>
      <c r="F2777" s="16" t="s">
        <v>19</v>
      </c>
      <c r="G2777" s="16" t="s">
        <v>19</v>
      </c>
      <c r="H2777" s="16" t="s">
        <v>19</v>
      </c>
      <c r="I2777" s="1" t="s">
        <v>158</v>
      </c>
    </row>
    <row r="2778" spans="1:9" hidden="1">
      <c r="A2778" s="16">
        <v>73044929</v>
      </c>
      <c r="B2778" s="16" t="s">
        <v>32</v>
      </c>
      <c r="C2778" s="16" t="s">
        <v>86</v>
      </c>
      <c r="D2778" s="16" t="s">
        <v>1809</v>
      </c>
      <c r="E2778" s="16" t="s">
        <v>12</v>
      </c>
      <c r="F2778" s="16" t="s">
        <v>19</v>
      </c>
      <c r="G2778" s="16" t="s">
        <v>19</v>
      </c>
      <c r="H2778" s="16" t="s">
        <v>19</v>
      </c>
      <c r="I2778" s="1" t="s">
        <v>1002</v>
      </c>
    </row>
    <row r="2779" spans="1:9" hidden="1">
      <c r="A2779" s="16">
        <v>4319027</v>
      </c>
      <c r="B2779" s="16" t="s">
        <v>15</v>
      </c>
      <c r="C2779" s="16" t="s">
        <v>124</v>
      </c>
      <c r="D2779" s="16" t="s">
        <v>1811</v>
      </c>
      <c r="E2779" s="16" t="s">
        <v>12</v>
      </c>
      <c r="F2779" s="16" t="s">
        <v>19</v>
      </c>
      <c r="G2779" s="16" t="s">
        <v>19</v>
      </c>
      <c r="H2779" s="16" t="s">
        <v>19</v>
      </c>
      <c r="I2779" s="1" t="s">
        <v>1896</v>
      </c>
    </row>
    <row r="2780" spans="1:9" hidden="1">
      <c r="A2780" s="16">
        <v>21117378</v>
      </c>
      <c r="B2780" s="16" t="s">
        <v>24</v>
      </c>
      <c r="C2780" s="16" t="s">
        <v>178</v>
      </c>
      <c r="D2780" s="16" t="s">
        <v>1804</v>
      </c>
      <c r="E2780" s="16" t="s">
        <v>12</v>
      </c>
      <c r="F2780" s="16" t="s">
        <v>19</v>
      </c>
      <c r="G2780" s="16" t="s">
        <v>19</v>
      </c>
      <c r="H2780" s="16" t="s">
        <v>19</v>
      </c>
      <c r="I2780" s="1" t="s">
        <v>1965</v>
      </c>
    </row>
    <row r="2781" spans="1:9" hidden="1">
      <c r="A2781" s="16">
        <v>73387832</v>
      </c>
      <c r="B2781" s="16" t="s">
        <v>24</v>
      </c>
      <c r="C2781" s="16" t="s">
        <v>206</v>
      </c>
      <c r="D2781" s="16" t="s">
        <v>1806</v>
      </c>
      <c r="E2781" s="16" t="s">
        <v>19</v>
      </c>
      <c r="F2781" s="16" t="s">
        <v>19</v>
      </c>
      <c r="G2781" s="16" t="s">
        <v>19</v>
      </c>
      <c r="H2781" s="16" t="s">
        <v>19</v>
      </c>
      <c r="I2781" s="1" t="s">
        <v>1819</v>
      </c>
    </row>
    <row r="2782" spans="1:9" hidden="1">
      <c r="A2782" s="16">
        <v>20641847</v>
      </c>
      <c r="B2782" s="16" t="s">
        <v>24</v>
      </c>
      <c r="C2782" s="16" t="s">
        <v>229</v>
      </c>
      <c r="D2782" s="16" t="s">
        <v>1808</v>
      </c>
      <c r="E2782" s="16" t="s">
        <v>12</v>
      </c>
      <c r="F2782" s="16" t="s">
        <v>19</v>
      </c>
      <c r="G2782" s="16" t="s">
        <v>19</v>
      </c>
      <c r="H2782" s="16" t="s">
        <v>19</v>
      </c>
      <c r="I2782" s="1" t="s">
        <v>160</v>
      </c>
    </row>
    <row r="2783" spans="1:9" hidden="1">
      <c r="A2783" s="16">
        <v>48208330</v>
      </c>
      <c r="B2783" s="16" t="s">
        <v>24</v>
      </c>
      <c r="C2783" s="16" t="s">
        <v>206</v>
      </c>
      <c r="D2783" s="16" t="s">
        <v>1809</v>
      </c>
      <c r="E2783" s="16" t="s">
        <v>12</v>
      </c>
      <c r="F2783" s="16" t="s">
        <v>19</v>
      </c>
      <c r="G2783" s="16" t="s">
        <v>19</v>
      </c>
      <c r="H2783" s="16" t="s">
        <v>19</v>
      </c>
      <c r="I2783" s="1" t="s">
        <v>1966</v>
      </c>
    </row>
    <row r="2784" spans="1:9" hidden="1">
      <c r="A2784" s="16">
        <v>20075602</v>
      </c>
      <c r="B2784" s="16" t="s">
        <v>24</v>
      </c>
      <c r="C2784" s="16" t="s">
        <v>1524</v>
      </c>
      <c r="D2784" s="16" t="s">
        <v>1811</v>
      </c>
      <c r="E2784" s="16" t="s">
        <v>12</v>
      </c>
      <c r="F2784" s="16" t="s">
        <v>19</v>
      </c>
      <c r="G2784" s="16" t="s">
        <v>19</v>
      </c>
      <c r="H2784" s="16" t="s">
        <v>19</v>
      </c>
      <c r="I2784" s="1" t="s">
        <v>1860</v>
      </c>
    </row>
    <row r="2785" spans="1:9" hidden="1">
      <c r="A2785" s="16">
        <v>42224883</v>
      </c>
      <c r="B2785" s="16" t="s">
        <v>8</v>
      </c>
      <c r="C2785" s="16" t="s">
        <v>1118</v>
      </c>
      <c r="D2785" s="16" t="s">
        <v>1804</v>
      </c>
      <c r="E2785" s="16" t="s">
        <v>19</v>
      </c>
      <c r="F2785" s="16" t="s">
        <v>19</v>
      </c>
      <c r="G2785" s="16" t="s">
        <v>19</v>
      </c>
      <c r="H2785" s="16" t="s">
        <v>19</v>
      </c>
      <c r="I2785" s="1" t="s">
        <v>1604</v>
      </c>
    </row>
    <row r="2786" spans="1:9" hidden="1">
      <c r="A2786" s="16">
        <v>43671198</v>
      </c>
      <c r="B2786" s="16" t="s">
        <v>8</v>
      </c>
      <c r="C2786" s="16" t="s">
        <v>1543</v>
      </c>
      <c r="D2786" s="16" t="s">
        <v>1806</v>
      </c>
      <c r="E2786" s="16" t="s">
        <v>19</v>
      </c>
      <c r="F2786" s="16" t="s">
        <v>19</v>
      </c>
      <c r="G2786" s="16" t="s">
        <v>19</v>
      </c>
      <c r="H2786" s="16" t="s">
        <v>19</v>
      </c>
      <c r="I2786" s="1" t="s">
        <v>1967</v>
      </c>
    </row>
    <row r="2787" spans="1:9" hidden="1">
      <c r="A2787" s="16">
        <v>43443313</v>
      </c>
      <c r="B2787" s="16" t="s">
        <v>8</v>
      </c>
      <c r="C2787" s="16" t="s">
        <v>53</v>
      </c>
      <c r="D2787" s="16" t="s">
        <v>1808</v>
      </c>
      <c r="E2787" s="16" t="s">
        <v>19</v>
      </c>
      <c r="F2787" s="16" t="s">
        <v>19</v>
      </c>
      <c r="G2787" s="16" t="s">
        <v>19</v>
      </c>
      <c r="H2787" s="16" t="s">
        <v>19</v>
      </c>
      <c r="I2787" s="1" t="s">
        <v>1968</v>
      </c>
    </row>
    <row r="2788" spans="1:9" hidden="1">
      <c r="A2788" s="16">
        <v>41969931</v>
      </c>
      <c r="B2788" s="16" t="s">
        <v>8</v>
      </c>
      <c r="C2788" s="16" t="s">
        <v>1543</v>
      </c>
      <c r="D2788" s="16" t="s">
        <v>1809</v>
      </c>
      <c r="E2788" s="16" t="s">
        <v>19</v>
      </c>
      <c r="F2788" s="16" t="s">
        <v>19</v>
      </c>
      <c r="G2788" s="16" t="s">
        <v>19</v>
      </c>
      <c r="H2788" s="16" t="s">
        <v>19</v>
      </c>
      <c r="I2788" s="1" t="s">
        <v>1969</v>
      </c>
    </row>
    <row r="2789" spans="1:9" hidden="1">
      <c r="A2789" s="16">
        <v>48585535</v>
      </c>
      <c r="B2789" s="16" t="s">
        <v>28</v>
      </c>
      <c r="C2789" s="16" t="s">
        <v>47</v>
      </c>
      <c r="D2789" s="16" t="s">
        <v>1811</v>
      </c>
      <c r="E2789" s="16" t="s">
        <v>12</v>
      </c>
      <c r="F2789" s="16" t="s">
        <v>19</v>
      </c>
      <c r="G2789" s="16" t="s">
        <v>19</v>
      </c>
      <c r="H2789" s="16" t="s">
        <v>19</v>
      </c>
      <c r="I2789" s="1" t="s">
        <v>1970</v>
      </c>
    </row>
    <row r="2790" spans="1:9" hidden="1">
      <c r="A2790" s="16">
        <v>71551149</v>
      </c>
      <c r="B2790" s="16" t="s">
        <v>28</v>
      </c>
      <c r="C2790" s="16" t="s">
        <v>47</v>
      </c>
      <c r="D2790" s="16" t="s">
        <v>1804</v>
      </c>
      <c r="E2790" s="16" t="s">
        <v>19</v>
      </c>
      <c r="F2790" s="16" t="s">
        <v>19</v>
      </c>
      <c r="G2790" s="16" t="s">
        <v>19</v>
      </c>
      <c r="H2790" s="16" t="s">
        <v>19</v>
      </c>
      <c r="I2790" s="1" t="s">
        <v>1604</v>
      </c>
    </row>
    <row r="2791" spans="1:9" hidden="1">
      <c r="A2791" s="16">
        <v>45824141</v>
      </c>
      <c r="B2791" s="16" t="s">
        <v>28</v>
      </c>
      <c r="C2791" s="16" t="s">
        <v>170</v>
      </c>
      <c r="D2791" s="16" t="s">
        <v>1806</v>
      </c>
      <c r="E2791" s="16" t="s">
        <v>12</v>
      </c>
      <c r="F2791" s="16" t="s">
        <v>19</v>
      </c>
      <c r="G2791" s="16" t="s">
        <v>19</v>
      </c>
      <c r="H2791" s="16" t="s">
        <v>19</v>
      </c>
      <c r="I2791" s="1" t="s">
        <v>1971</v>
      </c>
    </row>
    <row r="2792" spans="1:9" hidden="1">
      <c r="A2792" s="16">
        <v>46693289</v>
      </c>
      <c r="B2792" s="16" t="s">
        <v>28</v>
      </c>
      <c r="C2792" s="16" t="s">
        <v>47</v>
      </c>
      <c r="D2792" s="16" t="s">
        <v>1808</v>
      </c>
      <c r="E2792" s="16" t="s">
        <v>19</v>
      </c>
      <c r="F2792" s="16" t="s">
        <v>19</v>
      </c>
      <c r="G2792" s="16" t="s">
        <v>19</v>
      </c>
      <c r="H2792" s="16" t="s">
        <v>19</v>
      </c>
      <c r="I2792" s="1" t="s">
        <v>1515</v>
      </c>
    </row>
    <row r="2793" spans="1:9" hidden="1">
      <c r="A2793" s="16">
        <v>40662714</v>
      </c>
      <c r="B2793" s="16" t="s">
        <v>26</v>
      </c>
      <c r="C2793" s="16" t="s">
        <v>119</v>
      </c>
      <c r="D2793" s="16" t="s">
        <v>1809</v>
      </c>
      <c r="E2793" s="16" t="s">
        <v>12</v>
      </c>
      <c r="F2793" s="16" t="s">
        <v>19</v>
      </c>
      <c r="G2793" s="16" t="s">
        <v>19</v>
      </c>
      <c r="H2793" s="16" t="s">
        <v>19</v>
      </c>
      <c r="I2793" s="1" t="s">
        <v>1972</v>
      </c>
    </row>
    <row r="2794" spans="1:9" hidden="1">
      <c r="A2794" s="16">
        <v>46121334</v>
      </c>
      <c r="B2794" s="16" t="s">
        <v>28</v>
      </c>
      <c r="C2794" s="16" t="s">
        <v>47</v>
      </c>
      <c r="D2794" s="16" t="s">
        <v>1833</v>
      </c>
      <c r="E2794" s="16" t="s">
        <v>12</v>
      </c>
      <c r="F2794" s="16" t="s">
        <v>19</v>
      </c>
      <c r="G2794" s="16" t="s">
        <v>19</v>
      </c>
      <c r="H2794" s="16" t="s">
        <v>19</v>
      </c>
      <c r="I2794" s="1" t="s">
        <v>1973</v>
      </c>
    </row>
    <row r="2795" spans="1:9" hidden="1">
      <c r="A2795" s="16">
        <v>4078340</v>
      </c>
      <c r="B2795" s="16" t="s">
        <v>26</v>
      </c>
      <c r="C2795" s="16" t="s">
        <v>487</v>
      </c>
      <c r="D2795" s="16" t="s">
        <v>1811</v>
      </c>
      <c r="E2795" s="16" t="s">
        <v>12</v>
      </c>
      <c r="F2795" s="16" t="s">
        <v>19</v>
      </c>
      <c r="G2795" s="16" t="s">
        <v>19</v>
      </c>
      <c r="H2795" s="16" t="s">
        <v>19</v>
      </c>
      <c r="I2795" s="1" t="s">
        <v>1945</v>
      </c>
    </row>
    <row r="2796" spans="1:9" hidden="1">
      <c r="A2796" s="16">
        <v>23200130</v>
      </c>
      <c r="B2796" s="16" t="s">
        <v>26</v>
      </c>
      <c r="C2796" s="16" t="s">
        <v>487</v>
      </c>
      <c r="D2796" s="16" t="s">
        <v>1804</v>
      </c>
      <c r="E2796" s="16" t="s">
        <v>12</v>
      </c>
      <c r="F2796" s="16" t="s">
        <v>19</v>
      </c>
      <c r="G2796" s="16" t="s">
        <v>19</v>
      </c>
      <c r="H2796" s="16" t="s">
        <v>19</v>
      </c>
      <c r="I2796" s="1" t="s">
        <v>1974</v>
      </c>
    </row>
    <row r="2797" spans="1:9" hidden="1">
      <c r="A2797" s="16">
        <v>43627032</v>
      </c>
      <c r="B2797" s="16" t="s">
        <v>26</v>
      </c>
      <c r="C2797" s="16" t="s">
        <v>487</v>
      </c>
      <c r="D2797" s="16" t="s">
        <v>1806</v>
      </c>
      <c r="E2797" s="16" t="s">
        <v>12</v>
      </c>
      <c r="F2797" s="16" t="s">
        <v>19</v>
      </c>
      <c r="G2797" s="16" t="s">
        <v>19</v>
      </c>
      <c r="H2797" s="16" t="s">
        <v>19</v>
      </c>
      <c r="I2797" s="1" t="s">
        <v>1975</v>
      </c>
    </row>
    <row r="2798" spans="1:9" hidden="1">
      <c r="A2798" s="16">
        <v>45776281</v>
      </c>
      <c r="B2798" s="16" t="s">
        <v>21</v>
      </c>
      <c r="C2798" s="16" t="s">
        <v>68</v>
      </c>
      <c r="D2798" s="16" t="s">
        <v>1808</v>
      </c>
      <c r="E2798" s="16" t="s">
        <v>12</v>
      </c>
      <c r="F2798" s="16" t="s">
        <v>19</v>
      </c>
      <c r="G2798" s="16" t="s">
        <v>19</v>
      </c>
      <c r="H2798" s="16" t="s">
        <v>19</v>
      </c>
      <c r="I2798" s="1" t="s">
        <v>1976</v>
      </c>
    </row>
    <row r="2799" spans="1:9" hidden="1">
      <c r="A2799" s="16">
        <v>72629949</v>
      </c>
      <c r="B2799" s="16" t="s">
        <v>21</v>
      </c>
      <c r="C2799" s="16" t="s">
        <v>68</v>
      </c>
      <c r="D2799" s="16" t="s">
        <v>1809</v>
      </c>
      <c r="E2799" s="16" t="s">
        <v>12</v>
      </c>
      <c r="F2799" s="16" t="s">
        <v>19</v>
      </c>
      <c r="G2799" s="16" t="s">
        <v>19</v>
      </c>
      <c r="H2799" s="16" t="s">
        <v>19</v>
      </c>
      <c r="I2799" s="1" t="s">
        <v>1977</v>
      </c>
    </row>
    <row r="2800" spans="1:9" hidden="1">
      <c r="B2800" s="16" t="s">
        <v>24</v>
      </c>
      <c r="C2800" s="16" t="s">
        <v>206</v>
      </c>
      <c r="D2800" s="16" t="s">
        <v>1811</v>
      </c>
      <c r="E2800" s="16" t="s">
        <v>12</v>
      </c>
      <c r="F2800" s="16" t="s">
        <v>19</v>
      </c>
      <c r="G2800" s="16" t="s">
        <v>19</v>
      </c>
      <c r="H2800" s="16" t="s">
        <v>19</v>
      </c>
      <c r="I2800" s="1" t="s">
        <v>1978</v>
      </c>
    </row>
    <row r="2801" spans="1:9" hidden="1">
      <c r="A2801" s="16">
        <v>70344126</v>
      </c>
      <c r="B2801" s="16" t="s">
        <v>21</v>
      </c>
      <c r="C2801" s="16" t="s">
        <v>68</v>
      </c>
      <c r="D2801" s="16" t="s">
        <v>1804</v>
      </c>
      <c r="E2801" s="16" t="s">
        <v>19</v>
      </c>
      <c r="F2801" s="16" t="s">
        <v>19</v>
      </c>
      <c r="G2801" s="16" t="s">
        <v>19</v>
      </c>
      <c r="H2801" s="16" t="s">
        <v>19</v>
      </c>
      <c r="I2801" s="1" t="s">
        <v>1877</v>
      </c>
    </row>
    <row r="2802" spans="1:9" hidden="1">
      <c r="A2802" s="16">
        <v>20600900383</v>
      </c>
      <c r="B2802" s="16" t="s">
        <v>21</v>
      </c>
      <c r="C2802" s="16" t="s">
        <v>62</v>
      </c>
      <c r="D2802" s="16" t="s">
        <v>1806</v>
      </c>
      <c r="E2802" s="16" t="s">
        <v>19</v>
      </c>
      <c r="F2802" s="16" t="s">
        <v>19</v>
      </c>
      <c r="G2802" s="16" t="s">
        <v>19</v>
      </c>
      <c r="H2802" s="16" t="s">
        <v>19</v>
      </c>
      <c r="I2802" s="1" t="s">
        <v>1523</v>
      </c>
    </row>
    <row r="2803" spans="1:9" hidden="1">
      <c r="A2803" s="16">
        <v>44445327</v>
      </c>
      <c r="B2803" s="16" t="s">
        <v>21</v>
      </c>
      <c r="C2803" s="16" t="s">
        <v>62</v>
      </c>
      <c r="D2803" s="16" t="s">
        <v>1808</v>
      </c>
      <c r="E2803" s="16" t="s">
        <v>12</v>
      </c>
      <c r="F2803" s="16" t="s">
        <v>19</v>
      </c>
      <c r="G2803" s="16" t="s">
        <v>19</v>
      </c>
      <c r="H2803" s="16" t="s">
        <v>19</v>
      </c>
      <c r="I2803" s="1" t="s">
        <v>1979</v>
      </c>
    </row>
    <row r="2804" spans="1:9" hidden="1">
      <c r="A2804" s="16">
        <v>42446319</v>
      </c>
      <c r="B2804" s="16" t="s">
        <v>24</v>
      </c>
      <c r="C2804" s="16" t="s">
        <v>178</v>
      </c>
      <c r="D2804" s="16" t="s">
        <v>1833</v>
      </c>
      <c r="E2804" s="16" t="s">
        <v>12</v>
      </c>
      <c r="F2804" s="16" t="s">
        <v>19</v>
      </c>
      <c r="G2804" s="16" t="s">
        <v>19</v>
      </c>
      <c r="H2804" s="16" t="s">
        <v>19</v>
      </c>
      <c r="I2804" s="1" t="s">
        <v>1980</v>
      </c>
    </row>
    <row r="2805" spans="1:9" hidden="1">
      <c r="A2805" s="16">
        <v>40863365</v>
      </c>
      <c r="B2805" s="16" t="s">
        <v>21</v>
      </c>
      <c r="C2805" s="16" t="s">
        <v>62</v>
      </c>
      <c r="D2805" s="16" t="s">
        <v>1809</v>
      </c>
      <c r="E2805" s="16" t="s">
        <v>12</v>
      </c>
      <c r="F2805" s="16" t="s">
        <v>19</v>
      </c>
      <c r="G2805" s="16" t="s">
        <v>19</v>
      </c>
      <c r="H2805" s="16" t="s">
        <v>19</v>
      </c>
      <c r="I2805" s="1" t="s">
        <v>1981</v>
      </c>
    </row>
    <row r="2806" spans="1:9" hidden="1">
      <c r="A2806" s="16">
        <v>10430936986</v>
      </c>
      <c r="B2806" s="16" t="s">
        <v>21</v>
      </c>
      <c r="C2806" s="16" t="s">
        <v>62</v>
      </c>
      <c r="D2806" s="16" t="s">
        <v>1811</v>
      </c>
      <c r="E2806" s="16" t="s">
        <v>12</v>
      </c>
      <c r="F2806" s="16" t="s">
        <v>19</v>
      </c>
      <c r="G2806" s="16" t="s">
        <v>19</v>
      </c>
      <c r="H2806" s="16" t="s">
        <v>19</v>
      </c>
      <c r="I2806" s="1" t="s">
        <v>1860</v>
      </c>
    </row>
    <row r="2807" spans="1:9" hidden="1">
      <c r="A2807" s="16">
        <v>73007114</v>
      </c>
      <c r="B2807" s="16" t="s">
        <v>21</v>
      </c>
      <c r="C2807" s="16" t="s">
        <v>62</v>
      </c>
      <c r="D2807" s="16" t="s">
        <v>1804</v>
      </c>
      <c r="E2807" s="16" t="s">
        <v>12</v>
      </c>
      <c r="F2807" s="16" t="s">
        <v>19</v>
      </c>
      <c r="G2807" s="16" t="s">
        <v>19</v>
      </c>
      <c r="H2807" s="16" t="s">
        <v>19</v>
      </c>
      <c r="I2807" s="1" t="s">
        <v>1982</v>
      </c>
    </row>
    <row r="2808" spans="1:9" hidden="1">
      <c r="A2808" s="16">
        <v>20604852502</v>
      </c>
      <c r="B2808" s="16" t="s">
        <v>21</v>
      </c>
      <c r="C2808" s="16" t="s">
        <v>1828</v>
      </c>
      <c r="D2808" s="16" t="s">
        <v>1806</v>
      </c>
      <c r="E2808" s="16" t="s">
        <v>19</v>
      </c>
      <c r="F2808" s="16" t="s">
        <v>19</v>
      </c>
      <c r="G2808" s="16" t="s">
        <v>19</v>
      </c>
      <c r="H2808" s="16" t="s">
        <v>19</v>
      </c>
      <c r="I2808" s="1" t="s">
        <v>1523</v>
      </c>
    </row>
    <row r="2809" spans="1:9" hidden="1">
      <c r="A2809" s="16">
        <v>23200130</v>
      </c>
      <c r="B2809" s="16" t="s">
        <v>21</v>
      </c>
      <c r="C2809" s="16" t="s">
        <v>68</v>
      </c>
      <c r="D2809" s="16" t="s">
        <v>1808</v>
      </c>
      <c r="E2809" s="16" t="s">
        <v>19</v>
      </c>
      <c r="F2809" s="16" t="s">
        <v>19</v>
      </c>
      <c r="G2809" s="16" t="s">
        <v>19</v>
      </c>
      <c r="H2809" s="16" t="s">
        <v>19</v>
      </c>
      <c r="I2809" s="1" t="s">
        <v>76</v>
      </c>
    </row>
    <row r="2810" spans="1:9" hidden="1">
      <c r="A2810" s="16">
        <v>42015005</v>
      </c>
      <c r="B2810" s="16" t="s">
        <v>26</v>
      </c>
      <c r="C2810" s="16" t="s">
        <v>487</v>
      </c>
      <c r="D2810" s="16" t="s">
        <v>1809</v>
      </c>
      <c r="E2810" s="16" t="s">
        <v>12</v>
      </c>
      <c r="F2810" s="16" t="s">
        <v>19</v>
      </c>
      <c r="G2810" s="16" t="s">
        <v>19</v>
      </c>
      <c r="H2810" s="16" t="s">
        <v>19</v>
      </c>
      <c r="I2810" s="1" t="s">
        <v>1983</v>
      </c>
    </row>
    <row r="2811" spans="1:9" hidden="1">
      <c r="B2811" s="16" t="s">
        <v>26</v>
      </c>
      <c r="C2811" s="16" t="s">
        <v>119</v>
      </c>
      <c r="D2811" s="16" t="s">
        <v>1811</v>
      </c>
      <c r="E2811" s="16" t="s">
        <v>12</v>
      </c>
      <c r="F2811" s="16" t="s">
        <v>19</v>
      </c>
      <c r="G2811" s="16" t="s">
        <v>19</v>
      </c>
      <c r="H2811" s="16" t="s">
        <v>19</v>
      </c>
      <c r="I2811" s="1" t="s">
        <v>1885</v>
      </c>
    </row>
    <row r="2812" spans="1:9" hidden="1">
      <c r="B2812" s="16" t="s">
        <v>28</v>
      </c>
      <c r="C2812" s="16" t="s">
        <v>47</v>
      </c>
      <c r="D2812" s="16" t="s">
        <v>1804</v>
      </c>
      <c r="E2812" s="16" t="s">
        <v>19</v>
      </c>
      <c r="F2812" s="16" t="s">
        <v>19</v>
      </c>
      <c r="G2812" s="16" t="s">
        <v>19</v>
      </c>
      <c r="H2812" s="16" t="s">
        <v>19</v>
      </c>
      <c r="I2812" s="1" t="s">
        <v>1984</v>
      </c>
    </row>
    <row r="2813" spans="1:9" hidden="1">
      <c r="A2813" s="16">
        <v>20122631</v>
      </c>
      <c r="B2813" s="16" t="s">
        <v>26</v>
      </c>
      <c r="C2813" s="16" t="s">
        <v>119</v>
      </c>
      <c r="D2813" s="16" t="s">
        <v>1806</v>
      </c>
      <c r="E2813" s="16" t="s">
        <v>12</v>
      </c>
      <c r="F2813" s="16" t="s">
        <v>19</v>
      </c>
      <c r="G2813" s="16" t="s">
        <v>19</v>
      </c>
      <c r="H2813" s="16" t="s">
        <v>19</v>
      </c>
      <c r="I2813" s="1" t="s">
        <v>1985</v>
      </c>
    </row>
    <row r="2814" spans="1:9" hidden="1">
      <c r="A2814" s="16">
        <v>21125546</v>
      </c>
      <c r="B2814" s="16" t="s">
        <v>28</v>
      </c>
      <c r="C2814" s="16" t="s">
        <v>47</v>
      </c>
      <c r="D2814" s="16" t="s">
        <v>1808</v>
      </c>
      <c r="F2814" s="16" t="s">
        <v>19</v>
      </c>
      <c r="G2814" s="16" t="s">
        <v>19</v>
      </c>
      <c r="H2814" s="16" t="s">
        <v>19</v>
      </c>
      <c r="I2814" s="1" t="s">
        <v>1986</v>
      </c>
    </row>
    <row r="2815" spans="1:9" hidden="1">
      <c r="A2815" s="16">
        <v>45933332</v>
      </c>
      <c r="B2815" s="16" t="s">
        <v>24</v>
      </c>
      <c r="C2815" s="16" t="s">
        <v>1524</v>
      </c>
      <c r="D2815" s="16" t="s">
        <v>1809</v>
      </c>
      <c r="E2815" s="16" t="s">
        <v>19</v>
      </c>
      <c r="F2815" s="16" t="s">
        <v>19</v>
      </c>
      <c r="G2815" s="16" t="s">
        <v>19</v>
      </c>
      <c r="H2815" s="16" t="s">
        <v>19</v>
      </c>
      <c r="I2815" s="1" t="s">
        <v>852</v>
      </c>
    </row>
    <row r="2816" spans="1:9" hidden="1">
      <c r="A2816" s="16">
        <v>46563479</v>
      </c>
      <c r="B2816" s="16" t="s">
        <v>28</v>
      </c>
      <c r="C2816" s="16" t="s">
        <v>184</v>
      </c>
      <c r="D2816" s="16" t="s">
        <v>1811</v>
      </c>
      <c r="E2816" s="16" t="s">
        <v>12</v>
      </c>
      <c r="F2816" s="16" t="s">
        <v>19</v>
      </c>
      <c r="G2816" s="16" t="s">
        <v>19</v>
      </c>
      <c r="H2816" s="16" t="s">
        <v>19</v>
      </c>
      <c r="I2816" s="1" t="s">
        <v>1987</v>
      </c>
    </row>
    <row r="2817" spans="1:9" hidden="1">
      <c r="A2817" s="16">
        <v>42743026</v>
      </c>
      <c r="B2817" s="16" t="s">
        <v>8</v>
      </c>
      <c r="C2817" s="16" t="s">
        <v>262</v>
      </c>
      <c r="D2817" s="16" t="s">
        <v>1804</v>
      </c>
      <c r="E2817" s="16" t="s">
        <v>19</v>
      </c>
      <c r="F2817" s="16" t="s">
        <v>19</v>
      </c>
      <c r="G2817" s="16" t="s">
        <v>19</v>
      </c>
      <c r="H2817" s="16" t="s">
        <v>19</v>
      </c>
      <c r="I2817" s="1" t="s">
        <v>1988</v>
      </c>
    </row>
    <row r="2818" spans="1:9" hidden="1">
      <c r="A2818" s="16">
        <v>70234727</v>
      </c>
      <c r="B2818" s="16" t="s">
        <v>8</v>
      </c>
      <c r="C2818" s="16" t="s">
        <v>262</v>
      </c>
      <c r="D2818" s="16" t="s">
        <v>1806</v>
      </c>
      <c r="E2818" s="16" t="s">
        <v>12</v>
      </c>
      <c r="F2818" s="16" t="s">
        <v>19</v>
      </c>
      <c r="G2818" s="16" t="s">
        <v>19</v>
      </c>
      <c r="H2818" s="16" t="s">
        <v>19</v>
      </c>
      <c r="I2818" s="1" t="s">
        <v>1989</v>
      </c>
    </row>
    <row r="2819" spans="1:9" hidden="1">
      <c r="A2819" s="16">
        <v>46875484</v>
      </c>
      <c r="B2819" s="16" t="s">
        <v>24</v>
      </c>
      <c r="C2819" s="16" t="s">
        <v>229</v>
      </c>
      <c r="D2819" s="16" t="s">
        <v>1808</v>
      </c>
      <c r="F2819" s="16" t="s">
        <v>19</v>
      </c>
      <c r="G2819" s="16" t="s">
        <v>19</v>
      </c>
      <c r="H2819" s="16" t="s">
        <v>19</v>
      </c>
      <c r="I2819" s="1" t="s">
        <v>1990</v>
      </c>
    </row>
    <row r="2820" spans="1:9" hidden="1">
      <c r="A2820" s="16">
        <v>44224112</v>
      </c>
      <c r="B2820" s="16" t="s">
        <v>8</v>
      </c>
      <c r="C2820" s="16" t="s">
        <v>1118</v>
      </c>
      <c r="D2820" s="16" t="s">
        <v>1809</v>
      </c>
      <c r="E2820" s="16" t="s">
        <v>19</v>
      </c>
      <c r="F2820" s="16" t="s">
        <v>19</v>
      </c>
      <c r="G2820" s="16" t="s">
        <v>19</v>
      </c>
      <c r="H2820" s="16" t="s">
        <v>19</v>
      </c>
      <c r="I2820" s="1" t="s">
        <v>1517</v>
      </c>
    </row>
    <row r="2821" spans="1:9" hidden="1">
      <c r="A2821" s="16">
        <v>28299847</v>
      </c>
      <c r="B2821" s="16" t="s">
        <v>8</v>
      </c>
      <c r="C2821" s="16" t="s">
        <v>1118</v>
      </c>
      <c r="D2821" s="16" t="s">
        <v>1811</v>
      </c>
      <c r="E2821" s="16" t="s">
        <v>12</v>
      </c>
      <c r="F2821" s="16" t="s">
        <v>19</v>
      </c>
      <c r="G2821" s="16" t="s">
        <v>19</v>
      </c>
      <c r="H2821" s="16" t="s">
        <v>19</v>
      </c>
      <c r="I2821" s="1" t="s">
        <v>1885</v>
      </c>
    </row>
    <row r="2822" spans="1:9" hidden="1">
      <c r="A2822" s="16">
        <v>40102172</v>
      </c>
      <c r="B2822" s="16" t="s">
        <v>15</v>
      </c>
      <c r="C2822" s="16" t="s">
        <v>638</v>
      </c>
      <c r="D2822" s="16" t="s">
        <v>1804</v>
      </c>
      <c r="E2822" s="16" t="s">
        <v>12</v>
      </c>
      <c r="F2822" s="16" t="s">
        <v>19</v>
      </c>
      <c r="G2822" s="16" t="s">
        <v>19</v>
      </c>
      <c r="H2822" s="16" t="s">
        <v>19</v>
      </c>
      <c r="I2822" s="1" t="s">
        <v>1991</v>
      </c>
    </row>
    <row r="2823" spans="1:9" hidden="1">
      <c r="A2823" s="16">
        <v>43811379</v>
      </c>
      <c r="B2823" s="16" t="s">
        <v>28</v>
      </c>
      <c r="C2823" s="16" t="s">
        <v>184</v>
      </c>
      <c r="D2823" s="16" t="s">
        <v>1806</v>
      </c>
      <c r="E2823" s="16" t="s">
        <v>19</v>
      </c>
      <c r="F2823" s="16" t="s">
        <v>19</v>
      </c>
      <c r="G2823" s="16" t="s">
        <v>19</v>
      </c>
      <c r="H2823" s="16" t="s">
        <v>19</v>
      </c>
      <c r="I2823" s="1" t="s">
        <v>1536</v>
      </c>
    </row>
    <row r="2824" spans="1:9" hidden="1">
      <c r="A2824" s="16">
        <v>72462507</v>
      </c>
      <c r="B2824" s="16" t="s">
        <v>28</v>
      </c>
      <c r="C2824" s="16" t="s">
        <v>170</v>
      </c>
      <c r="D2824" s="16" t="s">
        <v>1808</v>
      </c>
      <c r="E2824" s="16" t="s">
        <v>12</v>
      </c>
      <c r="F2824" s="16" t="s">
        <v>19</v>
      </c>
      <c r="G2824" s="16" t="s">
        <v>19</v>
      </c>
      <c r="H2824" s="16" t="s">
        <v>19</v>
      </c>
      <c r="I2824" s="1" t="s">
        <v>1992</v>
      </c>
    </row>
    <row r="2825" spans="1:9" hidden="1">
      <c r="A2825" s="16">
        <v>19929066</v>
      </c>
      <c r="B2825" s="16" t="s">
        <v>24</v>
      </c>
      <c r="C2825" s="16" t="s">
        <v>206</v>
      </c>
      <c r="D2825" s="16" t="s">
        <v>1809</v>
      </c>
      <c r="E2825" s="16" t="s">
        <v>19</v>
      </c>
      <c r="F2825" s="16" t="s">
        <v>19</v>
      </c>
      <c r="G2825" s="16" t="s">
        <v>19</v>
      </c>
      <c r="H2825" s="16" t="s">
        <v>19</v>
      </c>
      <c r="I2825" s="1" t="s">
        <v>1209</v>
      </c>
    </row>
    <row r="2826" spans="1:9" hidden="1">
      <c r="A2826" s="16">
        <v>71558716</v>
      </c>
      <c r="B2826" s="16" t="s">
        <v>21</v>
      </c>
      <c r="C2826" s="16" t="s">
        <v>62</v>
      </c>
      <c r="D2826" s="16" t="s">
        <v>1811</v>
      </c>
      <c r="E2826" s="16" t="s">
        <v>12</v>
      </c>
      <c r="F2826" s="16" t="s">
        <v>19</v>
      </c>
      <c r="G2826" s="16" t="s">
        <v>19</v>
      </c>
      <c r="H2826" s="16" t="s">
        <v>19</v>
      </c>
      <c r="I2826" s="1" t="s">
        <v>1942</v>
      </c>
    </row>
    <row r="2827" spans="1:9" hidden="1">
      <c r="A2827" s="16">
        <v>41900685</v>
      </c>
      <c r="B2827" s="16" t="s">
        <v>28</v>
      </c>
      <c r="C2827" s="16" t="s">
        <v>331</v>
      </c>
      <c r="D2827" s="16" t="s">
        <v>1804</v>
      </c>
      <c r="E2827" s="16" t="s">
        <v>19</v>
      </c>
      <c r="F2827" s="16" t="s">
        <v>19</v>
      </c>
      <c r="G2827" s="16" t="s">
        <v>19</v>
      </c>
      <c r="H2827" s="16" t="s">
        <v>19</v>
      </c>
      <c r="I2827" s="1" t="s">
        <v>1633</v>
      </c>
    </row>
    <row r="2828" spans="1:9" hidden="1">
      <c r="A2828" s="16">
        <v>45340452</v>
      </c>
      <c r="B2828" s="16" t="s">
        <v>15</v>
      </c>
      <c r="C2828" s="16" t="s">
        <v>221</v>
      </c>
      <c r="D2828" s="16" t="s">
        <v>1806</v>
      </c>
      <c r="E2828" s="16" t="s">
        <v>12</v>
      </c>
      <c r="F2828" s="16" t="s">
        <v>19</v>
      </c>
      <c r="G2828" s="16" t="s">
        <v>19</v>
      </c>
      <c r="H2828" s="16" t="s">
        <v>19</v>
      </c>
      <c r="I2828" s="1" t="s">
        <v>1993</v>
      </c>
    </row>
    <row r="2829" spans="1:9" hidden="1">
      <c r="A2829" s="16">
        <v>43413784</v>
      </c>
      <c r="B2829" s="16" t="s">
        <v>30</v>
      </c>
      <c r="C2829" s="16" t="s">
        <v>66</v>
      </c>
      <c r="D2829" s="16" t="s">
        <v>1808</v>
      </c>
      <c r="E2829" s="16" t="s">
        <v>19</v>
      </c>
      <c r="F2829" s="16" t="s">
        <v>19</v>
      </c>
      <c r="G2829" s="16" t="s">
        <v>19</v>
      </c>
      <c r="H2829" s="16" t="s">
        <v>19</v>
      </c>
      <c r="I2829" s="1" t="s">
        <v>158</v>
      </c>
    </row>
    <row r="2830" spans="1:9" hidden="1">
      <c r="A2830" s="16">
        <v>71750043</v>
      </c>
      <c r="B2830" s="16" t="s">
        <v>8</v>
      </c>
      <c r="C2830" s="16" t="s">
        <v>259</v>
      </c>
      <c r="D2830" s="16" t="s">
        <v>1833</v>
      </c>
      <c r="E2830" s="16" t="s">
        <v>12</v>
      </c>
      <c r="F2830" s="16" t="s">
        <v>19</v>
      </c>
      <c r="G2830" s="16" t="s">
        <v>19</v>
      </c>
      <c r="H2830" s="16" t="s">
        <v>19</v>
      </c>
      <c r="I2830" s="1" t="s">
        <v>1994</v>
      </c>
    </row>
    <row r="2831" spans="1:9" hidden="1">
      <c r="A2831" s="16">
        <v>45652169</v>
      </c>
      <c r="B2831" s="16" t="s">
        <v>32</v>
      </c>
      <c r="C2831" s="16" t="s">
        <v>252</v>
      </c>
      <c r="D2831" s="16" t="s">
        <v>1809</v>
      </c>
      <c r="E2831" s="16" t="s">
        <v>12</v>
      </c>
      <c r="F2831" s="16" t="s">
        <v>19</v>
      </c>
      <c r="G2831" s="16" t="s">
        <v>19</v>
      </c>
      <c r="H2831" s="16" t="s">
        <v>19</v>
      </c>
      <c r="I2831" s="1" t="s">
        <v>1995</v>
      </c>
    </row>
    <row r="2832" spans="1:9" hidden="1">
      <c r="A2832" s="16">
        <v>40102172</v>
      </c>
      <c r="B2832" s="16" t="s">
        <v>32</v>
      </c>
      <c r="C2832" s="16" t="s">
        <v>110</v>
      </c>
      <c r="D2832" s="16" t="s">
        <v>1811</v>
      </c>
      <c r="E2832" s="16" t="s">
        <v>12</v>
      </c>
      <c r="F2832" s="16" t="s">
        <v>19</v>
      </c>
      <c r="G2832" s="16" t="s">
        <v>19</v>
      </c>
      <c r="H2832" s="16" t="s">
        <v>19</v>
      </c>
      <c r="I2832" s="1" t="s">
        <v>1108</v>
      </c>
    </row>
    <row r="2833" spans="1:9" hidden="1">
      <c r="A2833" s="16">
        <v>46174082</v>
      </c>
      <c r="B2833" s="16" t="s">
        <v>21</v>
      </c>
      <c r="C2833" s="16" t="s">
        <v>234</v>
      </c>
      <c r="D2833" s="16" t="s">
        <v>1804</v>
      </c>
      <c r="E2833" s="16" t="s">
        <v>12</v>
      </c>
      <c r="F2833" s="16" t="s">
        <v>19</v>
      </c>
      <c r="G2833" s="16" t="s">
        <v>19</v>
      </c>
      <c r="H2833" s="16" t="s">
        <v>19</v>
      </c>
      <c r="I2833" s="1" t="s">
        <v>1996</v>
      </c>
    </row>
    <row r="2834" spans="1:9" hidden="1">
      <c r="A2834" s="16">
        <v>19900149</v>
      </c>
      <c r="B2834" s="16" t="s">
        <v>8</v>
      </c>
      <c r="C2834" s="16" t="s">
        <v>271</v>
      </c>
      <c r="D2834" s="16" t="s">
        <v>1806</v>
      </c>
      <c r="E2834" s="16" t="s">
        <v>19</v>
      </c>
      <c r="F2834" s="16" t="s">
        <v>19</v>
      </c>
      <c r="G2834" s="16" t="s">
        <v>19</v>
      </c>
      <c r="H2834" s="16" t="s">
        <v>19</v>
      </c>
      <c r="I2834" s="1" t="s">
        <v>1536</v>
      </c>
    </row>
    <row r="2835" spans="1:9" hidden="1">
      <c r="A2835" s="16">
        <v>45930903</v>
      </c>
      <c r="B2835" s="16" t="s">
        <v>8</v>
      </c>
      <c r="C2835" s="16" t="s">
        <v>1118</v>
      </c>
      <c r="D2835" s="16" t="s">
        <v>1808</v>
      </c>
      <c r="E2835" s="16" t="s">
        <v>19</v>
      </c>
      <c r="F2835" s="16" t="s">
        <v>19</v>
      </c>
      <c r="G2835" s="16" t="s">
        <v>19</v>
      </c>
      <c r="H2835" s="16" t="s">
        <v>19</v>
      </c>
      <c r="I2835" s="1" t="s">
        <v>160</v>
      </c>
    </row>
    <row r="2836" spans="1:9" hidden="1">
      <c r="A2836" s="16">
        <v>74093846</v>
      </c>
      <c r="B2836" s="16" t="s">
        <v>8</v>
      </c>
      <c r="C2836" s="16" t="s">
        <v>1118</v>
      </c>
      <c r="D2836" s="16" t="s">
        <v>1809</v>
      </c>
      <c r="E2836" s="16" t="s">
        <v>12</v>
      </c>
      <c r="F2836" s="16" t="s">
        <v>19</v>
      </c>
      <c r="G2836" s="16" t="s">
        <v>19</v>
      </c>
      <c r="H2836" s="16" t="s">
        <v>19</v>
      </c>
      <c r="I2836" s="1" t="s">
        <v>1997</v>
      </c>
    </row>
    <row r="2837" spans="1:9" hidden="1">
      <c r="A2837" s="16">
        <v>45887258</v>
      </c>
      <c r="B2837" s="16" t="s">
        <v>8</v>
      </c>
      <c r="C2837" s="16" t="s">
        <v>409</v>
      </c>
      <c r="D2837" s="16" t="s">
        <v>1833</v>
      </c>
      <c r="E2837" s="16" t="s">
        <v>12</v>
      </c>
      <c r="F2837" s="16" t="s">
        <v>19</v>
      </c>
      <c r="G2837" s="16" t="s">
        <v>19</v>
      </c>
      <c r="H2837" s="16" t="s">
        <v>19</v>
      </c>
      <c r="I2837" s="1" t="s">
        <v>1998</v>
      </c>
    </row>
    <row r="2838" spans="1:9" hidden="1">
      <c r="A2838" s="16">
        <v>46646976</v>
      </c>
      <c r="B2838" s="16" t="s">
        <v>21</v>
      </c>
      <c r="C2838" s="16" t="s">
        <v>62</v>
      </c>
      <c r="D2838" s="16" t="s">
        <v>1811</v>
      </c>
      <c r="E2838" s="16" t="s">
        <v>12</v>
      </c>
      <c r="F2838" s="16" t="s">
        <v>19</v>
      </c>
      <c r="G2838" s="16" t="s">
        <v>19</v>
      </c>
      <c r="H2838" s="16" t="s">
        <v>19</v>
      </c>
      <c r="I2838" s="1" t="s">
        <v>1896</v>
      </c>
    </row>
    <row r="2839" spans="1:9" hidden="1">
      <c r="A2839" s="16">
        <v>20116938</v>
      </c>
      <c r="B2839" s="16" t="s">
        <v>8</v>
      </c>
      <c r="C2839" s="16" t="s">
        <v>53</v>
      </c>
      <c r="D2839" s="16" t="s">
        <v>1811</v>
      </c>
      <c r="E2839" s="16" t="s">
        <v>12</v>
      </c>
      <c r="F2839" s="16" t="s">
        <v>19</v>
      </c>
      <c r="G2839" s="16" t="s">
        <v>19</v>
      </c>
      <c r="H2839" s="16" t="s">
        <v>19</v>
      </c>
      <c r="I2839" s="1" t="s">
        <v>1999</v>
      </c>
    </row>
    <row r="2840" spans="1:9" hidden="1">
      <c r="A2840" s="16">
        <v>72617538</v>
      </c>
      <c r="B2840" s="16" t="s">
        <v>8</v>
      </c>
      <c r="C2840" s="16" t="s">
        <v>409</v>
      </c>
      <c r="D2840" s="16" t="s">
        <v>1804</v>
      </c>
      <c r="E2840" s="16" t="s">
        <v>12</v>
      </c>
      <c r="F2840" s="16" t="s">
        <v>19</v>
      </c>
      <c r="G2840" s="16" t="s">
        <v>19</v>
      </c>
      <c r="H2840" s="16" t="s">
        <v>19</v>
      </c>
      <c r="I2840" s="1" t="s">
        <v>2000</v>
      </c>
    </row>
    <row r="2841" spans="1:9" hidden="1">
      <c r="A2841" s="16">
        <v>20111637</v>
      </c>
      <c r="B2841" s="16" t="s">
        <v>24</v>
      </c>
      <c r="C2841" s="16" t="s">
        <v>1524</v>
      </c>
      <c r="D2841" s="16" t="s">
        <v>1806</v>
      </c>
      <c r="E2841" s="16" t="s">
        <v>12</v>
      </c>
      <c r="F2841" s="16" t="s">
        <v>19</v>
      </c>
      <c r="G2841" s="16" t="s">
        <v>19</v>
      </c>
      <c r="H2841" s="16" t="s">
        <v>19</v>
      </c>
      <c r="I2841" s="1" t="s">
        <v>1597</v>
      </c>
    </row>
    <row r="2842" spans="1:9" hidden="1">
      <c r="A2842" s="16">
        <v>43045666</v>
      </c>
      <c r="B2842" s="16" t="s">
        <v>15</v>
      </c>
      <c r="C2842" s="16" t="s">
        <v>292</v>
      </c>
      <c r="D2842" s="16" t="s">
        <v>1808</v>
      </c>
      <c r="E2842" s="16" t="s">
        <v>19</v>
      </c>
      <c r="F2842" s="16" t="s">
        <v>19</v>
      </c>
      <c r="G2842" s="16" t="s">
        <v>19</v>
      </c>
      <c r="H2842" s="16" t="s">
        <v>19</v>
      </c>
      <c r="I2842" s="1" t="s">
        <v>1419</v>
      </c>
    </row>
    <row r="2843" spans="1:9" hidden="1">
      <c r="A2843" s="16">
        <v>23558381</v>
      </c>
      <c r="B2843" s="16" t="s">
        <v>8</v>
      </c>
      <c r="C2843" s="16" t="s">
        <v>1118</v>
      </c>
      <c r="D2843" s="16" t="s">
        <v>1809</v>
      </c>
      <c r="E2843" s="16" t="s">
        <v>12</v>
      </c>
      <c r="F2843" s="16" t="s">
        <v>19</v>
      </c>
      <c r="G2843" s="16" t="s">
        <v>19</v>
      </c>
      <c r="H2843" s="16" t="s">
        <v>19</v>
      </c>
      <c r="I2843" s="1" t="s">
        <v>1738</v>
      </c>
    </row>
    <row r="2844" spans="1:9" hidden="1">
      <c r="A2844" s="16">
        <v>43121847</v>
      </c>
      <c r="B2844" s="16" t="s">
        <v>15</v>
      </c>
      <c r="C2844" s="16" t="s">
        <v>292</v>
      </c>
      <c r="D2844" s="16" t="s">
        <v>1811</v>
      </c>
      <c r="E2844" s="16" t="s">
        <v>12</v>
      </c>
      <c r="F2844" s="16" t="s">
        <v>19</v>
      </c>
      <c r="G2844" s="16" t="s">
        <v>19</v>
      </c>
      <c r="H2844" s="16" t="s">
        <v>19</v>
      </c>
      <c r="I2844" s="1" t="s">
        <v>1896</v>
      </c>
    </row>
    <row r="2845" spans="1:9" hidden="1">
      <c r="A2845" s="16">
        <v>41521435</v>
      </c>
      <c r="B2845" s="16" t="s">
        <v>24</v>
      </c>
      <c r="C2845" s="16" t="s">
        <v>206</v>
      </c>
      <c r="D2845" s="16" t="s">
        <v>1804</v>
      </c>
      <c r="E2845" s="16" t="s">
        <v>19</v>
      </c>
      <c r="F2845" s="16" t="s">
        <v>19</v>
      </c>
      <c r="G2845" s="16" t="s">
        <v>19</v>
      </c>
      <c r="H2845" s="16" t="s">
        <v>19</v>
      </c>
      <c r="I2845" s="1" t="s">
        <v>2001</v>
      </c>
    </row>
    <row r="2846" spans="1:9" hidden="1">
      <c r="A2846" s="16">
        <v>40909371</v>
      </c>
      <c r="B2846" s="16" t="s">
        <v>8</v>
      </c>
      <c r="C2846" s="16" t="s">
        <v>2002</v>
      </c>
      <c r="D2846" s="16" t="s">
        <v>1806</v>
      </c>
      <c r="E2846" s="16" t="s">
        <v>19</v>
      </c>
      <c r="F2846" s="16" t="s">
        <v>19</v>
      </c>
      <c r="G2846" s="16" t="s">
        <v>19</v>
      </c>
      <c r="H2846" s="16" t="s">
        <v>19</v>
      </c>
      <c r="I2846" s="1" t="s">
        <v>1536</v>
      </c>
    </row>
    <row r="2847" spans="1:9" hidden="1">
      <c r="A2847" s="16">
        <v>40867469</v>
      </c>
      <c r="B2847" s="16" t="s">
        <v>15</v>
      </c>
      <c r="C2847" s="16" t="s">
        <v>82</v>
      </c>
      <c r="D2847" s="16" t="s">
        <v>1808</v>
      </c>
      <c r="E2847" s="16" t="s">
        <v>12</v>
      </c>
      <c r="F2847" s="16" t="s">
        <v>19</v>
      </c>
      <c r="G2847" s="16" t="s">
        <v>19</v>
      </c>
      <c r="H2847" s="16" t="s">
        <v>19</v>
      </c>
      <c r="I2847" s="1" t="s">
        <v>2003</v>
      </c>
    </row>
    <row r="2848" spans="1:9" hidden="1">
      <c r="A2848" s="16">
        <v>71037860</v>
      </c>
      <c r="B2848" s="16" t="s">
        <v>8</v>
      </c>
      <c r="C2848" s="16" t="s">
        <v>193</v>
      </c>
      <c r="D2848" s="16" t="s">
        <v>1809</v>
      </c>
      <c r="E2848" s="16" t="s">
        <v>12</v>
      </c>
      <c r="F2848" s="16" t="s">
        <v>19</v>
      </c>
      <c r="G2848" s="16" t="s">
        <v>19</v>
      </c>
      <c r="H2848" s="16" t="s">
        <v>19</v>
      </c>
      <c r="I2848" s="1" t="s">
        <v>1002</v>
      </c>
    </row>
    <row r="2849" spans="1:9" hidden="1">
      <c r="A2849" s="16">
        <v>23947348</v>
      </c>
      <c r="B2849" s="16" t="s">
        <v>8</v>
      </c>
      <c r="C2849" s="16" t="s">
        <v>55</v>
      </c>
      <c r="D2849" s="16" t="s">
        <v>1811</v>
      </c>
      <c r="E2849" s="16" t="s">
        <v>12</v>
      </c>
      <c r="F2849" s="16" t="s">
        <v>19</v>
      </c>
      <c r="G2849" s="16" t="s">
        <v>19</v>
      </c>
      <c r="H2849" s="16" t="s">
        <v>19</v>
      </c>
      <c r="I2849" s="1" t="s">
        <v>1864</v>
      </c>
    </row>
    <row r="2850" spans="1:9" hidden="1">
      <c r="A2850" s="16">
        <v>46345153</v>
      </c>
      <c r="B2850" s="16" t="s">
        <v>28</v>
      </c>
      <c r="C2850" s="16" t="s">
        <v>47</v>
      </c>
      <c r="D2850" s="16" t="s">
        <v>1804</v>
      </c>
      <c r="E2850" s="16" t="s">
        <v>19</v>
      </c>
      <c r="F2850" s="16" t="s">
        <v>19</v>
      </c>
      <c r="G2850" s="16" t="s">
        <v>19</v>
      </c>
      <c r="H2850" s="16" t="s">
        <v>19</v>
      </c>
      <c r="I2850" s="1" t="s">
        <v>1604</v>
      </c>
    </row>
    <row r="2851" spans="1:9" hidden="1">
      <c r="A2851" s="16">
        <v>76363003</v>
      </c>
      <c r="B2851" s="16" t="s">
        <v>28</v>
      </c>
      <c r="C2851" s="16" t="s">
        <v>184</v>
      </c>
      <c r="D2851" s="16" t="s">
        <v>1806</v>
      </c>
      <c r="E2851" s="16" t="s">
        <v>12</v>
      </c>
      <c r="F2851" s="16" t="s">
        <v>19</v>
      </c>
      <c r="G2851" s="16" t="s">
        <v>19</v>
      </c>
      <c r="H2851" s="16" t="s">
        <v>19</v>
      </c>
      <c r="I2851" s="1" t="s">
        <v>2004</v>
      </c>
    </row>
    <row r="2852" spans="1:9" hidden="1">
      <c r="A2852" s="16">
        <v>74239858</v>
      </c>
      <c r="B2852" s="16" t="s">
        <v>28</v>
      </c>
      <c r="C2852" s="16" t="s">
        <v>170</v>
      </c>
      <c r="D2852" s="16" t="s">
        <v>1808</v>
      </c>
      <c r="E2852" s="16" t="s">
        <v>19</v>
      </c>
      <c r="F2852" s="16" t="s">
        <v>19</v>
      </c>
      <c r="G2852" s="16" t="s">
        <v>19</v>
      </c>
      <c r="H2852" s="16" t="s">
        <v>19</v>
      </c>
      <c r="I2852" s="1" t="s">
        <v>151</v>
      </c>
    </row>
    <row r="2853" spans="1:9" hidden="1">
      <c r="A2853" s="16">
        <v>40802806</v>
      </c>
      <c r="B2853" s="16" t="s">
        <v>28</v>
      </c>
      <c r="C2853" s="16" t="s">
        <v>331</v>
      </c>
      <c r="D2853" s="16" t="s">
        <v>1809</v>
      </c>
      <c r="E2853" s="16" t="s">
        <v>19</v>
      </c>
      <c r="F2853" s="16" t="s">
        <v>19</v>
      </c>
      <c r="G2853" s="16" t="s">
        <v>19</v>
      </c>
      <c r="H2853" s="16" t="s">
        <v>19</v>
      </c>
      <c r="I2853" s="1" t="s">
        <v>2005</v>
      </c>
    </row>
    <row r="2854" spans="1:9" hidden="1">
      <c r="A2854" s="16">
        <v>77429496</v>
      </c>
      <c r="B2854" s="16" t="s">
        <v>15</v>
      </c>
      <c r="C2854" s="16" t="s">
        <v>124</v>
      </c>
      <c r="D2854" s="16" t="s">
        <v>1811</v>
      </c>
      <c r="E2854" s="16" t="s">
        <v>12</v>
      </c>
      <c r="F2854" s="16" t="s">
        <v>19</v>
      </c>
      <c r="G2854" s="16" t="s">
        <v>19</v>
      </c>
      <c r="H2854" s="16" t="s">
        <v>19</v>
      </c>
      <c r="I2854" s="1" t="s">
        <v>1885</v>
      </c>
    </row>
    <row r="2855" spans="1:9" hidden="1">
      <c r="A2855" s="16">
        <v>40819961</v>
      </c>
      <c r="B2855" s="16" t="s">
        <v>26</v>
      </c>
      <c r="C2855" s="16" t="s">
        <v>487</v>
      </c>
      <c r="D2855" s="16" t="s">
        <v>1804</v>
      </c>
      <c r="E2855" s="16" t="s">
        <v>19</v>
      </c>
      <c r="F2855" s="16" t="s">
        <v>19</v>
      </c>
      <c r="G2855" s="16" t="s">
        <v>19</v>
      </c>
      <c r="H2855" s="16" t="s">
        <v>19</v>
      </c>
      <c r="I2855" s="1" t="s">
        <v>1651</v>
      </c>
    </row>
    <row r="2856" spans="1:9" hidden="1">
      <c r="A2856" s="16">
        <v>42615504</v>
      </c>
      <c r="B2856" s="16" t="s">
        <v>24</v>
      </c>
      <c r="C2856" s="16" t="s">
        <v>229</v>
      </c>
      <c r="D2856" s="16" t="s">
        <v>1806</v>
      </c>
      <c r="E2856" s="16" t="s">
        <v>12</v>
      </c>
      <c r="F2856" s="16" t="s">
        <v>19</v>
      </c>
      <c r="G2856" s="16" t="s">
        <v>19</v>
      </c>
      <c r="H2856" s="16" t="s">
        <v>19</v>
      </c>
      <c r="I2856" s="1" t="s">
        <v>2006</v>
      </c>
    </row>
    <row r="2857" spans="1:9" hidden="1">
      <c r="A2857" s="16">
        <v>44985080</v>
      </c>
      <c r="B2857" s="16" t="s">
        <v>24</v>
      </c>
      <c r="C2857" s="16" t="s">
        <v>229</v>
      </c>
      <c r="D2857" s="16" t="s">
        <v>1808</v>
      </c>
      <c r="E2857" s="16" t="s">
        <v>12</v>
      </c>
      <c r="F2857" s="16" t="s">
        <v>19</v>
      </c>
      <c r="G2857" s="16" t="s">
        <v>19</v>
      </c>
      <c r="H2857" s="16" t="s">
        <v>19</v>
      </c>
      <c r="I2857" s="1" t="s">
        <v>160</v>
      </c>
    </row>
    <row r="2858" spans="1:9" hidden="1">
      <c r="A2858" s="16">
        <v>19941541</v>
      </c>
      <c r="B2858" s="16" t="s">
        <v>8</v>
      </c>
      <c r="C2858" s="16" t="s">
        <v>1118</v>
      </c>
      <c r="D2858" s="16" t="s">
        <v>1809</v>
      </c>
      <c r="E2858" s="16" t="s">
        <v>19</v>
      </c>
      <c r="F2858" s="16" t="s">
        <v>19</v>
      </c>
      <c r="G2858" s="16" t="s">
        <v>19</v>
      </c>
      <c r="H2858" s="16" t="s">
        <v>19</v>
      </c>
      <c r="I2858" s="1" t="s">
        <v>1209</v>
      </c>
    </row>
    <row r="2859" spans="1:9" hidden="1">
      <c r="A2859" s="16">
        <v>74595458</v>
      </c>
      <c r="B2859" s="16" t="s">
        <v>8</v>
      </c>
      <c r="C2859" s="16" t="s">
        <v>55</v>
      </c>
      <c r="D2859" s="16" t="s">
        <v>1833</v>
      </c>
      <c r="E2859" s="16" t="s">
        <v>12</v>
      </c>
      <c r="F2859" s="16" t="s">
        <v>19</v>
      </c>
      <c r="G2859" s="16" t="s">
        <v>19</v>
      </c>
      <c r="H2859" s="16" t="s">
        <v>19</v>
      </c>
      <c r="I2859" s="1" t="s">
        <v>2007</v>
      </c>
    </row>
    <row r="2860" spans="1:9" hidden="1">
      <c r="A2860" s="16">
        <v>4059151</v>
      </c>
      <c r="B2860" s="16" t="s">
        <v>8</v>
      </c>
      <c r="C2860" s="16" t="s">
        <v>259</v>
      </c>
      <c r="D2860" s="16" t="s">
        <v>1811</v>
      </c>
      <c r="E2860" s="16" t="s">
        <v>12</v>
      </c>
      <c r="F2860" s="16" t="s">
        <v>19</v>
      </c>
      <c r="G2860" s="16" t="s">
        <v>19</v>
      </c>
      <c r="H2860" s="16" t="s">
        <v>19</v>
      </c>
      <c r="I2860" s="1" t="s">
        <v>1987</v>
      </c>
    </row>
    <row r="2861" spans="1:9" hidden="1">
      <c r="A2861" s="16">
        <v>45726973</v>
      </c>
      <c r="B2861" s="16" t="s">
        <v>8</v>
      </c>
      <c r="C2861" s="16" t="s">
        <v>262</v>
      </c>
      <c r="D2861" s="16" t="s">
        <v>1804</v>
      </c>
      <c r="E2861" s="16" t="s">
        <v>12</v>
      </c>
      <c r="F2861" s="16" t="s">
        <v>19</v>
      </c>
      <c r="G2861" s="16" t="s">
        <v>19</v>
      </c>
      <c r="H2861" s="16" t="s">
        <v>19</v>
      </c>
      <c r="I2861" s="1" t="s">
        <v>1680</v>
      </c>
    </row>
    <row r="2862" spans="1:9" hidden="1">
      <c r="A2862" s="16">
        <v>71901801</v>
      </c>
      <c r="B2862" s="16" t="s">
        <v>8</v>
      </c>
      <c r="C2862" s="16" t="s">
        <v>259</v>
      </c>
      <c r="D2862" s="16" t="s">
        <v>1806</v>
      </c>
      <c r="E2862" s="16" t="s">
        <v>12</v>
      </c>
      <c r="F2862" s="16" t="s">
        <v>19</v>
      </c>
      <c r="G2862" s="16" t="s">
        <v>19</v>
      </c>
      <c r="H2862" s="16" t="s">
        <v>19</v>
      </c>
      <c r="I2862" s="1" t="s">
        <v>2008</v>
      </c>
    </row>
    <row r="2863" spans="1:9" hidden="1">
      <c r="A2863" s="16">
        <v>41172430</v>
      </c>
      <c r="B2863" s="16" t="s">
        <v>30</v>
      </c>
      <c r="C2863" s="16" t="s">
        <v>129</v>
      </c>
      <c r="D2863" s="16" t="s">
        <v>1808</v>
      </c>
      <c r="E2863" s="16" t="s">
        <v>12</v>
      </c>
      <c r="F2863" s="16" t="s">
        <v>19</v>
      </c>
      <c r="G2863" s="16" t="s">
        <v>19</v>
      </c>
      <c r="H2863" s="16" t="s">
        <v>19</v>
      </c>
      <c r="I2863" s="1" t="s">
        <v>387</v>
      </c>
    </row>
    <row r="2864" spans="1:9" hidden="1">
      <c r="A2864" s="16">
        <v>7321673</v>
      </c>
      <c r="B2864" s="16" t="s">
        <v>8</v>
      </c>
      <c r="C2864" s="16" t="s">
        <v>193</v>
      </c>
      <c r="D2864" s="16" t="s">
        <v>1809</v>
      </c>
      <c r="E2864" s="16" t="s">
        <v>12</v>
      </c>
      <c r="F2864" s="16" t="s">
        <v>19</v>
      </c>
      <c r="G2864" s="16" t="s">
        <v>19</v>
      </c>
      <c r="H2864" s="16" t="s">
        <v>19</v>
      </c>
      <c r="I2864" s="1" t="s">
        <v>2009</v>
      </c>
    </row>
    <row r="2865" spans="1:9" hidden="1">
      <c r="A2865" s="16">
        <v>45919535</v>
      </c>
      <c r="B2865" s="16" t="s">
        <v>8</v>
      </c>
      <c r="C2865" s="16" t="s">
        <v>53</v>
      </c>
      <c r="D2865" s="16" t="s">
        <v>1811</v>
      </c>
      <c r="E2865" s="16" t="s">
        <v>12</v>
      </c>
      <c r="F2865" s="16" t="s">
        <v>19</v>
      </c>
      <c r="G2865" s="16" t="s">
        <v>19</v>
      </c>
      <c r="H2865" s="16" t="s">
        <v>19</v>
      </c>
      <c r="I2865" s="1" t="s">
        <v>1896</v>
      </c>
    </row>
    <row r="2866" spans="1:9" hidden="1">
      <c r="A2866" s="16">
        <v>41896287</v>
      </c>
      <c r="B2866" s="16" t="s">
        <v>8</v>
      </c>
      <c r="C2866" s="16" t="s">
        <v>193</v>
      </c>
      <c r="D2866" s="16" t="s">
        <v>1804</v>
      </c>
      <c r="E2866" s="16" t="s">
        <v>12</v>
      </c>
      <c r="F2866" s="16" t="s">
        <v>19</v>
      </c>
      <c r="G2866" s="16" t="s">
        <v>19</v>
      </c>
      <c r="H2866" s="16" t="s">
        <v>19</v>
      </c>
      <c r="I2866" s="1" t="s">
        <v>2010</v>
      </c>
    </row>
    <row r="2867" spans="1:9" hidden="1">
      <c r="A2867" s="16">
        <v>43199368</v>
      </c>
      <c r="B2867" s="16" t="s">
        <v>28</v>
      </c>
      <c r="C2867" s="16" t="s">
        <v>47</v>
      </c>
      <c r="D2867" s="16" t="s">
        <v>1806</v>
      </c>
      <c r="E2867" s="16" t="s">
        <v>12</v>
      </c>
      <c r="F2867" s="16" t="s">
        <v>19</v>
      </c>
      <c r="G2867" s="16" t="s">
        <v>19</v>
      </c>
      <c r="H2867" s="16" t="s">
        <v>19</v>
      </c>
      <c r="I2867" s="1" t="s">
        <v>2011</v>
      </c>
    </row>
    <row r="2868" spans="1:9" hidden="1">
      <c r="A2868" s="16">
        <v>42574031</v>
      </c>
      <c r="B2868" s="16" t="s">
        <v>32</v>
      </c>
      <c r="C2868" s="16" t="s">
        <v>456</v>
      </c>
      <c r="D2868" s="16" t="s">
        <v>1808</v>
      </c>
      <c r="E2868" s="16" t="s">
        <v>19</v>
      </c>
      <c r="F2868" s="16" t="s">
        <v>19</v>
      </c>
      <c r="G2868" s="16" t="s">
        <v>19</v>
      </c>
      <c r="H2868" s="16" t="s">
        <v>19</v>
      </c>
      <c r="I2868" s="1" t="s">
        <v>1515</v>
      </c>
    </row>
    <row r="2869" spans="1:9" hidden="1">
      <c r="A2869" s="16">
        <v>40521775</v>
      </c>
      <c r="B2869" s="16" t="s">
        <v>32</v>
      </c>
      <c r="C2869" s="16" t="s">
        <v>456</v>
      </c>
      <c r="D2869" s="16" t="s">
        <v>1809</v>
      </c>
      <c r="E2869" s="16" t="s">
        <v>12</v>
      </c>
      <c r="F2869" s="16" t="s">
        <v>19</v>
      </c>
      <c r="G2869" s="16" t="s">
        <v>19</v>
      </c>
      <c r="H2869" s="16" t="s">
        <v>19</v>
      </c>
      <c r="I2869" s="1" t="s">
        <v>2012</v>
      </c>
    </row>
    <row r="2870" spans="1:9" hidden="1">
      <c r="A2870" s="16">
        <v>19930332</v>
      </c>
      <c r="B2870" s="16" t="s">
        <v>32</v>
      </c>
      <c r="C2870" s="16" t="s">
        <v>50</v>
      </c>
      <c r="D2870" s="16" t="s">
        <v>1811</v>
      </c>
      <c r="E2870" s="16" t="s">
        <v>12</v>
      </c>
      <c r="F2870" s="16" t="s">
        <v>19</v>
      </c>
      <c r="G2870" s="16" t="s">
        <v>19</v>
      </c>
      <c r="H2870" s="16" t="s">
        <v>19</v>
      </c>
      <c r="I2870" s="1" t="s">
        <v>2013</v>
      </c>
    </row>
    <row r="2871" spans="1:9" hidden="1">
      <c r="A2871" s="16">
        <v>46938190</v>
      </c>
      <c r="B2871" s="16" t="s">
        <v>32</v>
      </c>
      <c r="C2871" s="16" t="s">
        <v>456</v>
      </c>
      <c r="D2871" s="16" t="s">
        <v>1804</v>
      </c>
      <c r="E2871" s="16" t="s">
        <v>19</v>
      </c>
      <c r="F2871" s="16" t="s">
        <v>19</v>
      </c>
      <c r="G2871" s="16" t="s">
        <v>19</v>
      </c>
      <c r="H2871" s="16" t="s">
        <v>19</v>
      </c>
      <c r="I2871" s="1" t="s">
        <v>1604</v>
      </c>
    </row>
    <row r="2872" spans="1:9" hidden="1">
      <c r="A2872" s="16">
        <v>41585708</v>
      </c>
      <c r="B2872" s="16" t="s">
        <v>32</v>
      </c>
      <c r="C2872" s="16" t="s">
        <v>50</v>
      </c>
      <c r="D2872" s="16" t="s">
        <v>1806</v>
      </c>
      <c r="E2872" s="16" t="s">
        <v>19</v>
      </c>
      <c r="F2872" s="16" t="s">
        <v>19</v>
      </c>
      <c r="G2872" s="16" t="s">
        <v>19</v>
      </c>
      <c r="H2872" s="16" t="s">
        <v>19</v>
      </c>
      <c r="I2872" s="1" t="s">
        <v>1536</v>
      </c>
    </row>
    <row r="2873" spans="1:9" hidden="1">
      <c r="A2873" s="16">
        <v>44566759</v>
      </c>
      <c r="B2873" s="16" t="s">
        <v>28</v>
      </c>
      <c r="C2873" s="16" t="s">
        <v>184</v>
      </c>
      <c r="D2873" s="16" t="s">
        <v>1808</v>
      </c>
      <c r="E2873" s="16" t="s">
        <v>12</v>
      </c>
      <c r="F2873" s="16" t="s">
        <v>19</v>
      </c>
      <c r="G2873" s="16" t="s">
        <v>19</v>
      </c>
      <c r="H2873" s="16" t="s">
        <v>19</v>
      </c>
      <c r="I2873" s="1" t="s">
        <v>2014</v>
      </c>
    </row>
    <row r="2874" spans="1:9" hidden="1">
      <c r="A2874" s="16">
        <v>46002626</v>
      </c>
      <c r="B2874" s="16" t="s">
        <v>8</v>
      </c>
      <c r="C2874" s="16" t="s">
        <v>257</v>
      </c>
      <c r="D2874" s="16" t="s">
        <v>1809</v>
      </c>
      <c r="E2874" s="16" t="s">
        <v>12</v>
      </c>
      <c r="F2874" s="16" t="s">
        <v>19</v>
      </c>
      <c r="G2874" s="16" t="s">
        <v>19</v>
      </c>
      <c r="H2874" s="16" t="s">
        <v>19</v>
      </c>
      <c r="I2874" s="1" t="s">
        <v>1997</v>
      </c>
    </row>
    <row r="2875" spans="1:9" hidden="1">
      <c r="A2875" s="16">
        <v>21283492</v>
      </c>
      <c r="B2875" s="16" t="s">
        <v>28</v>
      </c>
      <c r="C2875" s="16" t="s">
        <v>170</v>
      </c>
      <c r="D2875" s="16" t="s">
        <v>1811</v>
      </c>
      <c r="E2875" s="16" t="s">
        <v>12</v>
      </c>
      <c r="F2875" s="16" t="s">
        <v>19</v>
      </c>
      <c r="G2875" s="16" t="s">
        <v>19</v>
      </c>
      <c r="H2875" s="16" t="s">
        <v>19</v>
      </c>
      <c r="I2875" s="1" t="s">
        <v>1864</v>
      </c>
    </row>
    <row r="2876" spans="1:9" hidden="1">
      <c r="A2876" s="16">
        <v>45985129</v>
      </c>
      <c r="B2876" s="16" t="s">
        <v>8</v>
      </c>
      <c r="C2876" s="16" t="s">
        <v>1118</v>
      </c>
      <c r="D2876" s="16" t="s">
        <v>1804</v>
      </c>
      <c r="E2876" s="16" t="s">
        <v>12</v>
      </c>
      <c r="F2876" s="16" t="s">
        <v>19</v>
      </c>
      <c r="G2876" s="16" t="s">
        <v>19</v>
      </c>
      <c r="H2876" s="16" t="s">
        <v>19</v>
      </c>
      <c r="I2876" s="1" t="s">
        <v>2015</v>
      </c>
    </row>
    <row r="2877" spans="1:9" hidden="1">
      <c r="A2877" s="16">
        <v>40521775</v>
      </c>
      <c r="B2877" s="16" t="s">
        <v>26</v>
      </c>
      <c r="C2877" s="16" t="s">
        <v>487</v>
      </c>
      <c r="D2877" s="16" t="s">
        <v>1833</v>
      </c>
      <c r="E2877" s="16" t="s">
        <v>12</v>
      </c>
      <c r="F2877" s="16" t="s">
        <v>19</v>
      </c>
      <c r="G2877" s="16" t="s">
        <v>19</v>
      </c>
      <c r="H2877" s="16" t="s">
        <v>19</v>
      </c>
      <c r="I2877" s="1" t="s">
        <v>2016</v>
      </c>
    </row>
    <row r="2878" spans="1:9" hidden="1">
      <c r="A2878" s="16">
        <v>20061744</v>
      </c>
      <c r="B2878" s="16" t="s">
        <v>28</v>
      </c>
      <c r="C2878" s="16" t="s">
        <v>47</v>
      </c>
      <c r="D2878" s="16" t="s">
        <v>1806</v>
      </c>
      <c r="E2878" s="16" t="s">
        <v>6</v>
      </c>
      <c r="F2878" s="16" t="s">
        <v>19</v>
      </c>
      <c r="G2878" s="16" t="s">
        <v>19</v>
      </c>
      <c r="H2878" s="16" t="s">
        <v>19</v>
      </c>
      <c r="I2878" s="1" t="s">
        <v>1536</v>
      </c>
    </row>
    <row r="2879" spans="1:9" hidden="1">
      <c r="A2879" s="16">
        <v>40202488</v>
      </c>
      <c r="B2879" s="16" t="s">
        <v>28</v>
      </c>
      <c r="C2879" s="16" t="s">
        <v>47</v>
      </c>
      <c r="D2879" s="16" t="s">
        <v>1808</v>
      </c>
      <c r="E2879" s="16" t="s">
        <v>19</v>
      </c>
      <c r="F2879" s="16" t="s">
        <v>19</v>
      </c>
      <c r="G2879" s="16" t="s">
        <v>19</v>
      </c>
      <c r="H2879" s="16" t="s">
        <v>19</v>
      </c>
      <c r="I2879" s="1" t="s">
        <v>2017</v>
      </c>
    </row>
    <row r="2880" spans="1:9" hidden="1">
      <c r="A2880" s="16">
        <v>4060383</v>
      </c>
      <c r="B2880" s="16" t="s">
        <v>28</v>
      </c>
      <c r="C2880" s="16" t="s">
        <v>47</v>
      </c>
      <c r="D2880" s="16" t="s">
        <v>1809</v>
      </c>
      <c r="E2880" s="16" t="s">
        <v>19</v>
      </c>
      <c r="F2880" s="16" t="s">
        <v>19</v>
      </c>
      <c r="G2880" s="16" t="s">
        <v>19</v>
      </c>
      <c r="H2880" s="16" t="s">
        <v>19</v>
      </c>
      <c r="I2880" s="1" t="s">
        <v>2018</v>
      </c>
    </row>
    <row r="2881" spans="1:9" hidden="1">
      <c r="A2881" s="16">
        <v>21125546</v>
      </c>
      <c r="B2881" s="16" t="s">
        <v>32</v>
      </c>
      <c r="C2881" s="16" t="s">
        <v>456</v>
      </c>
      <c r="D2881" s="16" t="s">
        <v>1811</v>
      </c>
      <c r="E2881" s="16" t="s">
        <v>12</v>
      </c>
      <c r="F2881" s="16" t="s">
        <v>19</v>
      </c>
      <c r="G2881" s="16" t="s">
        <v>19</v>
      </c>
      <c r="H2881" s="16" t="s">
        <v>19</v>
      </c>
      <c r="I2881" s="1" t="s">
        <v>1860</v>
      </c>
    </row>
    <row r="2882" spans="1:9" hidden="1">
      <c r="A2882" s="16">
        <v>21876811</v>
      </c>
      <c r="B2882" s="16" t="s">
        <v>32</v>
      </c>
      <c r="C2882" s="16" t="s">
        <v>110</v>
      </c>
      <c r="D2882" s="16" t="s">
        <v>1804</v>
      </c>
      <c r="E2882" s="16" t="s">
        <v>12</v>
      </c>
      <c r="F2882" s="16" t="s">
        <v>19</v>
      </c>
      <c r="G2882" s="16" t="s">
        <v>19</v>
      </c>
      <c r="H2882" s="16" t="s">
        <v>19</v>
      </c>
      <c r="I2882" s="1" t="s">
        <v>2019</v>
      </c>
    </row>
    <row r="2883" spans="1:9" hidden="1">
      <c r="A2883" s="16">
        <v>42837959</v>
      </c>
      <c r="B2883" s="16" t="s">
        <v>21</v>
      </c>
      <c r="C2883" s="16" t="s">
        <v>62</v>
      </c>
      <c r="D2883" s="16" t="s">
        <v>1806</v>
      </c>
      <c r="E2883" s="16" t="s">
        <v>12</v>
      </c>
      <c r="F2883" s="16" t="s">
        <v>19</v>
      </c>
      <c r="G2883" s="16" t="s">
        <v>19</v>
      </c>
      <c r="H2883" s="16" t="s">
        <v>19</v>
      </c>
      <c r="I2883" s="1" t="s">
        <v>2020</v>
      </c>
    </row>
    <row r="2884" spans="1:9" hidden="1">
      <c r="A2884" s="16">
        <v>42386312</v>
      </c>
      <c r="B2884" s="16" t="s">
        <v>24</v>
      </c>
      <c r="C2884" s="16" t="s">
        <v>229</v>
      </c>
      <c r="D2884" s="16" t="s">
        <v>1808</v>
      </c>
      <c r="E2884" s="16" t="s">
        <v>19</v>
      </c>
      <c r="F2884" s="16" t="s">
        <v>19</v>
      </c>
      <c r="G2884" s="16" t="s">
        <v>19</v>
      </c>
      <c r="H2884" s="16" t="s">
        <v>19</v>
      </c>
      <c r="I2884" s="1" t="s">
        <v>1515</v>
      </c>
    </row>
    <row r="2885" spans="1:9" hidden="1">
      <c r="A2885" s="16">
        <v>42817465</v>
      </c>
      <c r="B2885" s="16" t="s">
        <v>24</v>
      </c>
      <c r="C2885" s="16" t="s">
        <v>206</v>
      </c>
      <c r="D2885" s="16" t="s">
        <v>1809</v>
      </c>
      <c r="E2885" s="16" t="s">
        <v>12</v>
      </c>
      <c r="F2885" s="16" t="s">
        <v>19</v>
      </c>
      <c r="G2885" s="16" t="s">
        <v>19</v>
      </c>
      <c r="H2885" s="16" t="s">
        <v>19</v>
      </c>
      <c r="I2885" s="1" t="s">
        <v>2021</v>
      </c>
    </row>
    <row r="2886" spans="1:9" hidden="1">
      <c r="A2886" s="16">
        <v>45018825</v>
      </c>
      <c r="B2886" s="16" t="s">
        <v>8</v>
      </c>
      <c r="C2886" s="16" t="s">
        <v>55</v>
      </c>
      <c r="D2886" s="16" t="s">
        <v>1811</v>
      </c>
      <c r="E2886" s="16" t="s">
        <v>12</v>
      </c>
      <c r="F2886" s="16" t="s">
        <v>19</v>
      </c>
      <c r="G2886" s="16" t="s">
        <v>19</v>
      </c>
      <c r="H2886" s="16" t="s">
        <v>19</v>
      </c>
      <c r="I2886" s="1" t="s">
        <v>1885</v>
      </c>
    </row>
    <row r="2887" spans="1:9" hidden="1">
      <c r="A2887" s="16">
        <v>73244548</v>
      </c>
      <c r="B2887" s="16" t="s">
        <v>15</v>
      </c>
      <c r="C2887" s="16" t="s">
        <v>495</v>
      </c>
      <c r="D2887" s="16" t="s">
        <v>1804</v>
      </c>
      <c r="E2887" s="16" t="s">
        <v>19</v>
      </c>
      <c r="F2887" s="16" t="s">
        <v>19</v>
      </c>
      <c r="G2887" s="16" t="s">
        <v>19</v>
      </c>
      <c r="H2887" s="16" t="s">
        <v>19</v>
      </c>
      <c r="I2887" s="1" t="s">
        <v>2022</v>
      </c>
    </row>
    <row r="2888" spans="1:9" hidden="1">
      <c r="A2888" s="16">
        <v>20071290</v>
      </c>
      <c r="B2888" s="16" t="s">
        <v>28</v>
      </c>
      <c r="C2888" s="16" t="s">
        <v>47</v>
      </c>
      <c r="D2888" s="16" t="s">
        <v>1806</v>
      </c>
      <c r="E2888" s="16" t="s">
        <v>12</v>
      </c>
      <c r="F2888" s="16" t="s">
        <v>19</v>
      </c>
      <c r="G2888" s="16" t="s">
        <v>19</v>
      </c>
      <c r="H2888" s="16" t="s">
        <v>19</v>
      </c>
      <c r="I2888" s="1" t="s">
        <v>2023</v>
      </c>
    </row>
    <row r="2889" spans="1:9" hidden="1">
      <c r="A2889" s="16">
        <v>46706478</v>
      </c>
      <c r="B2889" s="16" t="s">
        <v>28</v>
      </c>
      <c r="C2889" s="16" t="s">
        <v>184</v>
      </c>
      <c r="D2889" s="16" t="s">
        <v>1808</v>
      </c>
      <c r="E2889" s="16" t="s">
        <v>19</v>
      </c>
      <c r="F2889" s="16" t="s">
        <v>19</v>
      </c>
      <c r="G2889" s="16" t="s">
        <v>19</v>
      </c>
      <c r="H2889" s="16" t="s">
        <v>19</v>
      </c>
      <c r="I2889" s="1" t="s">
        <v>1515</v>
      </c>
    </row>
    <row r="2890" spans="1:9" hidden="1">
      <c r="A2890" s="16">
        <v>4009059</v>
      </c>
      <c r="B2890" s="16" t="s">
        <v>28</v>
      </c>
      <c r="C2890" s="16" t="s">
        <v>184</v>
      </c>
      <c r="D2890" s="16" t="s">
        <v>1809</v>
      </c>
      <c r="E2890" s="16" t="s">
        <v>12</v>
      </c>
      <c r="F2890" s="16" t="s">
        <v>19</v>
      </c>
      <c r="G2890" s="16" t="s">
        <v>19</v>
      </c>
      <c r="H2890" s="16" t="s">
        <v>19</v>
      </c>
      <c r="I2890" s="1" t="s">
        <v>2024</v>
      </c>
    </row>
    <row r="2891" spans="1:9" hidden="1">
      <c r="A2891" s="16">
        <v>43874013</v>
      </c>
      <c r="B2891" s="16" t="s">
        <v>28</v>
      </c>
      <c r="D2891" s="16" t="s">
        <v>1811</v>
      </c>
      <c r="E2891" s="16" t="s">
        <v>12</v>
      </c>
      <c r="F2891" s="16" t="s">
        <v>19</v>
      </c>
      <c r="G2891" s="16" t="s">
        <v>19</v>
      </c>
      <c r="H2891" s="16" t="s">
        <v>19</v>
      </c>
      <c r="I2891" s="1" t="s">
        <v>1987</v>
      </c>
    </row>
    <row r="2892" spans="1:9" hidden="1">
      <c r="A2892" s="16">
        <v>27737840</v>
      </c>
      <c r="B2892" s="16" t="s">
        <v>28</v>
      </c>
      <c r="C2892" s="16" t="s">
        <v>170</v>
      </c>
      <c r="D2892" s="16" t="s">
        <v>1833</v>
      </c>
      <c r="E2892" s="16" t="s">
        <v>19</v>
      </c>
      <c r="F2892" s="16" t="s">
        <v>19</v>
      </c>
      <c r="G2892" s="16" t="s">
        <v>19</v>
      </c>
      <c r="H2892" s="16" t="s">
        <v>19</v>
      </c>
      <c r="I2892" s="1" t="s">
        <v>2025</v>
      </c>
    </row>
    <row r="2893" spans="1:9" hidden="1">
      <c r="A2893" s="16">
        <v>40355826</v>
      </c>
      <c r="B2893" s="16" t="s">
        <v>28</v>
      </c>
      <c r="C2893" s="16" t="s">
        <v>168</v>
      </c>
      <c r="D2893" s="16" t="s">
        <v>1833</v>
      </c>
      <c r="E2893" s="16" t="s">
        <v>12</v>
      </c>
      <c r="F2893" s="16" t="s">
        <v>19</v>
      </c>
      <c r="G2893" s="16" t="s">
        <v>19</v>
      </c>
      <c r="H2893" s="16" t="s">
        <v>19</v>
      </c>
      <c r="I2893" s="1" t="s">
        <v>2026</v>
      </c>
    </row>
    <row r="2894" spans="1:9" hidden="1">
      <c r="A2894" s="16">
        <v>41245308</v>
      </c>
      <c r="B2894" s="16" t="s">
        <v>21</v>
      </c>
      <c r="C2894" s="16" t="s">
        <v>62</v>
      </c>
      <c r="D2894" s="16" t="s">
        <v>1804</v>
      </c>
      <c r="E2894" s="16" t="s">
        <v>12</v>
      </c>
      <c r="F2894" s="16" t="s">
        <v>19</v>
      </c>
      <c r="G2894" s="16" t="s">
        <v>19</v>
      </c>
      <c r="H2894" s="16" t="s">
        <v>19</v>
      </c>
      <c r="I2894" s="1" t="s">
        <v>2027</v>
      </c>
    </row>
    <row r="2895" spans="1:9" hidden="1">
      <c r="A2895" s="16">
        <v>47060907</v>
      </c>
      <c r="B2895" s="16" t="s">
        <v>21</v>
      </c>
      <c r="C2895" s="16" t="s">
        <v>1828</v>
      </c>
      <c r="D2895" s="16" t="s">
        <v>1806</v>
      </c>
      <c r="E2895" s="16" t="s">
        <v>12</v>
      </c>
      <c r="F2895" s="16" t="s">
        <v>19</v>
      </c>
      <c r="G2895" s="16" t="s">
        <v>19</v>
      </c>
      <c r="H2895" s="16" t="s">
        <v>19</v>
      </c>
      <c r="I2895" s="1" t="s">
        <v>2028</v>
      </c>
    </row>
    <row r="2896" spans="1:9" hidden="1">
      <c r="A2896" s="16">
        <v>76363003</v>
      </c>
      <c r="B2896" s="16" t="s">
        <v>21</v>
      </c>
      <c r="C2896" s="16" t="s">
        <v>98</v>
      </c>
      <c r="D2896" s="16" t="s">
        <v>1808</v>
      </c>
      <c r="E2896" s="16" t="s">
        <v>12</v>
      </c>
      <c r="F2896" s="16" t="s">
        <v>19</v>
      </c>
      <c r="G2896" s="16" t="s">
        <v>19</v>
      </c>
      <c r="H2896" s="16" t="s">
        <v>19</v>
      </c>
      <c r="I2896" s="1" t="s">
        <v>2029</v>
      </c>
    </row>
    <row r="2897" spans="1:9" hidden="1">
      <c r="A2897" s="16">
        <v>47240400</v>
      </c>
      <c r="B2897" s="16" t="s">
        <v>21</v>
      </c>
      <c r="C2897" s="16" t="s">
        <v>1828</v>
      </c>
      <c r="D2897" s="16" t="s">
        <v>1809</v>
      </c>
      <c r="E2897" s="16" t="s">
        <v>19</v>
      </c>
      <c r="F2897" s="16" t="s">
        <v>19</v>
      </c>
      <c r="G2897" s="16" t="s">
        <v>19</v>
      </c>
      <c r="H2897" s="16" t="s">
        <v>19</v>
      </c>
      <c r="I2897" s="1" t="s">
        <v>677</v>
      </c>
    </row>
    <row r="2898" spans="1:9" hidden="1">
      <c r="A2898" s="16">
        <v>46804493</v>
      </c>
      <c r="B2898" s="16" t="s">
        <v>21</v>
      </c>
      <c r="C2898" s="16" t="s">
        <v>62</v>
      </c>
      <c r="D2898" s="16" t="s">
        <v>1811</v>
      </c>
      <c r="E2898" s="16" t="s">
        <v>12</v>
      </c>
      <c r="F2898" s="16" t="s">
        <v>19</v>
      </c>
      <c r="G2898" s="16" t="s">
        <v>19</v>
      </c>
      <c r="H2898" s="16" t="s">
        <v>19</v>
      </c>
      <c r="I2898" s="1" t="s">
        <v>1860</v>
      </c>
    </row>
    <row r="2899" spans="1:9" hidden="1">
      <c r="A2899" s="16">
        <v>44759049</v>
      </c>
      <c r="B2899" s="16" t="s">
        <v>21</v>
      </c>
      <c r="C2899" s="16" t="s">
        <v>103</v>
      </c>
      <c r="D2899" s="16" t="s">
        <v>1804</v>
      </c>
      <c r="E2899" s="16" t="s">
        <v>12</v>
      </c>
      <c r="F2899" s="16" t="s">
        <v>19</v>
      </c>
      <c r="G2899" s="16" t="s">
        <v>19</v>
      </c>
      <c r="H2899" s="16" t="s">
        <v>19</v>
      </c>
      <c r="I2899" s="1" t="s">
        <v>2030</v>
      </c>
    </row>
    <row r="2900" spans="1:9" hidden="1">
      <c r="A2900" s="16">
        <v>45289618</v>
      </c>
      <c r="B2900" s="16" t="s">
        <v>8</v>
      </c>
      <c r="C2900" s="16" t="s">
        <v>53</v>
      </c>
      <c r="D2900" s="16" t="s">
        <v>1806</v>
      </c>
      <c r="E2900" s="16" t="s">
        <v>12</v>
      </c>
      <c r="F2900" s="16" t="s">
        <v>19</v>
      </c>
      <c r="G2900" s="16" t="s">
        <v>19</v>
      </c>
      <c r="H2900" s="16" t="s">
        <v>19</v>
      </c>
      <c r="I2900" s="1" t="s">
        <v>2031</v>
      </c>
    </row>
    <row r="2901" spans="1:9" hidden="1">
      <c r="A2901" s="16">
        <v>41999664</v>
      </c>
      <c r="B2901" s="16" t="s">
        <v>21</v>
      </c>
      <c r="C2901" s="16" t="s">
        <v>234</v>
      </c>
      <c r="D2901" s="16" t="s">
        <v>1808</v>
      </c>
      <c r="E2901" s="16" t="s">
        <v>12</v>
      </c>
      <c r="F2901" s="16" t="s">
        <v>19</v>
      </c>
      <c r="G2901" s="16" t="s">
        <v>19</v>
      </c>
      <c r="H2901" s="16" t="s">
        <v>19</v>
      </c>
      <c r="I2901" s="1" t="s">
        <v>2032</v>
      </c>
    </row>
    <row r="2902" spans="1:9" hidden="1">
      <c r="A2902" s="16">
        <v>41761452</v>
      </c>
      <c r="B2902" s="16" t="s">
        <v>21</v>
      </c>
      <c r="C2902" s="16" t="s">
        <v>62</v>
      </c>
      <c r="D2902" s="16" t="s">
        <v>1809</v>
      </c>
      <c r="E2902" s="16" t="s">
        <v>12</v>
      </c>
      <c r="F2902" s="16" t="s">
        <v>19</v>
      </c>
      <c r="G2902" s="16" t="s">
        <v>19</v>
      </c>
      <c r="H2902" s="16" t="s">
        <v>19</v>
      </c>
      <c r="I2902" s="1" t="s">
        <v>2033</v>
      </c>
    </row>
    <row r="2903" spans="1:9" hidden="1">
      <c r="A2903" s="16">
        <v>42127790</v>
      </c>
      <c r="B2903" s="16" t="s">
        <v>21</v>
      </c>
      <c r="C2903" s="16" t="s">
        <v>68</v>
      </c>
      <c r="D2903" s="16" t="s">
        <v>1811</v>
      </c>
      <c r="E2903" s="16" t="s">
        <v>12</v>
      </c>
      <c r="F2903" s="16" t="s">
        <v>19</v>
      </c>
      <c r="G2903" s="16" t="s">
        <v>19</v>
      </c>
      <c r="H2903" s="16" t="s">
        <v>19</v>
      </c>
      <c r="I2903" s="1" t="s">
        <v>1864</v>
      </c>
    </row>
    <row r="2904" spans="1:9" hidden="1">
      <c r="A2904" s="16">
        <v>44697114</v>
      </c>
      <c r="B2904" s="16" t="s">
        <v>21</v>
      </c>
      <c r="C2904" s="16" t="s">
        <v>1828</v>
      </c>
      <c r="D2904" s="16" t="s">
        <v>1804</v>
      </c>
      <c r="E2904" s="16" t="s">
        <v>12</v>
      </c>
      <c r="F2904" s="16" t="s">
        <v>19</v>
      </c>
      <c r="G2904" s="16" t="s">
        <v>19</v>
      </c>
      <c r="H2904" s="16" t="s">
        <v>19</v>
      </c>
      <c r="I2904" s="1" t="s">
        <v>2034</v>
      </c>
    </row>
    <row r="2905" spans="1:9" hidden="1">
      <c r="A2905" s="16">
        <v>19921502</v>
      </c>
      <c r="B2905" s="16" t="s">
        <v>21</v>
      </c>
      <c r="C2905" s="16" t="s">
        <v>234</v>
      </c>
      <c r="D2905" s="16" t="s">
        <v>1806</v>
      </c>
      <c r="E2905" s="16" t="s">
        <v>12</v>
      </c>
      <c r="F2905" s="16" t="s">
        <v>19</v>
      </c>
      <c r="G2905" s="16" t="s">
        <v>19</v>
      </c>
      <c r="H2905" s="16" t="s">
        <v>19</v>
      </c>
      <c r="I2905" s="1" t="s">
        <v>1967</v>
      </c>
    </row>
    <row r="2906" spans="1:9" hidden="1">
      <c r="A2906" s="16">
        <v>40704507</v>
      </c>
      <c r="B2906" s="16" t="s">
        <v>28</v>
      </c>
      <c r="C2906" s="16" t="s">
        <v>47</v>
      </c>
      <c r="D2906" s="16" t="s">
        <v>1808</v>
      </c>
      <c r="E2906" s="16" t="s">
        <v>19</v>
      </c>
      <c r="F2906" s="16" t="s">
        <v>19</v>
      </c>
      <c r="G2906" s="16" t="s">
        <v>19</v>
      </c>
      <c r="H2906" s="16" t="s">
        <v>19</v>
      </c>
      <c r="I2906" s="1" t="s">
        <v>151</v>
      </c>
    </row>
    <row r="2907" spans="1:9" hidden="1">
      <c r="A2907" s="16">
        <v>45203966</v>
      </c>
      <c r="B2907" s="16" t="s">
        <v>21</v>
      </c>
      <c r="C2907" s="16" t="s">
        <v>62</v>
      </c>
      <c r="D2907" s="16" t="s">
        <v>1809</v>
      </c>
      <c r="E2907" s="16" t="s">
        <v>19</v>
      </c>
      <c r="F2907" s="16" t="s">
        <v>19</v>
      </c>
      <c r="G2907" s="16" t="s">
        <v>19</v>
      </c>
      <c r="H2907" s="16" t="s">
        <v>19</v>
      </c>
      <c r="I2907" s="1" t="s">
        <v>1066</v>
      </c>
    </row>
    <row r="2908" spans="1:9" hidden="1">
      <c r="A2908" s="16">
        <v>74603137</v>
      </c>
      <c r="B2908" s="16" t="s">
        <v>8</v>
      </c>
      <c r="C2908" s="16" t="s">
        <v>259</v>
      </c>
      <c r="D2908" s="16" t="s">
        <v>1833</v>
      </c>
      <c r="E2908" s="16" t="s">
        <v>19</v>
      </c>
      <c r="F2908" s="16" t="s">
        <v>19</v>
      </c>
      <c r="G2908" s="16" t="s">
        <v>19</v>
      </c>
      <c r="H2908" s="16" t="s">
        <v>19</v>
      </c>
      <c r="I2908" s="1" t="s">
        <v>2035</v>
      </c>
    </row>
    <row r="2909" spans="1:9" hidden="1">
      <c r="A2909" s="16">
        <v>4069645</v>
      </c>
      <c r="B2909" s="16" t="s">
        <v>28</v>
      </c>
      <c r="C2909" s="16" t="s">
        <v>170</v>
      </c>
      <c r="D2909" s="16" t="s">
        <v>1833</v>
      </c>
      <c r="E2909" s="16" t="s">
        <v>19</v>
      </c>
      <c r="F2909" s="16" t="s">
        <v>19</v>
      </c>
      <c r="G2909" s="16" t="s">
        <v>19</v>
      </c>
      <c r="H2909" s="16" t="s">
        <v>19</v>
      </c>
      <c r="I2909" s="1" t="s">
        <v>1575</v>
      </c>
    </row>
    <row r="2910" spans="1:9" hidden="1">
      <c r="A2910" s="16">
        <v>45776281</v>
      </c>
      <c r="B2910" s="16" t="s">
        <v>8</v>
      </c>
      <c r="C2910" s="16" t="s">
        <v>259</v>
      </c>
      <c r="D2910" s="16" t="s">
        <v>1811</v>
      </c>
      <c r="E2910" s="16" t="s">
        <v>12</v>
      </c>
      <c r="F2910" s="16" t="s">
        <v>19</v>
      </c>
      <c r="G2910" s="16" t="s">
        <v>19</v>
      </c>
      <c r="H2910" s="16" t="s">
        <v>19</v>
      </c>
      <c r="I2910" s="1" t="s">
        <v>1942</v>
      </c>
    </row>
    <row r="2911" spans="1:9" hidden="1">
      <c r="A2911" s="16">
        <v>40609036</v>
      </c>
      <c r="B2911" s="16" t="s">
        <v>15</v>
      </c>
      <c r="C2911" s="16" t="s">
        <v>124</v>
      </c>
      <c r="D2911" s="16" t="s">
        <v>1804</v>
      </c>
      <c r="E2911" s="16" t="s">
        <v>12</v>
      </c>
      <c r="F2911" s="16" t="s">
        <v>19</v>
      </c>
      <c r="G2911" s="16" t="s">
        <v>19</v>
      </c>
      <c r="H2911" s="16" t="s">
        <v>19</v>
      </c>
      <c r="I2911" s="1" t="s">
        <v>2036</v>
      </c>
    </row>
    <row r="2912" spans="1:9" hidden="1">
      <c r="A2912" s="16">
        <v>20114873</v>
      </c>
      <c r="B2912" s="16" t="s">
        <v>24</v>
      </c>
      <c r="C2912" s="16" t="s">
        <v>178</v>
      </c>
      <c r="D2912" s="16" t="s">
        <v>1806</v>
      </c>
      <c r="E2912" s="16" t="s">
        <v>12</v>
      </c>
      <c r="F2912" s="16" t="s">
        <v>19</v>
      </c>
      <c r="G2912" s="16" t="s">
        <v>19</v>
      </c>
      <c r="H2912" s="16" t="s">
        <v>19</v>
      </c>
      <c r="I2912" s="1" t="s">
        <v>2037</v>
      </c>
    </row>
    <row r="2913" spans="1:9" hidden="1">
      <c r="A2913" s="16">
        <v>41969931</v>
      </c>
      <c r="B2913" s="16" t="s">
        <v>8</v>
      </c>
      <c r="C2913" s="16" t="s">
        <v>1118</v>
      </c>
      <c r="D2913" s="16" t="s">
        <v>1808</v>
      </c>
      <c r="E2913" s="16" t="s">
        <v>12</v>
      </c>
      <c r="F2913" s="16" t="s">
        <v>19</v>
      </c>
      <c r="G2913" s="16" t="s">
        <v>19</v>
      </c>
      <c r="H2913" s="16" t="s">
        <v>19</v>
      </c>
      <c r="I2913" s="1" t="s">
        <v>2038</v>
      </c>
    </row>
  </sheetData>
  <autoFilter ref="A1:I2913" xr:uid="{80D4ABE1-C438-495A-B991-05A2B45D9DA0}">
    <filterColumn colId="3">
      <filters>
        <dateGroupItem year="2020" month="4" dateTimeGrouping="month"/>
      </filters>
    </filterColumn>
    <sortState xmlns:xlrd2="http://schemas.microsoft.com/office/spreadsheetml/2017/richdata2" ref="A2:I2027">
      <sortCondition ref="D2:D2027"/>
    </sortState>
  </autoFilter>
  <sortState xmlns:xlrd2="http://schemas.microsoft.com/office/spreadsheetml/2017/richdata2" ref="A2:I325">
    <sortCondition ref="D2:D325"/>
  </sortState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6A9-BF32-4B34-ABD4-01AEB20B548D}">
  <dimension ref="A3:B48"/>
  <sheetViews>
    <sheetView topLeftCell="A23" workbookViewId="0">
      <selection activeCell="B46" sqref="B46"/>
    </sheetView>
  </sheetViews>
  <sheetFormatPr defaultColWidth="11.42578125" defaultRowHeight="14.45"/>
  <cols>
    <col min="1" max="1" width="17.5703125" bestFit="1" customWidth="1"/>
    <col min="2" max="2" width="24.5703125" bestFit="1" customWidth="1"/>
  </cols>
  <sheetData>
    <row r="3" spans="1:2">
      <c r="A3" s="70" t="s">
        <v>2039</v>
      </c>
      <c r="B3" t="s">
        <v>2040</v>
      </c>
    </row>
    <row r="4" spans="1:2">
      <c r="A4" s="71" t="s">
        <v>2041</v>
      </c>
      <c r="B4">
        <v>3</v>
      </c>
    </row>
    <row r="5" spans="1:2">
      <c r="A5" s="71" t="s">
        <v>2042</v>
      </c>
      <c r="B5">
        <v>5</v>
      </c>
    </row>
    <row r="6" spans="1:2">
      <c r="A6" s="71" t="s">
        <v>2043</v>
      </c>
      <c r="B6">
        <v>1</v>
      </c>
    </row>
    <row r="7" spans="1:2">
      <c r="A7" s="71" t="s">
        <v>2044</v>
      </c>
      <c r="B7">
        <v>8</v>
      </c>
    </row>
    <row r="8" spans="1:2">
      <c r="A8" s="71" t="s">
        <v>2045</v>
      </c>
      <c r="B8">
        <v>6</v>
      </c>
    </row>
    <row r="9" spans="1:2">
      <c r="A9" s="71" t="s">
        <v>2046</v>
      </c>
      <c r="B9">
        <v>1</v>
      </c>
    </row>
    <row r="10" spans="1:2">
      <c r="A10" s="71" t="s">
        <v>2047</v>
      </c>
      <c r="B10">
        <v>3</v>
      </c>
    </row>
    <row r="11" spans="1:2">
      <c r="A11" s="71" t="s">
        <v>2048</v>
      </c>
      <c r="B11">
        <v>1</v>
      </c>
    </row>
    <row r="12" spans="1:2">
      <c r="A12" s="71" t="s">
        <v>2049</v>
      </c>
      <c r="B12">
        <v>4</v>
      </c>
    </row>
    <row r="13" spans="1:2">
      <c r="A13" s="71" t="s">
        <v>2050</v>
      </c>
      <c r="B13">
        <v>4</v>
      </c>
    </row>
    <row r="14" spans="1:2">
      <c r="A14" s="71" t="s">
        <v>2051</v>
      </c>
      <c r="B14">
        <v>1</v>
      </c>
    </row>
    <row r="15" spans="1:2">
      <c r="A15" s="71" t="s">
        <v>2052</v>
      </c>
      <c r="B15">
        <v>4</v>
      </c>
    </row>
    <row r="16" spans="1:2">
      <c r="A16" s="71" t="s">
        <v>2053</v>
      </c>
      <c r="B16">
        <v>7</v>
      </c>
    </row>
    <row r="17" spans="1:2">
      <c r="A17" s="71" t="s">
        <v>2054</v>
      </c>
      <c r="B17">
        <v>6</v>
      </c>
    </row>
    <row r="18" spans="1:2">
      <c r="A18" s="71" t="s">
        <v>2055</v>
      </c>
      <c r="B18">
        <v>4</v>
      </c>
    </row>
    <row r="19" spans="1:2">
      <c r="A19" s="71" t="s">
        <v>2056</v>
      </c>
      <c r="B19">
        <v>3</v>
      </c>
    </row>
    <row r="20" spans="1:2">
      <c r="A20" s="71" t="s">
        <v>2057</v>
      </c>
      <c r="B20">
        <v>6</v>
      </c>
    </row>
    <row r="21" spans="1:2">
      <c r="A21" s="71" t="s">
        <v>2058</v>
      </c>
      <c r="B21">
        <v>6</v>
      </c>
    </row>
    <row r="22" spans="1:2">
      <c r="A22" s="71" t="s">
        <v>2059</v>
      </c>
      <c r="B22">
        <v>4</v>
      </c>
    </row>
    <row r="23" spans="1:2">
      <c r="A23" s="71" t="s">
        <v>2060</v>
      </c>
      <c r="B23">
        <v>3</v>
      </c>
    </row>
    <row r="24" spans="1:2">
      <c r="A24" s="71" t="s">
        <v>2061</v>
      </c>
      <c r="B24">
        <v>4</v>
      </c>
    </row>
    <row r="25" spans="1:2">
      <c r="A25" s="71" t="s">
        <v>2062</v>
      </c>
      <c r="B25">
        <v>2</v>
      </c>
    </row>
    <row r="26" spans="1:2">
      <c r="A26" s="71" t="s">
        <v>2063</v>
      </c>
      <c r="B26">
        <v>4</v>
      </c>
    </row>
    <row r="27" spans="1:2">
      <c r="A27" s="71" t="s">
        <v>2064</v>
      </c>
      <c r="B27">
        <v>7</v>
      </c>
    </row>
    <row r="28" spans="1:2">
      <c r="A28" s="71" t="s">
        <v>2065</v>
      </c>
      <c r="B28">
        <v>4</v>
      </c>
    </row>
    <row r="29" spans="1:2">
      <c r="A29" s="71" t="s">
        <v>2066</v>
      </c>
      <c r="B29">
        <v>3</v>
      </c>
    </row>
    <row r="30" spans="1:2">
      <c r="A30" s="71" t="s">
        <v>2067</v>
      </c>
      <c r="B30">
        <v>4</v>
      </c>
    </row>
    <row r="31" spans="1:2">
      <c r="A31" s="71" t="s">
        <v>2068</v>
      </c>
      <c r="B31">
        <v>4</v>
      </c>
    </row>
    <row r="32" spans="1:2">
      <c r="A32" s="71" t="s">
        <v>2069</v>
      </c>
      <c r="B32">
        <v>2</v>
      </c>
    </row>
    <row r="33" spans="1:2">
      <c r="A33" s="71" t="s">
        <v>2070</v>
      </c>
      <c r="B33">
        <v>9</v>
      </c>
    </row>
    <row r="34" spans="1:2">
      <c r="A34" s="71" t="s">
        <v>2071</v>
      </c>
      <c r="B34">
        <v>8</v>
      </c>
    </row>
    <row r="35" spans="1:2">
      <c r="A35" s="71" t="s">
        <v>2072</v>
      </c>
      <c r="B35">
        <v>3</v>
      </c>
    </row>
    <row r="36" spans="1:2">
      <c r="A36" s="71" t="s">
        <v>2073</v>
      </c>
      <c r="B36">
        <v>6</v>
      </c>
    </row>
    <row r="37" spans="1:2">
      <c r="A37" s="71" t="s">
        <v>2074</v>
      </c>
      <c r="B37">
        <v>3</v>
      </c>
    </row>
    <row r="38" spans="1:2">
      <c r="A38" s="71" t="s">
        <v>2075</v>
      </c>
      <c r="B38">
        <v>2</v>
      </c>
    </row>
    <row r="39" spans="1:2">
      <c r="A39" s="71" t="s">
        <v>2076</v>
      </c>
      <c r="B39">
        <v>7</v>
      </c>
    </row>
    <row r="40" spans="1:2">
      <c r="A40" s="71" t="s">
        <v>2077</v>
      </c>
      <c r="B40">
        <v>5</v>
      </c>
    </row>
    <row r="41" spans="1:2">
      <c r="A41" s="71" t="s">
        <v>2078</v>
      </c>
      <c r="B41">
        <v>3</v>
      </c>
    </row>
    <row r="42" spans="1:2">
      <c r="A42" s="71" t="s">
        <v>2079</v>
      </c>
      <c r="B42">
        <v>3</v>
      </c>
    </row>
    <row r="43" spans="1:2">
      <c r="A43" s="71" t="s">
        <v>2080</v>
      </c>
      <c r="B43">
        <v>4</v>
      </c>
    </row>
    <row r="44" spans="1:2">
      <c r="A44" s="71" t="s">
        <v>2081</v>
      </c>
      <c r="B44">
        <v>1</v>
      </c>
    </row>
    <row r="45" spans="1:2">
      <c r="A45" s="71" t="s">
        <v>2082</v>
      </c>
      <c r="B45">
        <v>3</v>
      </c>
    </row>
    <row r="46" spans="1:2">
      <c r="A46" s="71" t="s">
        <v>2083</v>
      </c>
      <c r="B46">
        <v>5</v>
      </c>
    </row>
    <row r="47" spans="1:2">
      <c r="A47" s="71" t="s">
        <v>2084</v>
      </c>
      <c r="B47">
        <v>1</v>
      </c>
    </row>
    <row r="48" spans="1:2">
      <c r="A48" s="71" t="s">
        <v>2085</v>
      </c>
      <c r="B48">
        <v>177</v>
      </c>
    </row>
  </sheetData>
  <pageMargins left="0.7" right="0.7" top="0.75" bottom="0.75" header="0.3" footer="0.3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26E-E315-4CFD-A32A-0D26448E9F80}">
  <dimension ref="A3:B63"/>
  <sheetViews>
    <sheetView topLeftCell="A3" workbookViewId="0">
      <selection activeCell="A3" sqref="A3"/>
    </sheetView>
  </sheetViews>
  <sheetFormatPr defaultColWidth="11.42578125" defaultRowHeight="14.45"/>
  <cols>
    <col min="1" max="1" width="17.5703125" bestFit="1" customWidth="1"/>
    <col min="2" max="2" width="24.5703125" bestFit="1" customWidth="1"/>
  </cols>
  <sheetData>
    <row r="3" spans="1:2">
      <c r="A3" s="70" t="s">
        <v>2039</v>
      </c>
      <c r="B3" t="s">
        <v>2040</v>
      </c>
    </row>
    <row r="4" spans="1:2">
      <c r="A4" s="71" t="s">
        <v>2041</v>
      </c>
      <c r="B4">
        <v>3</v>
      </c>
    </row>
    <row r="5" spans="1:2">
      <c r="A5" s="71" t="s">
        <v>2086</v>
      </c>
      <c r="B5">
        <v>8</v>
      </c>
    </row>
    <row r="6" spans="1:2">
      <c r="A6" s="71" t="s">
        <v>2042</v>
      </c>
      <c r="B6">
        <v>5</v>
      </c>
    </row>
    <row r="7" spans="1:2">
      <c r="A7" s="71" t="s">
        <v>2087</v>
      </c>
      <c r="B7">
        <v>2</v>
      </c>
    </row>
    <row r="8" spans="1:2">
      <c r="A8" s="71" t="s">
        <v>2043</v>
      </c>
      <c r="B8">
        <v>1</v>
      </c>
    </row>
    <row r="9" spans="1:2">
      <c r="A9" s="71" t="s">
        <v>2044</v>
      </c>
      <c r="B9">
        <v>8</v>
      </c>
    </row>
    <row r="10" spans="1:2">
      <c r="A10" s="71" t="s">
        <v>2088</v>
      </c>
      <c r="B10">
        <v>6</v>
      </c>
    </row>
    <row r="11" spans="1:2">
      <c r="A11" s="71" t="s">
        <v>2045</v>
      </c>
      <c r="B11">
        <v>7</v>
      </c>
    </row>
    <row r="12" spans="1:2">
      <c r="A12" s="71" t="s">
        <v>2089</v>
      </c>
      <c r="B12">
        <v>8</v>
      </c>
    </row>
    <row r="13" spans="1:2">
      <c r="A13" s="71" t="s">
        <v>2046</v>
      </c>
      <c r="B13">
        <v>1</v>
      </c>
    </row>
    <row r="14" spans="1:2">
      <c r="A14" s="71" t="s">
        <v>2047</v>
      </c>
      <c r="B14">
        <v>3</v>
      </c>
    </row>
    <row r="15" spans="1:2">
      <c r="A15" s="71" t="s">
        <v>2048</v>
      </c>
      <c r="B15">
        <v>1</v>
      </c>
    </row>
    <row r="16" spans="1:2">
      <c r="A16" s="71" t="s">
        <v>2049</v>
      </c>
      <c r="B16">
        <v>4</v>
      </c>
    </row>
    <row r="17" spans="1:2">
      <c r="A17" s="71" t="s">
        <v>2090</v>
      </c>
      <c r="B17">
        <v>4</v>
      </c>
    </row>
    <row r="18" spans="1:2">
      <c r="A18" s="71" t="s">
        <v>2091</v>
      </c>
      <c r="B18">
        <v>6</v>
      </c>
    </row>
    <row r="19" spans="1:2">
      <c r="A19" s="71" t="s">
        <v>2050</v>
      </c>
      <c r="B19">
        <v>4</v>
      </c>
    </row>
    <row r="20" spans="1:2">
      <c r="A20" s="71" t="s">
        <v>2092</v>
      </c>
      <c r="B20">
        <v>8</v>
      </c>
    </row>
    <row r="21" spans="1:2">
      <c r="A21" s="71" t="s">
        <v>2051</v>
      </c>
      <c r="B21">
        <v>1</v>
      </c>
    </row>
    <row r="22" spans="1:2">
      <c r="A22" s="71" t="s">
        <v>2052</v>
      </c>
      <c r="B22">
        <v>4</v>
      </c>
    </row>
    <row r="23" spans="1:2">
      <c r="A23" s="71" t="s">
        <v>2093</v>
      </c>
      <c r="B23">
        <v>4</v>
      </c>
    </row>
    <row r="24" spans="1:2">
      <c r="A24" s="71" t="s">
        <v>2053</v>
      </c>
      <c r="B24">
        <v>7</v>
      </c>
    </row>
    <row r="25" spans="1:2">
      <c r="A25" s="71" t="s">
        <v>2054</v>
      </c>
      <c r="B25">
        <v>6</v>
      </c>
    </row>
    <row r="26" spans="1:2">
      <c r="A26" s="71" t="s">
        <v>2094</v>
      </c>
      <c r="B26">
        <v>10</v>
      </c>
    </row>
    <row r="27" spans="1:2">
      <c r="A27" s="71" t="s">
        <v>2055</v>
      </c>
      <c r="B27">
        <v>4</v>
      </c>
    </row>
    <row r="28" spans="1:2">
      <c r="A28" s="71" t="s">
        <v>2056</v>
      </c>
      <c r="B28">
        <v>3</v>
      </c>
    </row>
    <row r="29" spans="1:2">
      <c r="A29" s="71" t="s">
        <v>2095</v>
      </c>
      <c r="B29">
        <v>4</v>
      </c>
    </row>
    <row r="30" spans="1:2">
      <c r="A30" s="71" t="s">
        <v>2057</v>
      </c>
      <c r="B30">
        <v>6</v>
      </c>
    </row>
    <row r="31" spans="1:2">
      <c r="A31" s="71" t="s">
        <v>2058</v>
      </c>
      <c r="B31">
        <v>6</v>
      </c>
    </row>
    <row r="32" spans="1:2">
      <c r="A32" s="71" t="s">
        <v>2059</v>
      </c>
      <c r="B32">
        <v>4</v>
      </c>
    </row>
    <row r="33" spans="1:2">
      <c r="A33" s="71" t="s">
        <v>2060</v>
      </c>
      <c r="B33">
        <v>3</v>
      </c>
    </row>
    <row r="34" spans="1:2">
      <c r="A34" s="71" t="s">
        <v>2061</v>
      </c>
      <c r="B34">
        <v>4</v>
      </c>
    </row>
    <row r="35" spans="1:2">
      <c r="A35" s="71" t="s">
        <v>2096</v>
      </c>
      <c r="B35">
        <v>3</v>
      </c>
    </row>
    <row r="36" spans="1:2">
      <c r="A36" s="71" t="s">
        <v>2062</v>
      </c>
      <c r="B36">
        <v>2</v>
      </c>
    </row>
    <row r="37" spans="1:2">
      <c r="A37" s="71" t="s">
        <v>2063</v>
      </c>
      <c r="B37">
        <v>4</v>
      </c>
    </row>
    <row r="38" spans="1:2">
      <c r="A38" s="71" t="s">
        <v>2064</v>
      </c>
      <c r="B38">
        <v>7</v>
      </c>
    </row>
    <row r="39" spans="1:2">
      <c r="A39" s="71" t="s">
        <v>2065</v>
      </c>
      <c r="B39">
        <v>4</v>
      </c>
    </row>
    <row r="40" spans="1:2">
      <c r="A40" s="71" t="s">
        <v>2066</v>
      </c>
      <c r="B40">
        <v>3</v>
      </c>
    </row>
    <row r="41" spans="1:2">
      <c r="A41" s="71" t="s">
        <v>2067</v>
      </c>
      <c r="B41">
        <v>4</v>
      </c>
    </row>
    <row r="42" spans="1:2">
      <c r="A42" s="71" t="s">
        <v>2068</v>
      </c>
      <c r="B42">
        <v>4</v>
      </c>
    </row>
    <row r="43" spans="1:2">
      <c r="A43" s="71" t="s">
        <v>2069</v>
      </c>
      <c r="B43">
        <v>2</v>
      </c>
    </row>
    <row r="44" spans="1:2">
      <c r="A44" s="71" t="s">
        <v>2070</v>
      </c>
      <c r="B44">
        <v>9</v>
      </c>
    </row>
    <row r="45" spans="1:2">
      <c r="A45" s="71" t="s">
        <v>2071</v>
      </c>
      <c r="B45">
        <v>8</v>
      </c>
    </row>
    <row r="46" spans="1:2">
      <c r="A46" s="71" t="s">
        <v>2072</v>
      </c>
      <c r="B46">
        <v>3</v>
      </c>
    </row>
    <row r="47" spans="1:2">
      <c r="A47" s="71" t="s">
        <v>2073</v>
      </c>
      <c r="B47">
        <v>7</v>
      </c>
    </row>
    <row r="48" spans="1:2">
      <c r="A48" s="71" t="s">
        <v>2074</v>
      </c>
      <c r="B48">
        <v>3</v>
      </c>
    </row>
    <row r="49" spans="1:2">
      <c r="A49" s="71" t="s">
        <v>2075</v>
      </c>
      <c r="B49">
        <v>2</v>
      </c>
    </row>
    <row r="50" spans="1:2">
      <c r="A50" s="71" t="s">
        <v>2076</v>
      </c>
      <c r="B50">
        <v>7</v>
      </c>
    </row>
    <row r="51" spans="1:2">
      <c r="A51" s="71" t="s">
        <v>2077</v>
      </c>
      <c r="B51">
        <v>5</v>
      </c>
    </row>
    <row r="52" spans="1:2">
      <c r="A52" s="71" t="s">
        <v>2078</v>
      </c>
      <c r="B52">
        <v>3</v>
      </c>
    </row>
    <row r="53" spans="1:2">
      <c r="A53" s="71" t="s">
        <v>2079</v>
      </c>
      <c r="B53">
        <v>5</v>
      </c>
    </row>
    <row r="54" spans="1:2">
      <c r="A54" s="71" t="s">
        <v>2080</v>
      </c>
      <c r="B54">
        <v>4</v>
      </c>
    </row>
    <row r="55" spans="1:2">
      <c r="A55" s="71" t="s">
        <v>2097</v>
      </c>
      <c r="B55">
        <v>7</v>
      </c>
    </row>
    <row r="56" spans="1:2">
      <c r="A56" s="71" t="s">
        <v>2081</v>
      </c>
      <c r="B56">
        <v>1</v>
      </c>
    </row>
    <row r="57" spans="1:2">
      <c r="A57" s="71" t="s">
        <v>2098</v>
      </c>
      <c r="B57">
        <v>7</v>
      </c>
    </row>
    <row r="58" spans="1:2">
      <c r="A58" s="71" t="s">
        <v>2082</v>
      </c>
      <c r="B58">
        <v>3</v>
      </c>
    </row>
    <row r="59" spans="1:2">
      <c r="A59" s="71" t="s">
        <v>2099</v>
      </c>
      <c r="B59">
        <v>8</v>
      </c>
    </row>
    <row r="60" spans="1:2">
      <c r="A60" s="71" t="s">
        <v>2083</v>
      </c>
      <c r="B60">
        <v>5</v>
      </c>
    </row>
    <row r="61" spans="1:2">
      <c r="A61" s="71" t="s">
        <v>2084</v>
      </c>
      <c r="B61">
        <v>1</v>
      </c>
    </row>
    <row r="62" spans="1:2">
      <c r="A62" s="71" t="s">
        <v>2100</v>
      </c>
      <c r="B62">
        <v>8</v>
      </c>
    </row>
    <row r="63" spans="1:2">
      <c r="A63" s="71" t="s">
        <v>2085</v>
      </c>
      <c r="B63">
        <v>274</v>
      </c>
    </row>
  </sheetData>
  <pageMargins left="0.7" right="0.7" top="0.75" bottom="0.75" header="0.3" footer="0.3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A754-ECE8-45B4-98AB-E14BA00F5871}">
  <dimension ref="A2:B62"/>
  <sheetViews>
    <sheetView topLeftCell="A35" workbookViewId="0">
      <selection activeCell="B46" sqref="B46"/>
    </sheetView>
  </sheetViews>
  <sheetFormatPr defaultColWidth="11.42578125" defaultRowHeight="14.45"/>
  <cols>
    <col min="1" max="1" width="15.28515625" bestFit="1" customWidth="1"/>
    <col min="2" max="2" width="18" customWidth="1"/>
  </cols>
  <sheetData>
    <row r="2" spans="1:2">
      <c r="A2" t="s">
        <v>2039</v>
      </c>
      <c r="B2" t="s">
        <v>2040</v>
      </c>
    </row>
    <row r="3" spans="1:2">
      <c r="A3" t="s">
        <v>2043</v>
      </c>
      <c r="B3">
        <v>1</v>
      </c>
    </row>
    <row r="4" spans="1:2">
      <c r="A4" t="s">
        <v>2046</v>
      </c>
      <c r="B4">
        <v>1</v>
      </c>
    </row>
    <row r="5" spans="1:2">
      <c r="A5" t="s">
        <v>2048</v>
      </c>
      <c r="B5">
        <v>1</v>
      </c>
    </row>
    <row r="6" spans="1:2">
      <c r="A6" t="s">
        <v>2051</v>
      </c>
      <c r="B6">
        <v>1</v>
      </c>
    </row>
    <row r="7" spans="1:2">
      <c r="A7" t="s">
        <v>2053</v>
      </c>
      <c r="B7">
        <v>7</v>
      </c>
    </row>
    <row r="8" spans="1:2">
      <c r="A8" t="s">
        <v>2055</v>
      </c>
      <c r="B8">
        <v>4</v>
      </c>
    </row>
    <row r="9" spans="1:2">
      <c r="A9" t="s">
        <v>2057</v>
      </c>
      <c r="B9">
        <v>6</v>
      </c>
    </row>
    <row r="10" spans="1:2">
      <c r="A10" t="s">
        <v>2060</v>
      </c>
      <c r="B10">
        <v>3</v>
      </c>
    </row>
    <row r="11" spans="1:2">
      <c r="A11" t="s">
        <v>2062</v>
      </c>
      <c r="B11">
        <v>2</v>
      </c>
    </row>
    <row r="12" spans="1:2">
      <c r="A12" t="s">
        <v>2058</v>
      </c>
      <c r="B12">
        <v>6</v>
      </c>
    </row>
    <row r="13" spans="1:2">
      <c r="A13" t="s">
        <v>2063</v>
      </c>
      <c r="B13">
        <v>4</v>
      </c>
    </row>
    <row r="14" spans="1:2">
      <c r="A14" t="s">
        <v>2064</v>
      </c>
      <c r="B14">
        <v>7</v>
      </c>
    </row>
    <row r="15" spans="1:2">
      <c r="A15" t="s">
        <v>2066</v>
      </c>
      <c r="B15">
        <v>3</v>
      </c>
    </row>
    <row r="16" spans="1:2">
      <c r="A16" t="s">
        <v>2069</v>
      </c>
      <c r="B16">
        <v>2</v>
      </c>
    </row>
    <row r="17" spans="1:2">
      <c r="A17" t="s">
        <v>2072</v>
      </c>
      <c r="B17">
        <v>3</v>
      </c>
    </row>
    <row r="18" spans="1:2">
      <c r="A18" t="s">
        <v>2074</v>
      </c>
      <c r="B18">
        <v>3</v>
      </c>
    </row>
    <row r="19" spans="1:2">
      <c r="A19" t="s">
        <v>2075</v>
      </c>
      <c r="B19">
        <v>2</v>
      </c>
    </row>
    <row r="20" spans="1:2">
      <c r="A20" t="s">
        <v>2077</v>
      </c>
      <c r="B20">
        <v>5</v>
      </c>
    </row>
    <row r="21" spans="1:2">
      <c r="A21" t="s">
        <v>2080</v>
      </c>
      <c r="B21">
        <v>4</v>
      </c>
    </row>
    <row r="22" spans="1:2">
      <c r="A22" t="s">
        <v>2081</v>
      </c>
      <c r="B22">
        <v>1</v>
      </c>
    </row>
    <row r="23" spans="1:2">
      <c r="A23" t="s">
        <v>2082</v>
      </c>
      <c r="B23">
        <v>3</v>
      </c>
    </row>
    <row r="24" spans="1:2">
      <c r="A24" t="s">
        <v>2083</v>
      </c>
      <c r="B24">
        <v>5</v>
      </c>
    </row>
    <row r="25" spans="1:2">
      <c r="A25" t="s">
        <v>2084</v>
      </c>
      <c r="B25">
        <v>1</v>
      </c>
    </row>
    <row r="26" spans="1:2">
      <c r="A26" t="s">
        <v>2041</v>
      </c>
      <c r="B26">
        <v>3</v>
      </c>
    </row>
    <row r="27" spans="1:2">
      <c r="A27" t="s">
        <v>2042</v>
      </c>
      <c r="B27">
        <v>5</v>
      </c>
    </row>
    <row r="28" spans="1:2">
      <c r="A28" t="s">
        <v>2044</v>
      </c>
      <c r="B28">
        <v>8</v>
      </c>
    </row>
    <row r="29" spans="1:2">
      <c r="A29" t="s">
        <v>2045</v>
      </c>
      <c r="B29">
        <v>7</v>
      </c>
    </row>
    <row r="30" spans="1:2">
      <c r="A30" t="s">
        <v>2047</v>
      </c>
      <c r="B30">
        <v>3</v>
      </c>
    </row>
    <row r="31" spans="1:2">
      <c r="A31" t="s">
        <v>2049</v>
      </c>
      <c r="B31">
        <v>4</v>
      </c>
    </row>
    <row r="32" spans="1:2">
      <c r="A32" t="s">
        <v>2050</v>
      </c>
      <c r="B32">
        <v>4</v>
      </c>
    </row>
    <row r="33" spans="1:2">
      <c r="A33" t="s">
        <v>2052</v>
      </c>
      <c r="B33">
        <v>4</v>
      </c>
    </row>
    <row r="34" spans="1:2">
      <c r="A34" t="s">
        <v>2054</v>
      </c>
      <c r="B34">
        <v>6</v>
      </c>
    </row>
    <row r="35" spans="1:2">
      <c r="A35" t="s">
        <v>2056</v>
      </c>
      <c r="B35">
        <v>3</v>
      </c>
    </row>
    <row r="36" spans="1:2">
      <c r="A36" t="s">
        <v>2059</v>
      </c>
      <c r="B36">
        <v>4</v>
      </c>
    </row>
    <row r="37" spans="1:2">
      <c r="A37" t="s">
        <v>2061</v>
      </c>
      <c r="B37">
        <v>4</v>
      </c>
    </row>
    <row r="38" spans="1:2">
      <c r="A38" t="s">
        <v>2065</v>
      </c>
      <c r="B38">
        <v>4</v>
      </c>
    </row>
    <row r="39" spans="1:2">
      <c r="A39" t="s">
        <v>2067</v>
      </c>
      <c r="B39">
        <v>4</v>
      </c>
    </row>
    <row r="40" spans="1:2">
      <c r="A40" t="s">
        <v>2068</v>
      </c>
      <c r="B40">
        <v>4</v>
      </c>
    </row>
    <row r="41" spans="1:2">
      <c r="A41" t="s">
        <v>2070</v>
      </c>
      <c r="B41">
        <v>9</v>
      </c>
    </row>
    <row r="42" spans="1:2">
      <c r="A42" t="s">
        <v>2071</v>
      </c>
      <c r="B42">
        <v>8</v>
      </c>
    </row>
    <row r="43" spans="1:2">
      <c r="A43" t="s">
        <v>2073</v>
      </c>
      <c r="B43">
        <v>7</v>
      </c>
    </row>
    <row r="44" spans="1:2">
      <c r="A44" t="s">
        <v>2076</v>
      </c>
      <c r="B44">
        <v>7</v>
      </c>
    </row>
    <row r="45" spans="1:2">
      <c r="A45" t="s">
        <v>2078</v>
      </c>
      <c r="B45">
        <v>3</v>
      </c>
    </row>
    <row r="46" spans="1:2">
      <c r="A46" t="s">
        <v>2079</v>
      </c>
      <c r="B46">
        <v>5</v>
      </c>
    </row>
    <row r="47" spans="1:2">
      <c r="A47" t="s">
        <v>2097</v>
      </c>
      <c r="B47">
        <v>7</v>
      </c>
    </row>
    <row r="48" spans="1:2">
      <c r="A48" t="s">
        <v>2098</v>
      </c>
      <c r="B48">
        <v>7</v>
      </c>
    </row>
    <row r="49" spans="1:2">
      <c r="A49" t="s">
        <v>2099</v>
      </c>
      <c r="B49">
        <v>8</v>
      </c>
    </row>
    <row r="50" spans="1:2">
      <c r="A50" t="s">
        <v>2100</v>
      </c>
      <c r="B50">
        <v>8</v>
      </c>
    </row>
    <row r="51" spans="1:2">
      <c r="A51" t="s">
        <v>2086</v>
      </c>
      <c r="B51">
        <v>8</v>
      </c>
    </row>
    <row r="52" spans="1:2">
      <c r="A52" t="s">
        <v>2087</v>
      </c>
      <c r="B52">
        <v>2</v>
      </c>
    </row>
    <row r="53" spans="1:2">
      <c r="A53" t="s">
        <v>2088</v>
      </c>
      <c r="B53">
        <v>6</v>
      </c>
    </row>
    <row r="54" spans="1:2">
      <c r="A54" t="s">
        <v>2089</v>
      </c>
      <c r="B54">
        <v>8</v>
      </c>
    </row>
    <row r="55" spans="1:2">
      <c r="A55" t="s">
        <v>2090</v>
      </c>
      <c r="B55">
        <v>4</v>
      </c>
    </row>
    <row r="56" spans="1:2">
      <c r="A56" t="s">
        <v>2091</v>
      </c>
      <c r="B56">
        <v>6</v>
      </c>
    </row>
    <row r="57" spans="1:2">
      <c r="A57" t="s">
        <v>2092</v>
      </c>
      <c r="B57">
        <v>8</v>
      </c>
    </row>
    <row r="58" spans="1:2">
      <c r="A58" t="s">
        <v>2093</v>
      </c>
      <c r="B58">
        <v>4</v>
      </c>
    </row>
    <row r="59" spans="1:2">
      <c r="A59" t="s">
        <v>2094</v>
      </c>
      <c r="B59">
        <v>10</v>
      </c>
    </row>
    <row r="60" spans="1:2">
      <c r="A60" t="s">
        <v>2095</v>
      </c>
      <c r="B60">
        <v>4</v>
      </c>
    </row>
    <row r="61" spans="1:2">
      <c r="A61" t="s">
        <v>2096</v>
      </c>
      <c r="B61">
        <v>3</v>
      </c>
    </row>
    <row r="62" spans="1:2">
      <c r="A62" t="s">
        <v>2085</v>
      </c>
      <c r="B62">
        <v>274</v>
      </c>
    </row>
  </sheetData>
  <sortState xmlns:xlrd2="http://schemas.microsoft.com/office/spreadsheetml/2017/richdata2" ref="A3:B61">
    <sortCondition ref="A3:A61"/>
  </sortState>
  <pageMargins left="0.7" right="0.7" top="0.75" bottom="0.75" header="0.3" footer="0.3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4"/>
  <sheetViews>
    <sheetView showGridLines="0" topLeftCell="M1" workbookViewId="0">
      <selection activeCell="X2" sqref="X2"/>
    </sheetView>
  </sheetViews>
  <sheetFormatPr defaultColWidth="11.42578125" defaultRowHeight="14.45"/>
  <cols>
    <col min="1" max="1" width="10.140625" style="16" customWidth="1"/>
    <col min="2" max="2" width="22.85546875" style="16" customWidth="1"/>
    <col min="3" max="3" width="31.42578125" style="16" customWidth="1"/>
    <col min="4" max="4" width="25.140625" style="17" customWidth="1"/>
    <col min="5" max="5" width="30.7109375" style="17" customWidth="1"/>
    <col min="6" max="6" width="11" style="17" bestFit="1" customWidth="1"/>
    <col min="7" max="7" width="12.7109375" style="16" customWidth="1"/>
    <col min="8" max="8" width="11.28515625" style="16" customWidth="1"/>
    <col min="9" max="9" width="26" style="18" customWidth="1"/>
    <col min="10" max="10" width="6.7109375" style="18" customWidth="1"/>
    <col min="11" max="17" width="6.42578125" style="18" customWidth="1"/>
    <col min="18" max="19" width="6.42578125" customWidth="1"/>
    <col min="20" max="20" width="15.28515625" style="35" customWidth="1"/>
    <col min="21" max="23" width="9.85546875" style="35" customWidth="1"/>
    <col min="24" max="24" width="13.42578125" style="35" customWidth="1"/>
  </cols>
  <sheetData>
    <row r="1" spans="1:24">
      <c r="A1" s="9"/>
      <c r="B1" s="9"/>
      <c r="C1" s="9"/>
      <c r="D1" s="9"/>
      <c r="E1" s="9"/>
      <c r="F1" s="10"/>
      <c r="G1" s="10"/>
      <c r="H1" s="10"/>
      <c r="I1" s="9"/>
      <c r="J1" s="9"/>
      <c r="K1" s="72" t="s">
        <v>2101</v>
      </c>
      <c r="L1" s="72"/>
      <c r="M1" s="72"/>
      <c r="N1" s="72"/>
      <c r="O1" s="72"/>
      <c r="P1" s="72"/>
      <c r="Q1" s="72"/>
      <c r="R1" s="72"/>
      <c r="S1" s="72"/>
      <c r="T1" s="73" t="s">
        <v>2102</v>
      </c>
      <c r="U1" s="73"/>
      <c r="V1" s="73"/>
      <c r="W1" s="73"/>
    </row>
    <row r="2" spans="1:24" s="49" customFormat="1" ht="43.5" customHeight="1">
      <c r="A2" s="44" t="s">
        <v>2103</v>
      </c>
      <c r="B2" s="44" t="s">
        <v>2104</v>
      </c>
      <c r="C2" s="44" t="s">
        <v>2105</v>
      </c>
      <c r="D2" s="44" t="s">
        <v>2106</v>
      </c>
      <c r="E2" s="44" t="s">
        <v>2107</v>
      </c>
      <c r="F2" s="45" t="s">
        <v>7</v>
      </c>
      <c r="G2" s="45" t="s">
        <v>2108</v>
      </c>
      <c r="H2" s="45" t="s">
        <v>2109</v>
      </c>
      <c r="I2" s="44" t="s">
        <v>2110</v>
      </c>
      <c r="J2" s="46" t="s">
        <v>2111</v>
      </c>
      <c r="K2" s="47" t="s">
        <v>2112</v>
      </c>
      <c r="L2" s="48" t="s">
        <v>81</v>
      </c>
      <c r="M2" s="48" t="s">
        <v>59</v>
      </c>
      <c r="N2" s="48" t="s">
        <v>65</v>
      </c>
      <c r="O2" s="48" t="s">
        <v>34</v>
      </c>
      <c r="P2" s="48" t="s">
        <v>177</v>
      </c>
      <c r="Q2" s="48" t="s">
        <v>118</v>
      </c>
      <c r="R2" s="48" t="s">
        <v>2113</v>
      </c>
      <c r="S2" s="48" t="s">
        <v>49</v>
      </c>
      <c r="T2" s="36" t="s">
        <v>2114</v>
      </c>
      <c r="U2" s="36" t="s">
        <v>2115</v>
      </c>
      <c r="V2" s="36" t="s">
        <v>2116</v>
      </c>
      <c r="W2" s="36" t="s">
        <v>2117</v>
      </c>
      <c r="X2" s="48" t="s">
        <v>2118</v>
      </c>
    </row>
    <row r="3" spans="1:24">
      <c r="A3" s="11" t="s">
        <v>2119</v>
      </c>
      <c r="B3" s="11" t="s">
        <v>2120</v>
      </c>
      <c r="C3" s="11" t="s">
        <v>2121</v>
      </c>
      <c r="D3" s="11" t="s">
        <v>2122</v>
      </c>
      <c r="E3" s="11" t="s">
        <v>2123</v>
      </c>
      <c r="F3" s="12" t="s">
        <v>2124</v>
      </c>
      <c r="G3" s="12" t="s">
        <v>2125</v>
      </c>
      <c r="H3" s="12">
        <v>987654321</v>
      </c>
      <c r="I3" s="13" t="s">
        <v>2126</v>
      </c>
      <c r="J3" s="19" t="s">
        <v>2127</v>
      </c>
      <c r="K3" s="14">
        <v>1</v>
      </c>
      <c r="L3" s="14">
        <v>1</v>
      </c>
      <c r="M3" s="14"/>
      <c r="N3" s="14"/>
      <c r="O3" s="14"/>
      <c r="P3" s="14">
        <v>1</v>
      </c>
      <c r="Q3" s="14">
        <v>1</v>
      </c>
      <c r="R3" s="14">
        <v>1</v>
      </c>
      <c r="S3" s="14">
        <v>1</v>
      </c>
      <c r="T3" s="37" t="s">
        <v>12</v>
      </c>
      <c r="U3" s="37">
        <v>2018</v>
      </c>
      <c r="V3" s="37" t="s">
        <v>12</v>
      </c>
      <c r="W3" s="37" t="s">
        <v>2128</v>
      </c>
      <c r="X3" s="38" t="s">
        <v>2129</v>
      </c>
    </row>
    <row r="4" spans="1:24">
      <c r="A4" s="15" t="s">
        <v>2130</v>
      </c>
      <c r="B4" s="15" t="s">
        <v>2131</v>
      </c>
      <c r="C4" s="15" t="s">
        <v>2132</v>
      </c>
      <c r="D4" s="11" t="s">
        <v>2133</v>
      </c>
      <c r="E4" s="11" t="s">
        <v>2134</v>
      </c>
      <c r="F4" s="12" t="s">
        <v>2135</v>
      </c>
      <c r="G4" s="12" t="s">
        <v>2136</v>
      </c>
      <c r="H4" s="12" t="s">
        <v>2137</v>
      </c>
      <c r="I4" s="13" t="s">
        <v>2138</v>
      </c>
      <c r="J4" s="19" t="s">
        <v>2139</v>
      </c>
      <c r="K4" s="14"/>
      <c r="L4" s="14">
        <v>1</v>
      </c>
      <c r="M4" s="14">
        <v>1</v>
      </c>
      <c r="N4" s="14">
        <v>1</v>
      </c>
      <c r="O4" s="14"/>
      <c r="P4" s="14"/>
      <c r="Q4" s="14"/>
      <c r="R4" s="26"/>
      <c r="S4" s="26"/>
      <c r="T4" s="39" t="s">
        <v>19</v>
      </c>
      <c r="U4" s="39" t="s">
        <v>2128</v>
      </c>
      <c r="V4" s="39" t="s">
        <v>2128</v>
      </c>
      <c r="W4" s="39" t="s">
        <v>12</v>
      </c>
      <c r="X4" s="38" t="s">
        <v>2129</v>
      </c>
    </row>
    <row r="5" spans="1:24">
      <c r="A5" s="16" t="s">
        <v>2140</v>
      </c>
      <c r="B5" s="21" t="s">
        <v>2141</v>
      </c>
      <c r="C5" s="21" t="s">
        <v>2142</v>
      </c>
      <c r="D5" s="17" t="s">
        <v>2143</v>
      </c>
      <c r="E5" s="17" t="s">
        <v>2144</v>
      </c>
      <c r="F5" s="21">
        <v>48073435</v>
      </c>
      <c r="G5" s="23">
        <v>34060</v>
      </c>
      <c r="H5" s="21">
        <v>961906130</v>
      </c>
      <c r="I5" s="22" t="s">
        <v>2145</v>
      </c>
      <c r="J5" s="18" t="s">
        <v>2146</v>
      </c>
      <c r="L5" s="18">
        <v>1</v>
      </c>
      <c r="R5" s="18"/>
      <c r="S5" s="18"/>
      <c r="T5" s="63" t="s">
        <v>19</v>
      </c>
      <c r="U5" s="40"/>
      <c r="V5" s="40"/>
      <c r="W5" s="40"/>
      <c r="X5" s="41"/>
    </row>
    <row r="6" spans="1:24">
      <c r="A6" s="16" t="s">
        <v>2140</v>
      </c>
      <c r="B6" s="21" t="s">
        <v>2147</v>
      </c>
      <c r="C6" s="21" t="s">
        <v>2148</v>
      </c>
      <c r="D6" s="17" t="s">
        <v>2143</v>
      </c>
      <c r="E6" s="17" t="s">
        <v>2144</v>
      </c>
      <c r="F6" s="21">
        <v>42192210</v>
      </c>
      <c r="G6" s="23">
        <v>30661</v>
      </c>
      <c r="H6" s="21">
        <v>944484871</v>
      </c>
      <c r="I6" s="22" t="s">
        <v>2149</v>
      </c>
      <c r="Q6" s="25"/>
      <c r="R6" s="6"/>
      <c r="S6" s="6"/>
      <c r="T6" s="42"/>
      <c r="U6" s="42"/>
      <c r="V6" s="42"/>
      <c r="W6" s="42"/>
    </row>
    <row r="7" spans="1:24">
      <c r="A7" s="16" t="s">
        <v>2140</v>
      </c>
      <c r="B7" s="21" t="s">
        <v>2150</v>
      </c>
      <c r="C7" s="21" t="s">
        <v>2151</v>
      </c>
      <c r="D7" s="17" t="s">
        <v>2143</v>
      </c>
      <c r="E7" s="17" t="s">
        <v>2144</v>
      </c>
      <c r="F7" s="21">
        <v>40103987</v>
      </c>
      <c r="G7" s="24" t="s">
        <v>2152</v>
      </c>
      <c r="H7" s="20">
        <v>995215415</v>
      </c>
      <c r="I7" s="22" t="s">
        <v>2153</v>
      </c>
      <c r="Q7" s="25"/>
      <c r="R7" s="6"/>
      <c r="S7" s="6"/>
      <c r="T7" s="42"/>
      <c r="U7" s="42"/>
      <c r="V7" s="42"/>
      <c r="W7" s="43"/>
    </row>
    <row r="8" spans="1:24">
      <c r="A8" s="16" t="s">
        <v>2140</v>
      </c>
      <c r="B8" s="21" t="s">
        <v>2154</v>
      </c>
      <c r="C8" s="21" t="s">
        <v>2155</v>
      </c>
      <c r="D8" s="17" t="s">
        <v>2143</v>
      </c>
      <c r="E8" s="17" t="s">
        <v>2144</v>
      </c>
      <c r="F8" s="21">
        <v>71438228</v>
      </c>
      <c r="G8" s="23">
        <v>35012</v>
      </c>
      <c r="H8" s="21">
        <v>999235487</v>
      </c>
      <c r="I8" s="22" t="s">
        <v>2156</v>
      </c>
      <c r="Q8" s="25"/>
      <c r="R8" s="6"/>
      <c r="S8" s="6"/>
      <c r="T8" s="42"/>
      <c r="U8" s="42"/>
      <c r="V8" s="42"/>
      <c r="W8" s="42"/>
    </row>
    <row r="9" spans="1:24">
      <c r="A9" s="16" t="s">
        <v>2140</v>
      </c>
      <c r="B9" s="21" t="s">
        <v>2157</v>
      </c>
      <c r="C9" s="21" t="s">
        <v>2158</v>
      </c>
      <c r="D9" s="17" t="s">
        <v>2143</v>
      </c>
      <c r="E9" s="17" t="s">
        <v>2144</v>
      </c>
      <c r="F9" s="21">
        <v>9854397</v>
      </c>
      <c r="G9" s="24" t="s">
        <v>2159</v>
      </c>
      <c r="H9" s="21">
        <v>988566915</v>
      </c>
      <c r="I9" s="22" t="s">
        <v>2160</v>
      </c>
      <c r="Q9" s="25"/>
      <c r="R9" s="6"/>
      <c r="S9" s="6"/>
      <c r="T9" s="42"/>
      <c r="U9" s="42"/>
      <c r="V9" s="42"/>
      <c r="W9" s="42"/>
    </row>
    <row r="10" spans="1:24">
      <c r="A10" s="16" t="s">
        <v>2140</v>
      </c>
      <c r="B10" s="21" t="s">
        <v>2147</v>
      </c>
      <c r="C10" s="21" t="s">
        <v>2161</v>
      </c>
      <c r="D10" s="17" t="s">
        <v>2143</v>
      </c>
      <c r="E10" s="17" t="s">
        <v>2144</v>
      </c>
      <c r="F10" s="21">
        <v>20063680</v>
      </c>
      <c r="G10" s="23">
        <v>26300</v>
      </c>
      <c r="H10" s="21">
        <v>954091110</v>
      </c>
      <c r="I10" s="22" t="s">
        <v>2162</v>
      </c>
      <c r="Q10" s="25"/>
      <c r="R10" s="6"/>
      <c r="S10" s="6"/>
      <c r="T10" s="42"/>
      <c r="U10" s="42"/>
      <c r="V10" s="42"/>
      <c r="W10" s="42"/>
    </row>
    <row r="11" spans="1:24">
      <c r="A11" s="16" t="s">
        <v>2140</v>
      </c>
      <c r="B11" s="21" t="s">
        <v>2147</v>
      </c>
      <c r="C11" s="21" t="s">
        <v>2163</v>
      </c>
      <c r="D11" s="17" t="s">
        <v>2143</v>
      </c>
      <c r="E11" s="17" t="s">
        <v>2144</v>
      </c>
      <c r="F11" s="21">
        <v>20077016</v>
      </c>
      <c r="G11" s="24" t="s">
        <v>2164</v>
      </c>
      <c r="H11" s="21">
        <v>988898532</v>
      </c>
      <c r="I11" s="22" t="s">
        <v>2165</v>
      </c>
      <c r="Q11" s="25"/>
      <c r="R11" s="6"/>
      <c r="S11" s="6"/>
      <c r="T11" s="42"/>
      <c r="U11" s="42"/>
      <c r="V11" s="42"/>
      <c r="W11" s="42"/>
    </row>
    <row r="12" spans="1:24">
      <c r="A12" s="16" t="s">
        <v>2140</v>
      </c>
      <c r="B12" s="21" t="s">
        <v>2166</v>
      </c>
      <c r="C12" s="21" t="s">
        <v>2167</v>
      </c>
      <c r="D12" s="17" t="s">
        <v>2143</v>
      </c>
      <c r="E12" s="17" t="s">
        <v>2144</v>
      </c>
      <c r="F12" s="21">
        <v>74977624</v>
      </c>
      <c r="G12" s="24" t="s">
        <v>2168</v>
      </c>
      <c r="H12" s="21">
        <v>931887449</v>
      </c>
      <c r="I12" s="22" t="s">
        <v>2169</v>
      </c>
      <c r="Q12" s="25"/>
      <c r="R12" s="6"/>
      <c r="S12" s="6"/>
      <c r="T12" s="42"/>
      <c r="U12" s="42"/>
      <c r="V12" s="42"/>
      <c r="W12" s="42"/>
    </row>
    <row r="13" spans="1:24">
      <c r="A13" s="16" t="s">
        <v>2140</v>
      </c>
      <c r="B13" s="21" t="s">
        <v>2147</v>
      </c>
      <c r="C13" s="21" t="s">
        <v>2170</v>
      </c>
      <c r="D13" s="17" t="s">
        <v>2143</v>
      </c>
      <c r="E13" s="17" t="s">
        <v>2144</v>
      </c>
      <c r="F13" s="21">
        <v>44802850</v>
      </c>
      <c r="G13" s="23">
        <v>29531</v>
      </c>
      <c r="H13" s="21">
        <v>921583814</v>
      </c>
      <c r="I13" s="22" t="s">
        <v>2171</v>
      </c>
      <c r="Q13" s="25"/>
      <c r="R13" s="6"/>
      <c r="S13" s="6"/>
      <c r="T13" s="42"/>
      <c r="U13" s="42"/>
      <c r="V13" s="42"/>
      <c r="W13" s="42"/>
    </row>
    <row r="14" spans="1:24">
      <c r="A14" s="16" t="s">
        <v>2140</v>
      </c>
      <c r="B14" s="21" t="s">
        <v>2172</v>
      </c>
      <c r="C14" s="21" t="s">
        <v>2173</v>
      </c>
      <c r="D14" s="17" t="s">
        <v>2143</v>
      </c>
      <c r="E14" s="17" t="s">
        <v>2144</v>
      </c>
      <c r="F14" s="21">
        <v>43668330</v>
      </c>
      <c r="G14" s="23">
        <v>31210</v>
      </c>
      <c r="H14" s="21">
        <v>929307882</v>
      </c>
      <c r="I14" s="22" t="s">
        <v>2174</v>
      </c>
      <c r="Q14" s="25"/>
      <c r="R14" s="6"/>
      <c r="S14" s="6"/>
      <c r="T14" s="42"/>
      <c r="U14" s="42"/>
      <c r="V14" s="42"/>
      <c r="W14" s="42"/>
    </row>
    <row r="15" spans="1:24">
      <c r="A15" s="16" t="s">
        <v>2140</v>
      </c>
      <c r="B15" s="21" t="s">
        <v>2175</v>
      </c>
      <c r="C15" s="21" t="s">
        <v>2176</v>
      </c>
      <c r="D15" s="17" t="s">
        <v>2143</v>
      </c>
      <c r="E15" s="17" t="s">
        <v>2144</v>
      </c>
      <c r="F15" s="21">
        <v>45258570</v>
      </c>
      <c r="G15" s="23">
        <v>31934</v>
      </c>
      <c r="H15" s="20">
        <v>996920396</v>
      </c>
      <c r="I15" s="22" t="s">
        <v>2177</v>
      </c>
      <c r="Q15" s="25"/>
      <c r="R15" s="6"/>
      <c r="S15" s="6"/>
      <c r="T15" s="42"/>
      <c r="U15" s="42"/>
      <c r="V15" s="42"/>
      <c r="W15" s="42"/>
    </row>
    <row r="16" spans="1:24">
      <c r="A16" s="16" t="s">
        <v>2140</v>
      </c>
      <c r="B16" s="21" t="s">
        <v>2147</v>
      </c>
      <c r="C16" s="21" t="s">
        <v>2178</v>
      </c>
      <c r="D16" s="17" t="s">
        <v>2143</v>
      </c>
      <c r="E16" s="17" t="s">
        <v>2144</v>
      </c>
      <c r="F16" s="21">
        <v>76427225</v>
      </c>
      <c r="G16" s="24" t="s">
        <v>2179</v>
      </c>
      <c r="H16" s="21">
        <v>968233232</v>
      </c>
      <c r="I16" s="22" t="s">
        <v>2180</v>
      </c>
      <c r="Q16" s="25"/>
      <c r="R16" s="6"/>
      <c r="S16" s="6"/>
      <c r="T16" s="42"/>
      <c r="U16" s="42"/>
      <c r="V16" s="42"/>
      <c r="W16" s="42"/>
    </row>
    <row r="17" spans="1:24">
      <c r="A17" s="16" t="s">
        <v>2140</v>
      </c>
      <c r="B17" s="21" t="s">
        <v>2147</v>
      </c>
      <c r="C17" s="21" t="s">
        <v>2181</v>
      </c>
      <c r="D17" s="17" t="s">
        <v>2143</v>
      </c>
      <c r="E17" s="17" t="s">
        <v>2144</v>
      </c>
      <c r="F17" s="21">
        <v>80194450</v>
      </c>
      <c r="G17" s="24" t="s">
        <v>2182</v>
      </c>
      <c r="H17" s="21">
        <v>942896336</v>
      </c>
      <c r="I17" s="22" t="s">
        <v>2183</v>
      </c>
      <c r="Q17" s="25"/>
      <c r="R17" s="6"/>
      <c r="S17" s="6"/>
      <c r="T17" s="42"/>
      <c r="U17" s="42"/>
      <c r="V17" s="42"/>
      <c r="W17" s="42"/>
    </row>
    <row r="18" spans="1:24">
      <c r="A18" s="16" t="s">
        <v>2140</v>
      </c>
      <c r="B18" s="21" t="s">
        <v>2184</v>
      </c>
      <c r="C18" s="21" t="s">
        <v>2185</v>
      </c>
      <c r="D18" s="17" t="s">
        <v>2143</v>
      </c>
      <c r="E18" s="17" t="s">
        <v>2144</v>
      </c>
      <c r="F18" s="21">
        <v>44196188</v>
      </c>
      <c r="G18" s="23">
        <v>31634</v>
      </c>
      <c r="H18" s="20">
        <v>995215415</v>
      </c>
      <c r="I18" s="22" t="s">
        <v>2186</v>
      </c>
      <c r="Q18" s="25"/>
      <c r="R18" s="6"/>
      <c r="S18" s="6"/>
      <c r="T18" s="42"/>
      <c r="U18" s="42"/>
      <c r="V18" s="42"/>
      <c r="W18" s="42"/>
    </row>
    <row r="19" spans="1:24">
      <c r="A19" s="16" t="s">
        <v>2140</v>
      </c>
      <c r="B19" s="21" t="s">
        <v>2187</v>
      </c>
      <c r="C19" s="21" t="s">
        <v>2188</v>
      </c>
      <c r="D19" s="17" t="s">
        <v>2143</v>
      </c>
      <c r="E19" s="17" t="s">
        <v>2144</v>
      </c>
      <c r="F19" s="21">
        <v>70765550</v>
      </c>
      <c r="G19" s="24" t="s">
        <v>2189</v>
      </c>
      <c r="H19" s="21">
        <v>999235487</v>
      </c>
      <c r="I19" s="22" t="s">
        <v>2190</v>
      </c>
      <c r="Q19" s="25"/>
      <c r="R19" s="6"/>
      <c r="S19" s="6"/>
      <c r="T19" s="42"/>
      <c r="U19" s="42"/>
      <c r="V19" s="42"/>
      <c r="W19" s="42"/>
    </row>
    <row r="20" spans="1:24">
      <c r="A20" s="16" t="s">
        <v>2140</v>
      </c>
      <c r="B20" s="21" t="s">
        <v>2191</v>
      </c>
      <c r="C20" s="21" t="s">
        <v>2192</v>
      </c>
      <c r="D20" s="17" t="s">
        <v>2143</v>
      </c>
      <c r="E20" s="17" t="s">
        <v>2144</v>
      </c>
      <c r="F20" s="21">
        <v>47216080</v>
      </c>
      <c r="G20" s="23">
        <v>33547</v>
      </c>
      <c r="H20" s="21">
        <v>976227697</v>
      </c>
      <c r="I20" s="22" t="s">
        <v>2193</v>
      </c>
      <c r="Q20" s="25"/>
      <c r="R20" s="6"/>
      <c r="S20" s="6"/>
      <c r="T20" s="42"/>
      <c r="U20" s="42"/>
      <c r="V20" s="42"/>
      <c r="W20" s="42"/>
    </row>
    <row r="21" spans="1:24">
      <c r="A21" s="16" t="s">
        <v>2140</v>
      </c>
      <c r="B21" s="21" t="s">
        <v>2147</v>
      </c>
      <c r="C21" s="21" t="s">
        <v>2194</v>
      </c>
      <c r="D21" s="17" t="s">
        <v>2143</v>
      </c>
      <c r="E21" s="17" t="s">
        <v>2144</v>
      </c>
      <c r="F21" s="21">
        <v>70795225</v>
      </c>
      <c r="G21" s="23">
        <v>33488</v>
      </c>
      <c r="H21" s="21">
        <v>938585360</v>
      </c>
      <c r="I21" s="22" t="s">
        <v>2195</v>
      </c>
      <c r="Q21" s="25"/>
      <c r="R21" s="6"/>
      <c r="S21" s="6"/>
      <c r="T21" s="42"/>
      <c r="U21" s="42"/>
      <c r="V21" s="42"/>
      <c r="W21" s="42"/>
    </row>
    <row r="22" spans="1:24">
      <c r="A22" s="16" t="s">
        <v>2140</v>
      </c>
      <c r="B22" s="21" t="s">
        <v>2154</v>
      </c>
      <c r="C22" s="21" t="s">
        <v>2196</v>
      </c>
      <c r="D22" s="17" t="s">
        <v>2143</v>
      </c>
      <c r="E22" s="17" t="s">
        <v>2144</v>
      </c>
      <c r="F22" s="21">
        <v>46243012</v>
      </c>
      <c r="G22" s="24" t="s">
        <v>2197</v>
      </c>
      <c r="H22" s="21">
        <v>980978349</v>
      </c>
      <c r="I22" s="22" t="s">
        <v>2198</v>
      </c>
      <c r="Q22" s="25"/>
      <c r="R22" s="6"/>
      <c r="S22" s="6"/>
      <c r="T22" s="42"/>
      <c r="U22" s="42"/>
      <c r="V22" s="42"/>
      <c r="W22" s="42"/>
    </row>
    <row r="23" spans="1:24">
      <c r="A23" s="16" t="s">
        <v>2140</v>
      </c>
      <c r="B23" s="21" t="s">
        <v>2147</v>
      </c>
      <c r="C23" s="21" t="s">
        <v>2199</v>
      </c>
      <c r="D23" s="17" t="s">
        <v>2143</v>
      </c>
      <c r="E23" s="17" t="s">
        <v>2144</v>
      </c>
      <c r="F23" s="21">
        <v>43820717</v>
      </c>
      <c r="G23" s="24" t="s">
        <v>2200</v>
      </c>
      <c r="H23" s="21">
        <v>966607964</v>
      </c>
      <c r="I23" s="22" t="s">
        <v>2201</v>
      </c>
      <c r="Q23" s="25"/>
      <c r="R23" s="6"/>
      <c r="S23" s="6"/>
      <c r="T23" s="42"/>
      <c r="U23" s="42"/>
      <c r="V23" s="42"/>
      <c r="W23" s="42"/>
    </row>
    <row r="24" spans="1:24">
      <c r="A24" s="16" t="s">
        <v>2140</v>
      </c>
      <c r="B24" s="21" t="s">
        <v>2187</v>
      </c>
      <c r="C24" s="21" t="s">
        <v>2202</v>
      </c>
      <c r="D24" s="17" t="s">
        <v>2143</v>
      </c>
      <c r="E24" s="17" t="s">
        <v>2144</v>
      </c>
      <c r="F24" s="21">
        <v>46588889</v>
      </c>
      <c r="G24" s="23">
        <v>33216</v>
      </c>
      <c r="H24" s="21">
        <v>938864163</v>
      </c>
      <c r="I24" s="22" t="s">
        <v>2203</v>
      </c>
      <c r="Q24" s="25"/>
      <c r="R24" s="6"/>
      <c r="S24" s="6"/>
      <c r="T24" s="42"/>
      <c r="U24" s="42"/>
      <c r="V24" s="42"/>
      <c r="W24" s="42"/>
    </row>
    <row r="25" spans="1:24">
      <c r="A25" s="16" t="s">
        <v>2140</v>
      </c>
      <c r="B25" s="21" t="s">
        <v>2154</v>
      </c>
      <c r="C25" s="21" t="s">
        <v>2204</v>
      </c>
      <c r="D25" s="17" t="s">
        <v>2143</v>
      </c>
      <c r="E25" s="17" t="s">
        <v>2144</v>
      </c>
      <c r="F25" s="21">
        <v>70211413</v>
      </c>
      <c r="G25" s="23">
        <v>34492</v>
      </c>
      <c r="H25" s="21">
        <v>936716167</v>
      </c>
      <c r="I25" s="22" t="s">
        <v>2205</v>
      </c>
      <c r="Q25" s="25"/>
      <c r="R25" s="6"/>
      <c r="S25" s="6"/>
      <c r="T25" s="42"/>
      <c r="U25" s="42"/>
      <c r="V25" s="42"/>
      <c r="W25" s="42"/>
    </row>
    <row r="26" spans="1:24">
      <c r="A26" s="16" t="s">
        <v>2140</v>
      </c>
      <c r="B26" s="21" t="s">
        <v>2147</v>
      </c>
      <c r="C26" s="21" t="s">
        <v>2206</v>
      </c>
      <c r="D26" s="17" t="s">
        <v>2143</v>
      </c>
      <c r="E26" s="17" t="s">
        <v>2144</v>
      </c>
      <c r="F26" s="21">
        <v>43208815</v>
      </c>
      <c r="G26" s="24" t="s">
        <v>2207</v>
      </c>
      <c r="H26" s="21">
        <v>957876644</v>
      </c>
      <c r="I26" s="22" t="s">
        <v>2208</v>
      </c>
      <c r="Q26" s="25"/>
      <c r="R26" s="6"/>
      <c r="S26" s="6"/>
      <c r="T26" s="42"/>
      <c r="U26" s="42"/>
      <c r="V26" s="42"/>
      <c r="W26" s="42"/>
    </row>
    <row r="27" spans="1:24">
      <c r="A27" s="16" t="s">
        <v>2140</v>
      </c>
      <c r="B27" s="53" t="s">
        <v>2141</v>
      </c>
      <c r="C27" s="21" t="s">
        <v>2209</v>
      </c>
      <c r="D27" s="17" t="s">
        <v>2143</v>
      </c>
      <c r="E27" s="17" t="s">
        <v>2144</v>
      </c>
      <c r="F27" s="24" t="s">
        <v>2210</v>
      </c>
      <c r="G27" s="51">
        <v>33448</v>
      </c>
      <c r="J27" s="18" t="s">
        <v>2127</v>
      </c>
      <c r="M27" s="18">
        <v>1</v>
      </c>
      <c r="Q27" s="25"/>
      <c r="R27" s="6"/>
      <c r="S27" s="6"/>
      <c r="T27" s="62" t="s">
        <v>12</v>
      </c>
      <c r="U27" s="42">
        <v>2012</v>
      </c>
      <c r="V27" s="42" t="s">
        <v>12</v>
      </c>
      <c r="W27" s="42" t="s">
        <v>2128</v>
      </c>
    </row>
    <row r="28" spans="1:24">
      <c r="A28" s="59" t="s">
        <v>2140</v>
      </c>
      <c r="B28" s="21" t="s">
        <v>2141</v>
      </c>
      <c r="C28" s="21" t="s">
        <v>2211</v>
      </c>
      <c r="D28" s="17" t="s">
        <v>2143</v>
      </c>
      <c r="E28" s="17" t="s">
        <v>2144</v>
      </c>
      <c r="F28" s="17" t="s">
        <v>2212</v>
      </c>
      <c r="G28" s="51">
        <v>34143</v>
      </c>
      <c r="J28" s="18" t="s">
        <v>2139</v>
      </c>
      <c r="P28" s="18">
        <v>1</v>
      </c>
      <c r="Q28" s="25">
        <v>1</v>
      </c>
      <c r="R28" s="6"/>
      <c r="S28" s="6"/>
      <c r="T28" s="62" t="s">
        <v>19</v>
      </c>
      <c r="V28" s="42"/>
      <c r="W28" s="42"/>
    </row>
    <row r="29" spans="1:24">
      <c r="A29" s="55" t="s">
        <v>2140</v>
      </c>
      <c r="B29" s="21" t="s">
        <v>2141</v>
      </c>
      <c r="C29" s="57" t="s">
        <v>2213</v>
      </c>
      <c r="D29" s="17" t="s">
        <v>2143</v>
      </c>
      <c r="E29" s="17" t="s">
        <v>2144</v>
      </c>
      <c r="F29" s="17" t="s">
        <v>2214</v>
      </c>
      <c r="G29" s="51">
        <v>35737</v>
      </c>
      <c r="J29" s="18" t="s">
        <v>2139</v>
      </c>
      <c r="K29" s="18">
        <v>1</v>
      </c>
      <c r="Q29" s="25"/>
      <c r="R29" s="6"/>
      <c r="S29" s="6"/>
      <c r="T29" s="62" t="s">
        <v>12</v>
      </c>
      <c r="U29" s="42">
        <v>2018</v>
      </c>
      <c r="V29" s="42" t="s">
        <v>2128</v>
      </c>
      <c r="W29" s="42" t="s">
        <v>2128</v>
      </c>
      <c r="X29" s="35" t="s">
        <v>2215</v>
      </c>
    </row>
    <row r="30" spans="1:24">
      <c r="A30" s="55" t="s">
        <v>2140</v>
      </c>
      <c r="B30" s="21" t="s">
        <v>2141</v>
      </c>
      <c r="C30" s="57" t="s">
        <v>2216</v>
      </c>
      <c r="D30" s="17" t="s">
        <v>2143</v>
      </c>
      <c r="E30" s="17" t="s">
        <v>2144</v>
      </c>
      <c r="F30" s="17" t="s">
        <v>2217</v>
      </c>
      <c r="G30" s="51">
        <v>34044</v>
      </c>
      <c r="J30" s="18" t="s">
        <v>2139</v>
      </c>
      <c r="N30" s="18">
        <v>1</v>
      </c>
      <c r="Q30" s="25"/>
      <c r="R30" s="6"/>
      <c r="S30" s="6">
        <v>1</v>
      </c>
      <c r="T30" s="62" t="s">
        <v>19</v>
      </c>
      <c r="U30" s="42"/>
      <c r="V30" s="42"/>
      <c r="W30" s="42"/>
    </row>
    <row r="31" spans="1:24">
      <c r="A31" s="55" t="s">
        <v>2140</v>
      </c>
      <c r="B31" s="21" t="s">
        <v>2141</v>
      </c>
      <c r="C31" s="57" t="s">
        <v>2218</v>
      </c>
      <c r="D31" s="17" t="s">
        <v>2143</v>
      </c>
      <c r="E31" s="17" t="s">
        <v>2144</v>
      </c>
      <c r="F31" s="54" t="s">
        <v>2219</v>
      </c>
      <c r="G31" s="51">
        <v>36082</v>
      </c>
      <c r="J31" s="18" t="s">
        <v>2139</v>
      </c>
      <c r="Q31" s="25"/>
      <c r="R31" s="61">
        <v>1</v>
      </c>
      <c r="S31" s="6"/>
      <c r="T31" s="62" t="s">
        <v>19</v>
      </c>
      <c r="U31" s="42"/>
      <c r="V31" s="42"/>
      <c r="W31" s="42"/>
    </row>
    <row r="32" spans="1:24">
      <c r="A32" s="55"/>
      <c r="B32" s="56"/>
      <c r="C32" s="57"/>
      <c r="Q32" s="25"/>
      <c r="R32" s="6"/>
      <c r="S32" s="6"/>
      <c r="T32" s="42"/>
      <c r="U32" s="42"/>
      <c r="V32" s="42"/>
      <c r="W32" s="42"/>
    </row>
    <row r="33" spans="1:23">
      <c r="A33" s="55"/>
      <c r="B33" s="56"/>
      <c r="C33" s="58"/>
      <c r="Q33" s="25"/>
      <c r="R33" s="6"/>
      <c r="S33" s="6"/>
      <c r="T33" s="42"/>
      <c r="U33" s="42"/>
      <c r="V33" s="42"/>
      <c r="W33" s="42"/>
    </row>
    <row r="34" spans="1:23">
      <c r="A34" s="55"/>
      <c r="B34" s="56"/>
      <c r="C34" s="58"/>
      <c r="Q34" s="25"/>
      <c r="R34" s="6"/>
      <c r="S34" s="6"/>
      <c r="T34" s="42"/>
      <c r="U34" s="42"/>
      <c r="V34" s="42"/>
      <c r="W34" s="42"/>
    </row>
    <row r="35" spans="1:23">
      <c r="A35" s="55"/>
      <c r="B35" s="55"/>
      <c r="C35" s="58"/>
      <c r="Q35" s="25"/>
      <c r="R35" s="6"/>
      <c r="S35" s="6"/>
      <c r="T35" s="42"/>
      <c r="U35" s="42"/>
      <c r="V35" s="42"/>
      <c r="W35" s="42"/>
    </row>
    <row r="36" spans="1:23">
      <c r="A36" s="60"/>
      <c r="B36" s="60"/>
      <c r="Q36" s="25"/>
      <c r="R36" s="6"/>
      <c r="S36" s="6"/>
      <c r="T36" s="42"/>
      <c r="U36" s="42"/>
      <c r="V36" s="42"/>
      <c r="W36" s="42"/>
    </row>
    <row r="37" spans="1:23">
      <c r="Q37" s="25"/>
      <c r="R37" s="6"/>
      <c r="S37" s="6"/>
      <c r="T37" s="42"/>
      <c r="U37" s="42"/>
      <c r="V37" s="42"/>
      <c r="W37" s="42"/>
    </row>
    <row r="38" spans="1:23">
      <c r="Q38" s="25"/>
      <c r="R38" s="6"/>
      <c r="S38" s="6"/>
      <c r="T38" s="42"/>
      <c r="U38" s="42"/>
      <c r="V38" s="42"/>
      <c r="W38" s="42"/>
    </row>
    <row r="39" spans="1:23">
      <c r="Q39" s="25"/>
      <c r="R39" s="6"/>
      <c r="S39" s="6"/>
      <c r="T39" s="42"/>
      <c r="U39" s="42"/>
      <c r="V39" s="42"/>
      <c r="W39" s="42"/>
    </row>
    <row r="40" spans="1:23">
      <c r="Q40" s="25"/>
      <c r="R40" s="6"/>
      <c r="S40" s="6"/>
      <c r="T40" s="42"/>
      <c r="U40" s="42"/>
      <c r="V40" s="42"/>
      <c r="W40" s="42"/>
    </row>
    <row r="41" spans="1:23">
      <c r="Q41" s="25"/>
      <c r="R41" s="6"/>
      <c r="S41" s="6"/>
      <c r="T41" s="42"/>
      <c r="U41" s="42"/>
      <c r="V41" s="42"/>
      <c r="W41" s="42"/>
    </row>
    <row r="42" spans="1:23">
      <c r="Q42" s="25"/>
      <c r="R42" s="6"/>
      <c r="S42" s="6"/>
      <c r="T42" s="42"/>
      <c r="U42" s="42"/>
      <c r="V42" s="42"/>
      <c r="W42" s="42"/>
    </row>
    <row r="43" spans="1:23">
      <c r="Q43" s="25"/>
      <c r="R43" s="6"/>
      <c r="S43" s="6"/>
      <c r="T43" s="42"/>
      <c r="U43" s="42"/>
      <c r="V43" s="42"/>
      <c r="W43" s="42"/>
    </row>
    <row r="44" spans="1:23">
      <c r="Q44" s="25"/>
      <c r="R44" s="6"/>
      <c r="S44" s="6"/>
      <c r="T44" s="42"/>
      <c r="U44" s="42"/>
      <c r="V44" s="42"/>
      <c r="W44" s="42"/>
    </row>
    <row r="45" spans="1:23">
      <c r="Q45" s="25"/>
      <c r="R45" s="6"/>
      <c r="S45" s="6"/>
      <c r="T45" s="42"/>
      <c r="U45" s="42"/>
      <c r="V45" s="42"/>
      <c r="W45" s="42"/>
    </row>
    <row r="46" spans="1:23">
      <c r="Q46" s="25"/>
      <c r="R46" s="6"/>
      <c r="S46" s="6"/>
      <c r="T46" s="42"/>
      <c r="U46" s="42"/>
      <c r="V46" s="42"/>
      <c r="W46" s="42"/>
    </row>
    <row r="47" spans="1:23">
      <c r="Q47" s="25"/>
      <c r="R47" s="6"/>
      <c r="S47" s="6"/>
      <c r="T47" s="42"/>
      <c r="U47" s="42"/>
      <c r="V47" s="42"/>
      <c r="W47" s="42"/>
    </row>
    <row r="48" spans="1:23">
      <c r="Q48" s="25"/>
      <c r="R48" s="6"/>
      <c r="S48" s="6"/>
      <c r="T48" s="42"/>
      <c r="U48" s="42"/>
      <c r="V48" s="42"/>
      <c r="W48" s="42"/>
    </row>
    <row r="49" spans="17:23">
      <c r="Q49" s="25"/>
      <c r="R49" s="6"/>
      <c r="S49" s="6"/>
      <c r="T49" s="42"/>
      <c r="U49" s="42"/>
      <c r="V49" s="42"/>
      <c r="W49" s="42"/>
    </row>
    <row r="50" spans="17:23">
      <c r="Q50" s="25"/>
      <c r="R50" s="6"/>
      <c r="S50" s="6"/>
      <c r="T50" s="42"/>
      <c r="U50" s="42"/>
      <c r="V50" s="42"/>
      <c r="W50" s="42"/>
    </row>
    <row r="51" spans="17:23">
      <c r="Q51" s="25"/>
      <c r="R51" s="6"/>
      <c r="S51" s="6"/>
      <c r="T51" s="42"/>
      <c r="U51" s="42"/>
      <c r="V51" s="42"/>
      <c r="W51" s="42"/>
    </row>
    <row r="52" spans="17:23">
      <c r="Q52" s="25"/>
      <c r="R52" s="6"/>
      <c r="S52" s="6"/>
      <c r="T52" s="42"/>
      <c r="U52" s="42"/>
      <c r="V52" s="42"/>
      <c r="W52" s="42"/>
    </row>
    <row r="53" spans="17:23">
      <c r="Q53" s="25"/>
      <c r="R53" s="6"/>
      <c r="S53" s="6"/>
      <c r="T53" s="42"/>
      <c r="U53" s="42"/>
      <c r="V53" s="42"/>
      <c r="W53" s="42"/>
    </row>
    <row r="54" spans="17:23">
      <c r="Q54" s="25"/>
      <c r="R54" s="6"/>
      <c r="S54" s="6"/>
      <c r="T54" s="42"/>
      <c r="U54" s="42"/>
      <c r="V54" s="42"/>
      <c r="W54" s="42"/>
    </row>
    <row r="55" spans="17:23">
      <c r="Q55" s="25"/>
      <c r="R55" s="6"/>
      <c r="S55" s="6"/>
      <c r="T55" s="42"/>
      <c r="U55" s="42"/>
      <c r="V55" s="42"/>
      <c r="W55" s="42"/>
    </row>
    <row r="56" spans="17:23">
      <c r="Q56" s="25"/>
      <c r="R56" s="6"/>
      <c r="S56" s="6"/>
      <c r="T56" s="42"/>
      <c r="U56" s="42"/>
      <c r="V56" s="42"/>
      <c r="W56" s="42"/>
    </row>
    <row r="57" spans="17:23">
      <c r="Q57" s="25"/>
      <c r="R57" s="6"/>
      <c r="S57" s="6"/>
      <c r="T57" s="42"/>
      <c r="U57" s="42"/>
      <c r="V57" s="42"/>
      <c r="W57" s="42"/>
    </row>
    <row r="58" spans="17:23">
      <c r="Q58" s="25"/>
      <c r="R58" s="6"/>
      <c r="S58" s="6"/>
      <c r="T58" s="42"/>
      <c r="U58" s="42"/>
      <c r="V58" s="42"/>
      <c r="W58" s="42"/>
    </row>
    <row r="59" spans="17:23">
      <c r="Q59" s="25"/>
      <c r="R59" s="6"/>
      <c r="S59" s="6"/>
      <c r="T59" s="42"/>
      <c r="U59" s="42"/>
      <c r="V59" s="42"/>
      <c r="W59" s="42"/>
    </row>
    <row r="60" spans="17:23">
      <c r="Q60" s="25"/>
      <c r="R60" s="6"/>
      <c r="S60" s="6"/>
      <c r="T60" s="42"/>
      <c r="U60" s="42"/>
      <c r="V60" s="42"/>
      <c r="W60" s="42"/>
    </row>
    <row r="61" spans="17:23">
      <c r="Q61" s="25"/>
      <c r="R61" s="6"/>
      <c r="S61" s="6"/>
      <c r="T61" s="42"/>
      <c r="U61" s="42"/>
      <c r="V61" s="42"/>
      <c r="W61" s="42"/>
    </row>
    <row r="62" spans="17:23">
      <c r="Q62" s="25"/>
      <c r="R62" s="6"/>
      <c r="S62" s="6"/>
      <c r="T62" s="42"/>
      <c r="U62" s="42"/>
      <c r="V62" s="42"/>
      <c r="W62" s="42"/>
    </row>
    <row r="63" spans="17:23">
      <c r="Q63" s="25"/>
      <c r="R63" s="6"/>
      <c r="S63" s="6"/>
      <c r="T63" s="42"/>
      <c r="U63" s="42"/>
      <c r="V63" s="42"/>
      <c r="W63" s="42"/>
    </row>
    <row r="64" spans="17:23">
      <c r="Q64" s="25"/>
      <c r="R64" s="6"/>
      <c r="S64" s="6"/>
      <c r="T64" s="42"/>
      <c r="U64" s="42"/>
      <c r="V64" s="42"/>
      <c r="W64" s="42"/>
    </row>
    <row r="65" spans="17:23">
      <c r="Q65" s="25"/>
      <c r="R65" s="6"/>
      <c r="S65" s="6"/>
      <c r="T65" s="42"/>
      <c r="U65" s="42"/>
      <c r="V65" s="42"/>
      <c r="W65" s="42"/>
    </row>
    <row r="66" spans="17:23">
      <c r="Q66" s="25"/>
      <c r="R66" s="6"/>
      <c r="S66" s="6"/>
      <c r="T66" s="42"/>
      <c r="U66" s="42"/>
      <c r="V66" s="42"/>
      <c r="W66" s="42"/>
    </row>
    <row r="67" spans="17:23">
      <c r="Q67" s="25"/>
      <c r="R67" s="6"/>
      <c r="S67" s="6"/>
      <c r="T67" s="42"/>
      <c r="U67" s="42"/>
      <c r="V67" s="42"/>
      <c r="W67" s="42"/>
    </row>
    <row r="68" spans="17:23">
      <c r="Q68" s="25"/>
      <c r="R68" s="6"/>
      <c r="S68" s="6"/>
      <c r="T68" s="42"/>
      <c r="U68" s="42"/>
      <c r="V68" s="42"/>
      <c r="W68" s="42"/>
    </row>
    <row r="69" spans="17:23">
      <c r="Q69" s="25"/>
      <c r="R69" s="6"/>
      <c r="S69" s="6"/>
      <c r="T69" s="42"/>
      <c r="U69" s="42"/>
      <c r="V69" s="42"/>
      <c r="W69" s="42"/>
    </row>
    <row r="70" spans="17:23">
      <c r="Q70" s="25"/>
      <c r="R70" s="6"/>
      <c r="S70" s="6"/>
      <c r="T70" s="42"/>
      <c r="U70" s="42"/>
      <c r="V70" s="42"/>
      <c r="W70" s="42"/>
    </row>
    <row r="71" spans="17:23">
      <c r="Q71" s="25"/>
      <c r="R71" s="6"/>
      <c r="S71" s="6"/>
      <c r="T71" s="42"/>
      <c r="U71" s="42"/>
      <c r="V71" s="42"/>
      <c r="W71" s="42"/>
    </row>
    <row r="72" spans="17:23">
      <c r="Q72" s="25"/>
      <c r="R72" s="6"/>
      <c r="S72" s="6"/>
      <c r="T72" s="42"/>
      <c r="U72" s="42"/>
      <c r="V72" s="42"/>
      <c r="W72" s="42"/>
    </row>
    <row r="73" spans="17:23">
      <c r="Q73" s="25"/>
      <c r="R73" s="6"/>
      <c r="S73" s="6"/>
      <c r="T73" s="42"/>
      <c r="U73" s="42"/>
      <c r="V73" s="42"/>
      <c r="W73" s="42"/>
    </row>
    <row r="74" spans="17:23">
      <c r="Q74" s="25"/>
      <c r="R74" s="6"/>
      <c r="S74" s="6"/>
      <c r="T74" s="42"/>
      <c r="U74" s="42"/>
      <c r="V74" s="42"/>
      <c r="W74" s="42"/>
    </row>
    <row r="75" spans="17:23">
      <c r="Q75" s="25"/>
      <c r="R75" s="6"/>
      <c r="S75" s="6"/>
      <c r="T75" s="42"/>
      <c r="U75" s="42"/>
      <c r="V75" s="42"/>
      <c r="W75" s="42"/>
    </row>
    <row r="76" spans="17:23">
      <c r="Q76" s="25"/>
      <c r="R76" s="6"/>
      <c r="S76" s="6"/>
      <c r="T76" s="42"/>
      <c r="U76" s="42"/>
      <c r="V76" s="42"/>
      <c r="W76" s="42"/>
    </row>
    <row r="77" spans="17:23">
      <c r="Q77" s="25"/>
      <c r="R77" s="6"/>
      <c r="S77" s="6"/>
      <c r="T77" s="42"/>
      <c r="U77" s="42"/>
      <c r="V77" s="42"/>
      <c r="W77" s="42"/>
    </row>
    <row r="78" spans="17:23">
      <c r="Q78" s="25"/>
      <c r="R78" s="6"/>
      <c r="S78" s="6"/>
      <c r="T78" s="42"/>
      <c r="U78" s="42"/>
      <c r="V78" s="42"/>
      <c r="W78" s="42"/>
    </row>
    <row r="79" spans="17:23">
      <c r="T79" s="42"/>
      <c r="U79" s="42"/>
      <c r="V79" s="42"/>
      <c r="W79" s="42"/>
    </row>
    <row r="80" spans="17:23">
      <c r="T80" s="42"/>
      <c r="U80" s="42"/>
      <c r="V80" s="42"/>
      <c r="W80" s="42"/>
    </row>
    <row r="81" spans="20:23">
      <c r="T81" s="42"/>
      <c r="U81" s="42"/>
      <c r="V81" s="42"/>
      <c r="W81" s="42"/>
    </row>
    <row r="82" spans="20:23">
      <c r="T82" s="42"/>
      <c r="U82" s="42"/>
      <c r="V82" s="42"/>
      <c r="W82" s="42"/>
    </row>
    <row r="83" spans="20:23">
      <c r="T83" s="42"/>
      <c r="U83" s="42"/>
      <c r="V83" s="42"/>
      <c r="W83" s="42"/>
    </row>
    <row r="84" spans="20:23">
      <c r="T84" s="42"/>
      <c r="U84" s="42"/>
      <c r="V84" s="42"/>
      <c r="W84" s="42"/>
    </row>
  </sheetData>
  <mergeCells count="2">
    <mergeCell ref="K1:S1"/>
    <mergeCell ref="T1:W1"/>
  </mergeCells>
  <hyperlinks>
    <hyperlink ref="I3" r:id="rId1" xr:uid="{00000000-0004-0000-0300-000000000000}"/>
    <hyperlink ref="I4" r:id="rId2" xr:uid="{00000000-0004-0000-0300-000001000000}"/>
    <hyperlink ref="I5" r:id="rId3" xr:uid="{00000000-0004-0000-0300-000002000000}"/>
    <hyperlink ref="I6" r:id="rId4" xr:uid="{00000000-0004-0000-0300-000003000000}"/>
    <hyperlink ref="I7" r:id="rId5" xr:uid="{00000000-0004-0000-0300-000004000000}"/>
    <hyperlink ref="I8" r:id="rId6" xr:uid="{00000000-0004-0000-0300-000005000000}"/>
    <hyperlink ref="I9" r:id="rId7" xr:uid="{00000000-0004-0000-0300-000006000000}"/>
    <hyperlink ref="I10" r:id="rId8" xr:uid="{00000000-0004-0000-0300-000007000000}"/>
    <hyperlink ref="I11" r:id="rId9" xr:uid="{00000000-0004-0000-0300-000008000000}"/>
    <hyperlink ref="I12" r:id="rId10" xr:uid="{00000000-0004-0000-0300-000009000000}"/>
    <hyperlink ref="I13" r:id="rId11" xr:uid="{00000000-0004-0000-0300-00000A000000}"/>
    <hyperlink ref="I15" r:id="rId12" xr:uid="{00000000-0004-0000-0300-00000B000000}"/>
    <hyperlink ref="I16" r:id="rId13" xr:uid="{00000000-0004-0000-0300-00000C000000}"/>
    <hyperlink ref="I17" r:id="rId14" xr:uid="{00000000-0004-0000-0300-00000D000000}"/>
    <hyperlink ref="I18" r:id="rId15" xr:uid="{00000000-0004-0000-0300-00000E000000}"/>
    <hyperlink ref="I20" r:id="rId16" xr:uid="{00000000-0004-0000-0300-00000F000000}"/>
    <hyperlink ref="I21" r:id="rId17" xr:uid="{00000000-0004-0000-0300-000010000000}"/>
    <hyperlink ref="I22" r:id="rId18" xr:uid="{00000000-0004-0000-0300-000011000000}"/>
    <hyperlink ref="I24" r:id="rId19" xr:uid="{00000000-0004-0000-0300-000012000000}"/>
    <hyperlink ref="I25" r:id="rId20" xr:uid="{00000000-0004-0000-0300-000013000000}"/>
    <hyperlink ref="I26" r:id="rId21" xr:uid="{00000000-0004-0000-0300-000014000000}"/>
    <hyperlink ref="I14" r:id="rId22" xr:uid="{00000000-0004-0000-0300-000015000000}"/>
    <hyperlink ref="I19" r:id="rId23" xr:uid="{00000000-0004-0000-0300-000016000000}"/>
    <hyperlink ref="I23" r:id="rId24" xr:uid="{00000000-0004-0000-0300-000017000000}"/>
  </hyperlinks>
  <pageMargins left="0.7" right="0.7" top="0.75" bottom="0.75" header="0.3" footer="0.3"/>
  <customProperties>
    <customPr name="EpmWorksheetKeyString_GUID" r:id="rId25"/>
  </customProperties>
  <drawing r:id="rId26"/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>
      <pane ySplit="1" topLeftCell="A29" activePane="bottomLeft" state="frozen"/>
      <selection pane="bottomLeft" activeCell="D30" sqref="D30"/>
      <selection activeCell="I8" sqref="I8"/>
    </sheetView>
  </sheetViews>
  <sheetFormatPr defaultColWidth="11.42578125" defaultRowHeight="14.45"/>
  <cols>
    <col min="1" max="1" width="16.7109375" style="5" customWidth="1"/>
    <col min="2" max="2" width="43" style="5" bestFit="1" customWidth="1"/>
    <col min="3" max="3" width="19.85546875" style="8" customWidth="1"/>
    <col min="4" max="4" width="11.42578125" style="5"/>
    <col min="5" max="5" width="23" style="5" customWidth="1"/>
    <col min="6" max="6" width="22.28515625" style="5" customWidth="1"/>
    <col min="7" max="7" width="16.7109375" style="5" customWidth="1"/>
    <col min="8" max="8" width="44.5703125" style="5" bestFit="1" customWidth="1"/>
    <col min="9" max="10" width="22.28515625" style="7" customWidth="1"/>
    <col min="11" max="11" width="37" style="5" customWidth="1"/>
    <col min="12" max="12" width="25.28515625" style="8" customWidth="1"/>
    <col min="13" max="13" width="26.42578125" style="5" customWidth="1"/>
    <col min="14" max="14" width="16.140625" style="5" customWidth="1"/>
  </cols>
  <sheetData>
    <row r="1" spans="1:14" s="3" customFormat="1" ht="43.9" thickBot="1">
      <c r="A1" s="31" t="s">
        <v>2220</v>
      </c>
      <c r="B1" s="31" t="s">
        <v>2221</v>
      </c>
      <c r="C1" s="31" t="s">
        <v>2222</v>
      </c>
      <c r="D1" s="31" t="s">
        <v>2223</v>
      </c>
      <c r="E1" s="31" t="s">
        <v>2224</v>
      </c>
      <c r="F1" s="31" t="s">
        <v>2225</v>
      </c>
      <c r="G1" s="31" t="s">
        <v>2226</v>
      </c>
      <c r="H1" s="32" t="s">
        <v>3</v>
      </c>
      <c r="I1" s="31" t="s">
        <v>2227</v>
      </c>
      <c r="J1" s="31" t="s">
        <v>2228</v>
      </c>
      <c r="K1" s="31" t="s">
        <v>2229</v>
      </c>
      <c r="L1" s="31" t="s">
        <v>2230</v>
      </c>
      <c r="M1" s="31" t="s">
        <v>2231</v>
      </c>
      <c r="N1" s="31" t="s">
        <v>2232</v>
      </c>
    </row>
    <row r="2" spans="1:14">
      <c r="A2" s="5" t="s">
        <v>7</v>
      </c>
      <c r="B2" s="5" t="s">
        <v>2233</v>
      </c>
      <c r="C2" s="8" t="s">
        <v>2234</v>
      </c>
      <c r="D2" s="5" t="s">
        <v>15</v>
      </c>
      <c r="E2" s="5" t="s">
        <v>124</v>
      </c>
      <c r="F2" s="5" t="s">
        <v>2235</v>
      </c>
      <c r="G2" s="5" t="s">
        <v>2236</v>
      </c>
      <c r="H2" s="5" t="s">
        <v>9</v>
      </c>
      <c r="I2" s="7" t="s">
        <v>2237</v>
      </c>
      <c r="J2" s="7" t="s">
        <v>2238</v>
      </c>
      <c r="K2" s="33" t="s">
        <v>2239</v>
      </c>
      <c r="L2" s="8" t="s">
        <v>2240</v>
      </c>
      <c r="M2" s="5" t="s">
        <v>1808</v>
      </c>
      <c r="N2" s="5" t="s">
        <v>12</v>
      </c>
    </row>
    <row r="3" spans="1:14">
      <c r="A3" s="5" t="s">
        <v>7</v>
      </c>
      <c r="B3" s="5" t="s">
        <v>2241</v>
      </c>
      <c r="C3" s="8" t="s">
        <v>2242</v>
      </c>
      <c r="D3" s="5" t="s">
        <v>24</v>
      </c>
      <c r="E3" s="5" t="s">
        <v>211</v>
      </c>
      <c r="F3" s="5" t="s">
        <v>2243</v>
      </c>
      <c r="G3" s="5" t="s">
        <v>2244</v>
      </c>
      <c r="H3" s="5" t="s">
        <v>9</v>
      </c>
      <c r="I3" s="7" t="s">
        <v>2245</v>
      </c>
      <c r="J3" s="7" t="s">
        <v>2046</v>
      </c>
      <c r="K3" s="33" t="s">
        <v>2246</v>
      </c>
      <c r="L3" s="8" t="s">
        <v>2247</v>
      </c>
      <c r="M3" s="5" t="s">
        <v>1811</v>
      </c>
      <c r="N3" s="5" t="s">
        <v>12</v>
      </c>
    </row>
    <row r="4" spans="1:14">
      <c r="A4" s="5" t="s">
        <v>7</v>
      </c>
      <c r="B4" s="5" t="s">
        <v>2248</v>
      </c>
      <c r="C4" s="8" t="s">
        <v>2249</v>
      </c>
      <c r="D4" s="5" t="s">
        <v>32</v>
      </c>
      <c r="E4" s="5" t="s">
        <v>471</v>
      </c>
      <c r="F4" s="5" t="s">
        <v>2250</v>
      </c>
      <c r="G4" s="5" t="s">
        <v>2251</v>
      </c>
      <c r="H4" s="5" t="s">
        <v>9</v>
      </c>
      <c r="I4" s="7" t="s">
        <v>2043</v>
      </c>
      <c r="J4" s="7" t="s">
        <v>2046</v>
      </c>
      <c r="K4" s="33" t="s">
        <v>2252</v>
      </c>
      <c r="L4" s="8" t="s">
        <v>2253</v>
      </c>
      <c r="M4" s="5" t="s">
        <v>1811</v>
      </c>
      <c r="N4" s="5" t="s">
        <v>12</v>
      </c>
    </row>
    <row r="5" spans="1:14">
      <c r="A5" s="5" t="s">
        <v>7</v>
      </c>
      <c r="B5" s="5" t="s">
        <v>2254</v>
      </c>
      <c r="C5" s="8" t="s">
        <v>2255</v>
      </c>
      <c r="D5" s="5" t="s">
        <v>21</v>
      </c>
      <c r="E5" s="5" t="s">
        <v>95</v>
      </c>
      <c r="F5" s="5" t="s">
        <v>2256</v>
      </c>
      <c r="G5" s="5" t="s">
        <v>2257</v>
      </c>
      <c r="H5" s="5" t="s">
        <v>16</v>
      </c>
      <c r="I5" s="7" t="s">
        <v>2258</v>
      </c>
      <c r="J5" s="7" t="s">
        <v>2046</v>
      </c>
      <c r="K5" s="33" t="s">
        <v>2259</v>
      </c>
      <c r="L5" s="8" t="s">
        <v>2260</v>
      </c>
      <c r="M5" s="5" t="s">
        <v>1806</v>
      </c>
      <c r="N5" s="5" t="s">
        <v>12</v>
      </c>
    </row>
    <row r="6" spans="1:14">
      <c r="A6" s="5" t="s">
        <v>7</v>
      </c>
      <c r="B6" s="5" t="s">
        <v>2261</v>
      </c>
      <c r="C6" s="8" t="s">
        <v>2262</v>
      </c>
      <c r="D6" s="5" t="s">
        <v>32</v>
      </c>
      <c r="E6" s="5" t="s">
        <v>91</v>
      </c>
      <c r="F6" s="5" t="s">
        <v>2263</v>
      </c>
      <c r="G6" s="5" t="s">
        <v>2264</v>
      </c>
      <c r="H6" s="5" t="s">
        <v>9</v>
      </c>
      <c r="I6" s="7" t="s">
        <v>2265</v>
      </c>
      <c r="J6" s="7" t="s">
        <v>2046</v>
      </c>
      <c r="K6" s="33" t="s">
        <v>2266</v>
      </c>
      <c r="L6" s="8" t="s">
        <v>2267</v>
      </c>
      <c r="M6" s="5" t="s">
        <v>2268</v>
      </c>
      <c r="N6" s="5" t="s">
        <v>12</v>
      </c>
    </row>
    <row r="7" spans="1:14">
      <c r="A7" s="5" t="s">
        <v>7</v>
      </c>
      <c r="B7" s="5" t="s">
        <v>2269</v>
      </c>
      <c r="C7" s="8" t="s">
        <v>2270</v>
      </c>
      <c r="D7" s="5" t="s">
        <v>32</v>
      </c>
      <c r="E7" s="5" t="s">
        <v>456</v>
      </c>
      <c r="F7" s="5" t="s">
        <v>2271</v>
      </c>
      <c r="G7" s="5" t="s">
        <v>2272</v>
      </c>
      <c r="H7" s="5" t="s">
        <v>9</v>
      </c>
      <c r="I7" s="7" t="s">
        <v>2265</v>
      </c>
      <c r="J7" s="7" t="s">
        <v>2046</v>
      </c>
      <c r="K7" s="33" t="s">
        <v>2273</v>
      </c>
      <c r="L7" s="8" t="s">
        <v>2274</v>
      </c>
      <c r="M7" s="5" t="s">
        <v>1811</v>
      </c>
      <c r="N7" s="5" t="s">
        <v>12</v>
      </c>
    </row>
    <row r="8" spans="1:14">
      <c r="A8" s="5" t="s">
        <v>7</v>
      </c>
      <c r="B8" s="5" t="s">
        <v>2275</v>
      </c>
      <c r="C8" s="8" t="s">
        <v>2276</v>
      </c>
      <c r="D8" s="5" t="s">
        <v>28</v>
      </c>
      <c r="E8" s="5" t="s">
        <v>47</v>
      </c>
      <c r="F8" s="5" t="s">
        <v>2277</v>
      </c>
      <c r="G8" s="5" t="s">
        <v>2278</v>
      </c>
      <c r="H8" s="5" t="s">
        <v>9</v>
      </c>
      <c r="I8" s="7" t="s">
        <v>2279</v>
      </c>
      <c r="J8" s="7" t="s">
        <v>2048</v>
      </c>
      <c r="K8" s="33" t="s">
        <v>2280</v>
      </c>
      <c r="L8" s="8" t="s">
        <v>2281</v>
      </c>
      <c r="M8" s="5" t="s">
        <v>2268</v>
      </c>
      <c r="N8" s="5" t="s">
        <v>12</v>
      </c>
    </row>
    <row r="9" spans="1:14">
      <c r="A9" s="5" t="s">
        <v>7</v>
      </c>
      <c r="B9" s="5" t="s">
        <v>2282</v>
      </c>
      <c r="C9" s="8" t="s">
        <v>2283</v>
      </c>
      <c r="D9" s="5" t="s">
        <v>24</v>
      </c>
      <c r="E9" s="5" t="s">
        <v>229</v>
      </c>
      <c r="F9" s="5" t="s">
        <v>2284</v>
      </c>
      <c r="G9" s="5" t="s">
        <v>2285</v>
      </c>
      <c r="H9" s="5" t="s">
        <v>9</v>
      </c>
      <c r="I9" s="7" t="s">
        <v>2286</v>
      </c>
      <c r="J9" s="7" t="s">
        <v>2048</v>
      </c>
      <c r="K9" s="33" t="s">
        <v>2287</v>
      </c>
      <c r="L9" s="8" t="s">
        <v>2288</v>
      </c>
      <c r="M9" s="5" t="s">
        <v>2268</v>
      </c>
      <c r="N9" s="5" t="s">
        <v>12</v>
      </c>
    </row>
    <row r="10" spans="1:14">
      <c r="A10" s="5" t="s">
        <v>7</v>
      </c>
      <c r="B10" s="5" t="s">
        <v>2289</v>
      </c>
      <c r="C10" s="8" t="s">
        <v>2290</v>
      </c>
      <c r="D10" s="5" t="s">
        <v>32</v>
      </c>
      <c r="E10" s="5" t="s">
        <v>2291</v>
      </c>
      <c r="F10" s="5" t="s">
        <v>2292</v>
      </c>
      <c r="G10" s="5" t="s">
        <v>2293</v>
      </c>
      <c r="H10" s="5" t="s">
        <v>9</v>
      </c>
      <c r="I10" s="7" t="s">
        <v>2294</v>
      </c>
      <c r="J10" s="7" t="s">
        <v>2048</v>
      </c>
      <c r="K10" s="33" t="s">
        <v>2295</v>
      </c>
      <c r="L10" s="8" t="s">
        <v>2296</v>
      </c>
      <c r="M10" s="5" t="s">
        <v>2297</v>
      </c>
      <c r="N10" s="5" t="s">
        <v>12</v>
      </c>
    </row>
    <row r="11" spans="1:14">
      <c r="A11" s="5" t="s">
        <v>7</v>
      </c>
      <c r="B11" s="5" t="s">
        <v>2298</v>
      </c>
      <c r="C11" s="8" t="s">
        <v>2299</v>
      </c>
      <c r="D11" s="5" t="s">
        <v>21</v>
      </c>
      <c r="E11" s="5" t="s">
        <v>68</v>
      </c>
      <c r="F11" s="5" t="s">
        <v>2300</v>
      </c>
      <c r="G11" s="5" t="s">
        <v>2301</v>
      </c>
      <c r="H11" s="5" t="s">
        <v>16</v>
      </c>
      <c r="I11" s="7" t="s">
        <v>2302</v>
      </c>
      <c r="J11" s="7" t="s">
        <v>2303</v>
      </c>
      <c r="K11" s="33" t="s">
        <v>2304</v>
      </c>
      <c r="L11" s="8" t="s">
        <v>2305</v>
      </c>
      <c r="M11" s="5" t="s">
        <v>1806</v>
      </c>
      <c r="N11" s="5" t="s">
        <v>12</v>
      </c>
    </row>
    <row r="12" spans="1:14">
      <c r="A12" s="5" t="s">
        <v>7</v>
      </c>
      <c r="B12" s="5" t="s">
        <v>2306</v>
      </c>
      <c r="C12" s="8" t="s">
        <v>2307</v>
      </c>
      <c r="D12" s="5" t="s">
        <v>24</v>
      </c>
      <c r="E12" s="5" t="s">
        <v>229</v>
      </c>
      <c r="F12" s="5" t="s">
        <v>2308</v>
      </c>
      <c r="G12" s="5" t="s">
        <v>2309</v>
      </c>
      <c r="H12" s="5" t="s">
        <v>9</v>
      </c>
      <c r="I12" s="7" t="s">
        <v>2286</v>
      </c>
      <c r="J12" s="7" t="s">
        <v>2303</v>
      </c>
      <c r="K12" s="33" t="s">
        <v>2310</v>
      </c>
      <c r="L12" s="8" t="s">
        <v>2311</v>
      </c>
      <c r="M12" s="5" t="s">
        <v>2268</v>
      </c>
      <c r="N12" s="5" t="s">
        <v>12</v>
      </c>
    </row>
    <row r="13" spans="1:14">
      <c r="A13" s="5" t="s">
        <v>7</v>
      </c>
      <c r="B13" s="5" t="s">
        <v>2312</v>
      </c>
      <c r="C13" s="8" t="s">
        <v>2313</v>
      </c>
      <c r="D13" s="5" t="s">
        <v>8</v>
      </c>
      <c r="E13" s="5" t="s">
        <v>257</v>
      </c>
      <c r="F13" s="5" t="s">
        <v>2314</v>
      </c>
      <c r="G13" s="5" t="s">
        <v>2315</v>
      </c>
      <c r="H13" s="5" t="s">
        <v>9</v>
      </c>
      <c r="I13" s="7" t="s">
        <v>2316</v>
      </c>
      <c r="J13" s="7" t="s">
        <v>2303</v>
      </c>
      <c r="K13" s="33" t="s">
        <v>2317</v>
      </c>
      <c r="L13" s="8" t="s">
        <v>2318</v>
      </c>
      <c r="M13" s="5" t="s">
        <v>1808</v>
      </c>
      <c r="N13" s="5" t="s">
        <v>12</v>
      </c>
    </row>
    <row r="14" spans="1:14">
      <c r="A14" s="5" t="s">
        <v>20</v>
      </c>
      <c r="B14" s="5" t="s">
        <v>2319</v>
      </c>
      <c r="C14" s="8" t="s">
        <v>2320</v>
      </c>
      <c r="D14" s="5" t="s">
        <v>32</v>
      </c>
      <c r="E14" s="5" t="s">
        <v>89</v>
      </c>
      <c r="F14" s="5" t="s">
        <v>2321</v>
      </c>
      <c r="G14" s="5" t="s">
        <v>2322</v>
      </c>
      <c r="H14" s="5" t="s">
        <v>9</v>
      </c>
      <c r="I14" s="7" t="s">
        <v>2238</v>
      </c>
      <c r="J14" s="7" t="s">
        <v>2051</v>
      </c>
      <c r="K14" s="33" t="s">
        <v>2323</v>
      </c>
      <c r="L14" s="8" t="s">
        <v>2324</v>
      </c>
      <c r="M14" s="5" t="s">
        <v>1804</v>
      </c>
      <c r="N14" s="5" t="s">
        <v>12</v>
      </c>
    </row>
    <row r="15" spans="1:14">
      <c r="A15" s="5" t="s">
        <v>7</v>
      </c>
      <c r="B15" s="5" t="s">
        <v>2325</v>
      </c>
      <c r="C15" s="8" t="s">
        <v>2326</v>
      </c>
      <c r="D15" s="5" t="s">
        <v>28</v>
      </c>
      <c r="E15" s="5" t="s">
        <v>170</v>
      </c>
      <c r="F15" s="5" t="s">
        <v>2327</v>
      </c>
      <c r="G15" s="5" t="s">
        <v>2328</v>
      </c>
      <c r="H15" s="5" t="s">
        <v>9</v>
      </c>
      <c r="I15" s="7" t="s">
        <v>2329</v>
      </c>
      <c r="J15" s="7" t="s">
        <v>2051</v>
      </c>
      <c r="K15" s="33" t="s">
        <v>2330</v>
      </c>
      <c r="L15" s="8" t="s">
        <v>2331</v>
      </c>
      <c r="M15" s="5" t="s">
        <v>2332</v>
      </c>
      <c r="N15" s="5" t="s">
        <v>12</v>
      </c>
    </row>
    <row r="16" spans="1:14">
      <c r="A16" s="5" t="s">
        <v>7</v>
      </c>
      <c r="B16" s="5" t="s">
        <v>2333</v>
      </c>
      <c r="C16" s="8" t="s">
        <v>2334</v>
      </c>
      <c r="D16" s="5" t="s">
        <v>24</v>
      </c>
      <c r="E16" s="5" t="s">
        <v>211</v>
      </c>
      <c r="F16" s="5" t="s">
        <v>2335</v>
      </c>
      <c r="G16" s="5" t="s">
        <v>2336</v>
      </c>
      <c r="H16" s="5" t="s">
        <v>9</v>
      </c>
      <c r="I16" s="7" t="s">
        <v>2337</v>
      </c>
      <c r="J16" s="7" t="s">
        <v>2051</v>
      </c>
      <c r="K16" s="33" t="s">
        <v>2330</v>
      </c>
      <c r="L16" s="8" t="s">
        <v>2331</v>
      </c>
      <c r="M16" s="5" t="s">
        <v>2332</v>
      </c>
      <c r="N16" s="5" t="s">
        <v>12</v>
      </c>
    </row>
    <row r="17" spans="1:14">
      <c r="A17" s="5" t="s">
        <v>7</v>
      </c>
      <c r="B17" s="5" t="s">
        <v>2338</v>
      </c>
      <c r="C17" s="8" t="s">
        <v>2339</v>
      </c>
      <c r="D17" s="5" t="s">
        <v>24</v>
      </c>
      <c r="E17" s="5" t="s">
        <v>211</v>
      </c>
      <c r="F17" s="5" t="s">
        <v>2340</v>
      </c>
      <c r="G17" s="5" t="s">
        <v>2341</v>
      </c>
      <c r="H17" s="5" t="s">
        <v>9</v>
      </c>
      <c r="I17" s="7" t="s">
        <v>2342</v>
      </c>
      <c r="J17" s="7" t="s">
        <v>2051</v>
      </c>
      <c r="K17" s="33" t="s">
        <v>2343</v>
      </c>
      <c r="L17" s="8" t="s">
        <v>2344</v>
      </c>
      <c r="M17" s="5" t="s">
        <v>2332</v>
      </c>
      <c r="N17" s="5" t="s">
        <v>12</v>
      </c>
    </row>
    <row r="18" spans="1:14">
      <c r="A18" s="5" t="s">
        <v>7</v>
      </c>
      <c r="B18" s="5" t="s">
        <v>2345</v>
      </c>
      <c r="C18" s="8" t="s">
        <v>2346</v>
      </c>
      <c r="D18" s="5" t="s">
        <v>28</v>
      </c>
      <c r="E18" s="5" t="s">
        <v>47</v>
      </c>
      <c r="F18" s="5" t="s">
        <v>2347</v>
      </c>
      <c r="G18" s="5" t="s">
        <v>2348</v>
      </c>
      <c r="H18" s="5" t="s">
        <v>9</v>
      </c>
      <c r="I18" s="7" t="s">
        <v>2349</v>
      </c>
      <c r="J18" s="7" t="s">
        <v>2051</v>
      </c>
      <c r="K18" s="33" t="s">
        <v>2323</v>
      </c>
      <c r="L18" s="8" t="s">
        <v>2324</v>
      </c>
      <c r="M18" s="5" t="s">
        <v>1804</v>
      </c>
      <c r="N18" s="5" t="s">
        <v>12</v>
      </c>
    </row>
    <row r="19" spans="1:14">
      <c r="A19" s="5" t="s">
        <v>7</v>
      </c>
      <c r="B19" s="5" t="s">
        <v>2350</v>
      </c>
      <c r="C19" s="8" t="s">
        <v>2351</v>
      </c>
      <c r="D19" s="5" t="s">
        <v>28</v>
      </c>
      <c r="E19" s="5" t="s">
        <v>47</v>
      </c>
      <c r="F19" s="5" t="s">
        <v>2352</v>
      </c>
      <c r="G19" s="5" t="s">
        <v>2353</v>
      </c>
      <c r="H19" s="5" t="s">
        <v>9</v>
      </c>
      <c r="I19" s="7" t="s">
        <v>2349</v>
      </c>
      <c r="J19" s="7" t="s">
        <v>2051</v>
      </c>
      <c r="K19" s="33" t="s">
        <v>2354</v>
      </c>
      <c r="L19" s="8" t="s">
        <v>2355</v>
      </c>
      <c r="M19" s="5" t="s">
        <v>2332</v>
      </c>
      <c r="N19" s="5" t="s">
        <v>12</v>
      </c>
    </row>
    <row r="20" spans="1:14">
      <c r="A20" s="5" t="s">
        <v>7</v>
      </c>
      <c r="B20" s="5" t="s">
        <v>2356</v>
      </c>
      <c r="C20" s="8" t="s">
        <v>2357</v>
      </c>
      <c r="D20" s="5" t="s">
        <v>28</v>
      </c>
      <c r="E20" s="5" t="s">
        <v>47</v>
      </c>
      <c r="F20" s="5" t="s">
        <v>2358</v>
      </c>
      <c r="G20" s="5" t="s">
        <v>2359</v>
      </c>
      <c r="H20" s="5" t="s">
        <v>9</v>
      </c>
      <c r="I20" s="7" t="s">
        <v>2329</v>
      </c>
      <c r="J20" s="7" t="s">
        <v>2051</v>
      </c>
      <c r="K20" s="33" t="s">
        <v>2360</v>
      </c>
      <c r="L20" s="8" t="s">
        <v>2361</v>
      </c>
      <c r="M20" s="5" t="s">
        <v>2332</v>
      </c>
      <c r="N20" s="5" t="s">
        <v>12</v>
      </c>
    </row>
    <row r="21" spans="1:14">
      <c r="A21" s="5" t="s">
        <v>7</v>
      </c>
      <c r="B21" s="5" t="s">
        <v>2362</v>
      </c>
      <c r="C21" s="8" t="s">
        <v>2363</v>
      </c>
      <c r="D21" s="5" t="s">
        <v>24</v>
      </c>
      <c r="E21" s="5" t="s">
        <v>229</v>
      </c>
      <c r="F21" s="5" t="s">
        <v>2364</v>
      </c>
      <c r="G21" s="5" t="s">
        <v>2365</v>
      </c>
      <c r="H21" s="5" t="s">
        <v>9</v>
      </c>
      <c r="I21" s="7" t="s">
        <v>2286</v>
      </c>
      <c r="J21" s="7" t="s">
        <v>2053</v>
      </c>
      <c r="K21" s="33" t="s">
        <v>2366</v>
      </c>
      <c r="L21" s="8" t="s">
        <v>2367</v>
      </c>
      <c r="M21" s="5" t="s">
        <v>1811</v>
      </c>
      <c r="N21" s="5" t="s">
        <v>12</v>
      </c>
    </row>
    <row r="22" spans="1:14">
      <c r="A22" s="5" t="s">
        <v>20</v>
      </c>
      <c r="B22" s="5" t="s">
        <v>2368</v>
      </c>
      <c r="C22" s="8" t="s">
        <v>2369</v>
      </c>
      <c r="D22" s="5" t="s">
        <v>21</v>
      </c>
      <c r="E22" s="5" t="s">
        <v>268</v>
      </c>
      <c r="F22" s="5" t="s">
        <v>2370</v>
      </c>
      <c r="G22" s="5" t="s">
        <v>2371</v>
      </c>
      <c r="H22" s="5" t="s">
        <v>16</v>
      </c>
      <c r="I22" s="7" t="s">
        <v>2349</v>
      </c>
      <c r="J22" s="7" t="s">
        <v>2055</v>
      </c>
      <c r="K22" s="33" t="s">
        <v>2372</v>
      </c>
      <c r="L22" s="8" t="s">
        <v>2373</v>
      </c>
      <c r="M22" s="5" t="s">
        <v>1809</v>
      </c>
      <c r="N22" s="5" t="s">
        <v>12</v>
      </c>
    </row>
    <row r="23" spans="1:14">
      <c r="A23" s="5" t="s">
        <v>7</v>
      </c>
      <c r="B23" s="5" t="s">
        <v>2374</v>
      </c>
      <c r="C23" s="8" t="s">
        <v>2375</v>
      </c>
      <c r="D23" s="5" t="s">
        <v>28</v>
      </c>
      <c r="E23" s="5" t="s">
        <v>2376</v>
      </c>
      <c r="F23" s="5" t="s">
        <v>2377</v>
      </c>
      <c r="G23" s="5" t="s">
        <v>2378</v>
      </c>
      <c r="H23" s="5" t="s">
        <v>9</v>
      </c>
      <c r="I23" s="7" t="s">
        <v>2051</v>
      </c>
      <c r="J23" s="7" t="s">
        <v>2055</v>
      </c>
      <c r="K23" s="33" t="s">
        <v>2379</v>
      </c>
      <c r="L23" s="8" t="s">
        <v>2380</v>
      </c>
      <c r="M23" s="5" t="s">
        <v>2332</v>
      </c>
      <c r="N23" s="5" t="s">
        <v>12</v>
      </c>
    </row>
    <row r="24" spans="1:14">
      <c r="A24" s="5" t="s">
        <v>7</v>
      </c>
      <c r="B24" s="5" t="s">
        <v>2381</v>
      </c>
      <c r="C24" s="8" t="s">
        <v>2382</v>
      </c>
      <c r="D24" s="5" t="s">
        <v>32</v>
      </c>
      <c r="E24" s="5" t="s">
        <v>91</v>
      </c>
      <c r="F24" s="5" t="s">
        <v>2383</v>
      </c>
      <c r="G24" s="5" t="s">
        <v>2293</v>
      </c>
      <c r="H24" s="5" t="s">
        <v>9</v>
      </c>
      <c r="I24" s="7" t="s">
        <v>2384</v>
      </c>
      <c r="J24" s="7" t="s">
        <v>2055</v>
      </c>
      <c r="K24" s="33" t="s">
        <v>2385</v>
      </c>
      <c r="L24" s="8" t="s">
        <v>2386</v>
      </c>
      <c r="M24" s="5" t="s">
        <v>2297</v>
      </c>
      <c r="N24" s="5" t="s">
        <v>12</v>
      </c>
    </row>
    <row r="25" spans="1:14">
      <c r="A25" s="5" t="s">
        <v>20</v>
      </c>
      <c r="B25" s="5" t="s">
        <v>2387</v>
      </c>
      <c r="C25" s="8" t="s">
        <v>2388</v>
      </c>
      <c r="D25" s="5" t="s">
        <v>28</v>
      </c>
      <c r="E25" s="5" t="s">
        <v>168</v>
      </c>
      <c r="F25" s="5" t="s">
        <v>2389</v>
      </c>
      <c r="G25" s="5" t="s">
        <v>2293</v>
      </c>
      <c r="H25" s="5" t="s">
        <v>9</v>
      </c>
      <c r="I25" s="7" t="s">
        <v>2390</v>
      </c>
      <c r="J25" s="7" t="s">
        <v>2057</v>
      </c>
      <c r="K25" s="33" t="s">
        <v>2391</v>
      </c>
      <c r="L25" s="8" t="s">
        <v>2392</v>
      </c>
      <c r="M25" s="5" t="s">
        <v>2297</v>
      </c>
      <c r="N25" s="5" t="s">
        <v>12</v>
      </c>
    </row>
    <row r="26" spans="1:14">
      <c r="A26" s="5" t="s">
        <v>7</v>
      </c>
      <c r="B26" s="5" t="s">
        <v>2393</v>
      </c>
      <c r="C26" s="8" t="s">
        <v>2394</v>
      </c>
      <c r="D26" s="5" t="s">
        <v>28</v>
      </c>
      <c r="E26" s="5" t="s">
        <v>47</v>
      </c>
      <c r="F26" s="5" t="s">
        <v>2395</v>
      </c>
      <c r="G26" s="5" t="s">
        <v>2396</v>
      </c>
      <c r="H26" s="5" t="s">
        <v>9</v>
      </c>
      <c r="I26" s="7" t="s">
        <v>2329</v>
      </c>
      <c r="J26" s="7" t="s">
        <v>2060</v>
      </c>
      <c r="K26" s="33" t="s">
        <v>2397</v>
      </c>
      <c r="L26" s="8" t="s">
        <v>2398</v>
      </c>
      <c r="M26" s="5" t="s">
        <v>2399</v>
      </c>
      <c r="N26" s="5" t="s">
        <v>12</v>
      </c>
    </row>
    <row r="27" spans="1:14">
      <c r="A27" s="5" t="s">
        <v>7</v>
      </c>
      <c r="B27" s="5" t="s">
        <v>2400</v>
      </c>
      <c r="C27" s="8" t="s">
        <v>2401</v>
      </c>
      <c r="D27" s="5" t="s">
        <v>26</v>
      </c>
      <c r="E27" s="5" t="s">
        <v>2402</v>
      </c>
      <c r="F27" s="5" t="s">
        <v>2403</v>
      </c>
      <c r="G27" s="5" t="s">
        <v>2404</v>
      </c>
      <c r="H27" s="5" t="s">
        <v>9</v>
      </c>
      <c r="I27" s="7" t="s">
        <v>2405</v>
      </c>
      <c r="J27" s="7" t="s">
        <v>2060</v>
      </c>
      <c r="K27" s="33" t="s">
        <v>2406</v>
      </c>
      <c r="L27" s="8" t="s">
        <v>2407</v>
      </c>
      <c r="M27" s="5" t="s">
        <v>1811</v>
      </c>
      <c r="N27" s="5" t="s">
        <v>12</v>
      </c>
    </row>
    <row r="28" spans="1:14">
      <c r="A28" s="5" t="s">
        <v>7</v>
      </c>
      <c r="B28" s="5" t="s">
        <v>2408</v>
      </c>
      <c r="C28" s="8" t="s">
        <v>2409</v>
      </c>
      <c r="D28" s="5" t="s">
        <v>32</v>
      </c>
      <c r="E28" s="5" t="s">
        <v>91</v>
      </c>
      <c r="F28" s="5" t="s">
        <v>2410</v>
      </c>
      <c r="G28" s="5" t="s">
        <v>2293</v>
      </c>
      <c r="H28" s="5" t="s">
        <v>9</v>
      </c>
      <c r="I28" s="7" t="s">
        <v>2349</v>
      </c>
      <c r="J28" s="7" t="s">
        <v>2060</v>
      </c>
      <c r="K28" s="33" t="s">
        <v>2411</v>
      </c>
      <c r="L28" s="8" t="s">
        <v>2412</v>
      </c>
      <c r="M28" s="5" t="s">
        <v>2297</v>
      </c>
      <c r="N28" s="5" t="s">
        <v>12</v>
      </c>
    </row>
    <row r="29" spans="1:14">
      <c r="A29" s="5" t="s">
        <v>7</v>
      </c>
      <c r="B29" s="5" t="s">
        <v>2413</v>
      </c>
      <c r="C29" s="8" t="s">
        <v>2414</v>
      </c>
      <c r="D29" s="5" t="s">
        <v>15</v>
      </c>
      <c r="E29" s="5" t="s">
        <v>221</v>
      </c>
      <c r="F29" s="5" t="s">
        <v>2415</v>
      </c>
      <c r="G29" s="5" t="s">
        <v>2416</v>
      </c>
      <c r="H29" s="5" t="s">
        <v>9</v>
      </c>
      <c r="I29" s="7" t="s">
        <v>2286</v>
      </c>
      <c r="J29" s="7" t="s">
        <v>2062</v>
      </c>
      <c r="K29" s="33" t="s">
        <v>2417</v>
      </c>
      <c r="L29" s="8" t="s">
        <v>2418</v>
      </c>
      <c r="M29" s="5" t="s">
        <v>1808</v>
      </c>
      <c r="N29" s="5" t="s">
        <v>12</v>
      </c>
    </row>
    <row r="30" spans="1:14">
      <c r="A30" s="5" t="s">
        <v>7</v>
      </c>
      <c r="B30" s="5" t="s">
        <v>2419</v>
      </c>
      <c r="C30" s="8" t="s">
        <v>2420</v>
      </c>
      <c r="D30" s="5" t="s">
        <v>21</v>
      </c>
      <c r="E30" s="5" t="s">
        <v>68</v>
      </c>
      <c r="F30" s="5" t="s">
        <v>2421</v>
      </c>
      <c r="G30" s="5" t="s">
        <v>2293</v>
      </c>
      <c r="H30" s="5" t="s">
        <v>9</v>
      </c>
      <c r="I30" s="7" t="s">
        <v>2422</v>
      </c>
      <c r="J30" s="7" t="s">
        <v>2423</v>
      </c>
      <c r="K30" s="33" t="s">
        <v>2424</v>
      </c>
      <c r="L30" s="8" t="s">
        <v>2425</v>
      </c>
      <c r="M30" s="5" t="s">
        <v>2297</v>
      </c>
      <c r="N30" s="5" t="s">
        <v>12</v>
      </c>
    </row>
  </sheetData>
  <protectedRanges>
    <protectedRange sqref="F1" name="Rango2_1"/>
    <protectedRange sqref="H1" name="Rango2_1_2"/>
  </protectedRanges>
  <autoFilter ref="A1:N1" xr:uid="{00000000-0009-0000-0000-000002000000}">
    <sortState xmlns:xlrd2="http://schemas.microsoft.com/office/spreadsheetml/2017/richdata2" ref="A2:N30">
      <sortCondition ref="J2:J30"/>
    </sortState>
  </autoFilter>
  <sortState xmlns:xlrd2="http://schemas.microsoft.com/office/spreadsheetml/2017/richdata2" ref="A2:N3">
    <sortCondition ref="J2:J3"/>
  </sortState>
  <dataValidations count="6">
    <dataValidation operator="greaterThan" allowBlank="1" showInputMessage="1" showErrorMessage="1" errorTitle="Fecha de Facturación" error="El formato de fecha DD/MM/YYYY y la fecha debe ser mayor a 01/01/2019" prompt="Formato de Fecha DD/MM/YYYY" sqref="I2:I1048576" xr:uid="{00000000-0002-0000-0200-000000000000}"/>
    <dataValidation allowBlank="1" showInputMessage="1" showErrorMessage="1" prompt="Formato de Fecha DD/MM/YYYY" sqref="J2:J1048576" xr:uid="{00000000-0002-0000-0200-000001000000}"/>
    <dataValidation allowBlank="1" showInputMessage="1" showErrorMessage="1" prompt="Sin guiones y sin espacios _x000a_Ejm: BCN321" sqref="G2:G1048576" xr:uid="{00000000-0002-0000-0200-000002000000}"/>
    <dataValidation type="textLength" allowBlank="1" showInputMessage="1" showErrorMessage="1" errorTitle="VIM" error="Este registro no tiene 17 dígitos" prompt="El registro VIN tiene 17 dígitos" sqref="F2:F1048576" xr:uid="{00000000-0002-0000-0200-000003000000}">
      <formula1>17</formula1>
      <formula2>17</formula2>
    </dataValidation>
    <dataValidation allowBlank="1" showInputMessage="1" showErrorMessage="1" prompt="Formato de email valido correo@dominio.com" sqref="K2:K1048576" xr:uid="{00000000-0002-0000-0200-000004000000}"/>
    <dataValidation type="whole" allowBlank="1" showInputMessage="1" showErrorMessage="1" prompt="Ejm: 938250521 o 2935220" sqref="L2:L1048576" xr:uid="{00000000-0002-0000-0200-000005000000}">
      <formula1>0</formula1>
      <formula2>999999999</formula2>
    </dataValidation>
  </dataValidations>
  <hyperlinks>
    <hyperlink ref="K29" r:id="rId1" xr:uid="{664446E6-F82E-4F6D-BBA8-44DBE9DE6539}"/>
    <hyperlink ref="K26" r:id="rId2" xr:uid="{1BBC1EBB-FC8F-4572-973D-617E8DF9BD7C}"/>
    <hyperlink ref="K27" r:id="rId3" xr:uid="{A2FBA12A-21BA-4AC7-8110-D1D284679587}"/>
    <hyperlink ref="K22" r:id="rId4" xr:uid="{07162754-31C2-4B5F-9FAC-F14A5600A16C}"/>
    <hyperlink ref="K23" r:id="rId5" xr:uid="{CC4F252E-16EF-4F6F-91B8-B7D1782E7D20}"/>
    <hyperlink ref="K21" r:id="rId6" xr:uid="{6BADC269-AC2A-463C-B63A-C944CE97478D}"/>
    <hyperlink ref="K14" r:id="rId7" xr:uid="{2EA4C243-B344-40EB-9D60-202A72B7F588}"/>
    <hyperlink ref="K15" r:id="rId8" xr:uid="{1247AAB6-AB4B-43CF-BD52-583A1CE58474}"/>
    <hyperlink ref="K16" r:id="rId9" xr:uid="{EE0A961D-B76D-4EB1-9EEC-D73A516D980B}"/>
    <hyperlink ref="K17" r:id="rId10" xr:uid="{9C10541B-4B19-4308-8971-0691FA73321D}"/>
    <hyperlink ref="K18" r:id="rId11" xr:uid="{BE0E4597-D879-45CE-9EF6-8B1B471F5590}"/>
    <hyperlink ref="K19" r:id="rId12" xr:uid="{2EEF2975-F6A7-4FE8-84CC-8AA79F0E743F}"/>
    <hyperlink ref="K20" r:id="rId13" xr:uid="{3D81A0F2-95A8-4671-9040-53055E4E7FD5}"/>
    <hyperlink ref="K11" r:id="rId14" xr:uid="{C37E1B94-7EDA-42E3-907D-F8385FBBE395}"/>
    <hyperlink ref="K12" r:id="rId15" xr:uid="{0095734D-1B71-47C0-86D2-BCEC68F9320B}"/>
    <hyperlink ref="K13" r:id="rId16" xr:uid="{CF5D5E3B-A70C-4A5B-AE28-6707D2D8EC60}"/>
    <hyperlink ref="K8" r:id="rId17" xr:uid="{C6FA11F4-0490-4F93-8284-633F215C2E82}"/>
    <hyperlink ref="K9" r:id="rId18" xr:uid="{B682DC52-1125-4013-A7E8-365AC3C596F7}"/>
    <hyperlink ref="K3" r:id="rId19" xr:uid="{4B777472-0F82-4DA2-A3FA-B5D749E97278}"/>
    <hyperlink ref="K4" r:id="rId20" xr:uid="{7098C9C0-A41F-446B-9629-C6DAA769AB1D}"/>
    <hyperlink ref="K5" r:id="rId21" xr:uid="{97DD1CE4-4CA1-4829-B31E-F9E2BC67C16B}"/>
    <hyperlink ref="K6" r:id="rId22" xr:uid="{9B298411-7B7F-45F8-8A8D-3BF526FE28A3}"/>
    <hyperlink ref="K7" r:id="rId23" xr:uid="{582E0A92-497C-4E4F-8DB6-460E60F8AA74}"/>
    <hyperlink ref="K2" r:id="rId24" xr:uid="{E1F5718C-D115-4D52-A1E8-B610BC8178FF}"/>
    <hyperlink ref="K10" r:id="rId25" xr:uid="{BA5E8214-A792-4D15-9AC6-6D688B51D936}"/>
    <hyperlink ref="K24" r:id="rId26" xr:uid="{4A331DB9-1939-4EEF-825B-7EAB37B9C9C9}"/>
    <hyperlink ref="K25" r:id="rId27" xr:uid="{418F0973-3245-44C6-8E2A-BF35686C0361}"/>
    <hyperlink ref="K28" r:id="rId28" xr:uid="{8CD0907E-D635-41DE-9788-5ECD0FD4E33E}"/>
    <hyperlink ref="K30" r:id="rId29" xr:uid="{0E2EB98F-A7D3-49BD-ACCD-2EC8664CE524}"/>
  </hyperlinks>
  <pageMargins left="0.7" right="0.7" top="0.75" bottom="0.75" header="0.3" footer="0.3"/>
  <customProperties>
    <customPr name="EpmWorksheetKeyString_GUID" r:id="rId30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greaterThan" allowBlank="1" showInputMessage="1" showErrorMessage="1" xr:uid="{00000000-0002-0000-0200-000006000000}">
          <x14:formula1>
            <xm:f>BASE!$H$2:$H$3</xm:f>
          </x14:formula1>
          <xm:sqref>N1:N1048576</xm:sqref>
        </x14:dataValidation>
        <x14:dataValidation type="list" allowBlank="1" showInputMessage="1" showErrorMessage="1" xr:uid="{00000000-0002-0000-0200-000007000000}">
          <x14:formula1>
            <xm:f>BASE!$C$2:$C$10</xm:f>
          </x14:formula1>
          <xm:sqref>D2:D1048576</xm:sqref>
        </x14:dataValidation>
        <x14:dataValidation type="list" allowBlank="1" showInputMessage="1" showErrorMessage="1" xr:uid="{00000000-0002-0000-0200-000008000000}">
          <x14:formula1>
            <xm:f>BASE!$B$2:$B$5</xm:f>
          </x14:formula1>
          <xm:sqref>A2:A1048576</xm:sqref>
        </x14:dataValidation>
        <x14:dataValidation type="list" allowBlank="1" showInputMessage="1" showErrorMessage="1" xr:uid="{00000000-0002-0000-0200-000009000000}">
          <x14:formula1>
            <xm:f>BASE!$D$2:$D$3</xm:f>
          </x14:formula1>
          <xm:sqref>H2:H1048576</xm:sqref>
        </x14:dataValidation>
        <x14:dataValidation type="list" allowBlank="1" showInputMessage="1" showErrorMessage="1" xr:uid="{CEEFFEA2-7AC0-4A98-AA4A-338ACFDDA7C1}">
          <x14:formula1>
            <xm:f>'D:\Users\jsalinas\OneDrive - Grupo Derco\Desarrollo de Red\ces\[01-Andean Motors E.I.R.L..xlsx]BASE'!#REF!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4"/>
  <sheetViews>
    <sheetView tabSelected="1" topLeftCell="C1" workbookViewId="0">
      <pane ySplit="1" topLeftCell="A2" activePane="bottomLeft" state="frozen"/>
      <selection pane="bottomLeft" activeCell="G5" sqref="G5"/>
    </sheetView>
  </sheetViews>
  <sheetFormatPr defaultColWidth="9.140625" defaultRowHeight="14.45"/>
  <cols>
    <col min="1" max="1" width="16.7109375" style="29" customWidth="1"/>
    <col min="2" max="2" width="19.85546875" style="29" customWidth="1"/>
    <col min="3" max="3" width="71.5703125" style="29" customWidth="1"/>
    <col min="4" max="4" width="14" style="29" customWidth="1"/>
    <col min="5" max="5" width="30.5703125" style="29" customWidth="1"/>
    <col min="6" max="6" width="21.140625" style="29" customWidth="1"/>
    <col min="7" max="7" width="17.42578125" style="29" customWidth="1"/>
    <col min="8" max="8" width="37.140625" style="29" customWidth="1"/>
    <col min="9" max="9" width="19.28515625" style="29" customWidth="1"/>
    <col min="10" max="10" width="16.7109375" style="29" customWidth="1"/>
    <col min="11" max="11" width="22.28515625" style="29" customWidth="1"/>
    <col min="12" max="12" width="44.5703125" style="5" bestFit="1" customWidth="1"/>
    <col min="13" max="13" width="12.5703125" style="29" customWidth="1"/>
    <col min="14" max="14" width="18.42578125" style="29" customWidth="1"/>
    <col min="15" max="16" width="10.85546875" style="29" customWidth="1"/>
    <col min="17" max="17" width="16.85546875" style="29" customWidth="1"/>
    <col min="18" max="18" width="30.7109375" style="29" customWidth="1"/>
    <col min="19" max="19" width="38.7109375" style="29" customWidth="1"/>
    <col min="20" max="21" width="22.28515625" style="29" customWidth="1"/>
    <col min="22" max="22" width="12.85546875" style="30" customWidth="1"/>
    <col min="23" max="23" width="17.140625" style="30" customWidth="1"/>
    <col min="24" max="24" width="16" style="30" customWidth="1"/>
    <col min="25" max="25" width="16.140625" style="29" customWidth="1"/>
    <col min="26" max="16384" width="9.140625" style="28"/>
  </cols>
  <sheetData>
    <row r="1" spans="1:25" s="27" customFormat="1" ht="43.9" thickBot="1">
      <c r="A1" s="31" t="s">
        <v>2220</v>
      </c>
      <c r="B1" s="31" t="s">
        <v>2222</v>
      </c>
      <c r="C1" s="31" t="s">
        <v>2221</v>
      </c>
      <c r="D1" s="31" t="s">
        <v>0</v>
      </c>
      <c r="E1" s="31" t="s">
        <v>2229</v>
      </c>
      <c r="F1" s="31" t="s">
        <v>2230</v>
      </c>
      <c r="G1" s="31" t="s">
        <v>2223</v>
      </c>
      <c r="H1" s="31" t="s">
        <v>2224</v>
      </c>
      <c r="I1" s="31" t="s">
        <v>2426</v>
      </c>
      <c r="J1" s="31" t="s">
        <v>2226</v>
      </c>
      <c r="K1" s="31" t="s">
        <v>2225</v>
      </c>
      <c r="L1" s="32" t="s">
        <v>3</v>
      </c>
      <c r="M1" s="31" t="s">
        <v>2427</v>
      </c>
      <c r="N1" s="31" t="s">
        <v>2428</v>
      </c>
      <c r="O1" s="31" t="s">
        <v>4</v>
      </c>
      <c r="P1" s="31" t="s">
        <v>2429</v>
      </c>
      <c r="Q1" s="31" t="s">
        <v>2430</v>
      </c>
      <c r="R1" s="31" t="s">
        <v>2154</v>
      </c>
      <c r="S1" s="31" t="s">
        <v>2431</v>
      </c>
      <c r="T1" s="31" t="s">
        <v>2432</v>
      </c>
      <c r="U1" s="31" t="s">
        <v>2433</v>
      </c>
      <c r="V1" s="31" t="s">
        <v>2434</v>
      </c>
      <c r="W1" s="31" t="s">
        <v>2435</v>
      </c>
      <c r="X1" s="31" t="s">
        <v>2436</v>
      </c>
      <c r="Y1" s="31" t="s">
        <v>2232</v>
      </c>
    </row>
    <row r="2" spans="1:25">
      <c r="A2" s="29" t="s">
        <v>7</v>
      </c>
      <c r="B2" s="29" t="s">
        <v>2437</v>
      </c>
      <c r="C2" s="29" t="s">
        <v>2438</v>
      </c>
      <c r="D2" s="29" t="s">
        <v>6</v>
      </c>
      <c r="E2" s="29" t="s">
        <v>2439</v>
      </c>
      <c r="F2" s="29" t="s">
        <v>2440</v>
      </c>
      <c r="G2" s="29" t="s">
        <v>24</v>
      </c>
      <c r="H2" s="29" t="s">
        <v>2441</v>
      </c>
      <c r="I2" s="29" t="s">
        <v>2442</v>
      </c>
      <c r="J2" s="29" t="s">
        <v>2443</v>
      </c>
      <c r="K2" s="29" t="s">
        <v>2444</v>
      </c>
      <c r="L2" s="5" t="s">
        <v>9</v>
      </c>
      <c r="M2" s="29" t="s">
        <v>18</v>
      </c>
      <c r="N2" s="29" t="s">
        <v>2445</v>
      </c>
      <c r="O2" s="29" t="s">
        <v>29</v>
      </c>
      <c r="Q2" s="29" t="s">
        <v>2446</v>
      </c>
      <c r="R2" s="29" t="s">
        <v>2447</v>
      </c>
      <c r="S2" s="29" t="s">
        <v>2448</v>
      </c>
      <c r="T2" s="29" t="s">
        <v>2053</v>
      </c>
      <c r="U2" s="29" t="s">
        <v>2053</v>
      </c>
      <c r="V2" s="29" t="s">
        <v>2449</v>
      </c>
      <c r="W2" s="29" t="s">
        <v>2450</v>
      </c>
      <c r="X2" s="29" t="s">
        <v>2451</v>
      </c>
      <c r="Y2" s="29" t="s">
        <v>12</v>
      </c>
    </row>
    <row r="3" spans="1:25">
      <c r="A3" s="29" t="s">
        <v>7</v>
      </c>
      <c r="B3" s="29" t="s">
        <v>2452</v>
      </c>
      <c r="C3" s="29" t="s">
        <v>2453</v>
      </c>
      <c r="D3" s="29" t="s">
        <v>6</v>
      </c>
      <c r="E3" s="29" t="s">
        <v>2454</v>
      </c>
      <c r="F3" s="29" t="s">
        <v>2455</v>
      </c>
      <c r="G3" s="29" t="s">
        <v>28</v>
      </c>
      <c r="H3" s="29" t="s">
        <v>2456</v>
      </c>
      <c r="I3" s="29" t="s">
        <v>2457</v>
      </c>
      <c r="J3" s="29" t="s">
        <v>2458</v>
      </c>
      <c r="K3" s="29" t="s">
        <v>2459</v>
      </c>
      <c r="L3" s="5" t="s">
        <v>9</v>
      </c>
      <c r="M3" s="29" t="s">
        <v>11</v>
      </c>
      <c r="N3" s="29" t="s">
        <v>2460</v>
      </c>
      <c r="O3" s="29" t="s">
        <v>29</v>
      </c>
      <c r="Q3" s="29" t="s">
        <v>2461</v>
      </c>
      <c r="R3" s="29" t="s">
        <v>2447</v>
      </c>
      <c r="S3" s="29" t="s">
        <v>2448</v>
      </c>
      <c r="T3" s="29" t="s">
        <v>2053</v>
      </c>
      <c r="U3" s="29" t="s">
        <v>2053</v>
      </c>
      <c r="V3" s="29" t="s">
        <v>2462</v>
      </c>
      <c r="W3" s="29" t="s">
        <v>2463</v>
      </c>
      <c r="X3" s="29" t="s">
        <v>2464</v>
      </c>
      <c r="Y3" s="29" t="s">
        <v>12</v>
      </c>
    </row>
    <row r="4" spans="1:25">
      <c r="A4" s="29" t="s">
        <v>7</v>
      </c>
      <c r="B4" s="29" t="s">
        <v>2465</v>
      </c>
      <c r="C4" s="29" t="s">
        <v>2466</v>
      </c>
      <c r="D4" s="29" t="s">
        <v>6</v>
      </c>
      <c r="E4" s="29" t="s">
        <v>2467</v>
      </c>
      <c r="F4" s="29" t="s">
        <v>2468</v>
      </c>
      <c r="G4" s="29" t="s">
        <v>21</v>
      </c>
      <c r="H4" s="29" t="s">
        <v>2469</v>
      </c>
      <c r="I4" s="29" t="s">
        <v>2470</v>
      </c>
      <c r="J4" s="29" t="s">
        <v>2471</v>
      </c>
      <c r="K4" s="29" t="s">
        <v>2472</v>
      </c>
      <c r="L4" s="5" t="s">
        <v>9</v>
      </c>
      <c r="M4" s="29" t="s">
        <v>11</v>
      </c>
      <c r="N4" s="29" t="s">
        <v>2473</v>
      </c>
      <c r="O4" s="29" t="s">
        <v>29</v>
      </c>
      <c r="Q4" s="29" t="s">
        <v>2474</v>
      </c>
      <c r="R4" s="29" t="s">
        <v>2447</v>
      </c>
      <c r="S4" s="29" t="s">
        <v>2475</v>
      </c>
      <c r="T4" s="29" t="s">
        <v>2053</v>
      </c>
      <c r="U4" s="29" t="s">
        <v>2053</v>
      </c>
      <c r="V4" s="29" t="s">
        <v>2476</v>
      </c>
      <c r="W4" s="29" t="s">
        <v>2477</v>
      </c>
      <c r="X4" s="29" t="s">
        <v>2478</v>
      </c>
      <c r="Y4" s="29" t="s">
        <v>12</v>
      </c>
    </row>
    <row r="5" spans="1:25">
      <c r="A5" s="29" t="s">
        <v>7</v>
      </c>
      <c r="B5" s="29" t="s">
        <v>2479</v>
      </c>
      <c r="C5" s="29" t="s">
        <v>2480</v>
      </c>
      <c r="D5" s="29" t="s">
        <v>6</v>
      </c>
      <c r="E5" s="29" t="s">
        <v>2481</v>
      </c>
      <c r="F5" s="29" t="s">
        <v>2482</v>
      </c>
      <c r="G5" s="29" t="s">
        <v>28</v>
      </c>
      <c r="H5" s="29" t="s">
        <v>2483</v>
      </c>
      <c r="I5" s="29" t="s">
        <v>2484</v>
      </c>
      <c r="J5" s="29" t="s">
        <v>2485</v>
      </c>
      <c r="K5" s="29" t="s">
        <v>2486</v>
      </c>
      <c r="L5" s="5" t="s">
        <v>9</v>
      </c>
      <c r="M5" s="29" t="s">
        <v>11</v>
      </c>
      <c r="N5" s="29" t="s">
        <v>2487</v>
      </c>
      <c r="O5" s="29" t="s">
        <v>29</v>
      </c>
      <c r="Q5" s="29" t="s">
        <v>2461</v>
      </c>
      <c r="R5" s="29" t="s">
        <v>2447</v>
      </c>
      <c r="S5" s="29" t="s">
        <v>2475</v>
      </c>
      <c r="T5" s="29" t="s">
        <v>2053</v>
      </c>
      <c r="U5" s="29" t="s">
        <v>2053</v>
      </c>
      <c r="V5" s="29" t="s">
        <v>2476</v>
      </c>
      <c r="W5" s="29" t="s">
        <v>2488</v>
      </c>
      <c r="X5" s="29" t="s">
        <v>2489</v>
      </c>
      <c r="Y5" s="29" t="s">
        <v>12</v>
      </c>
    </row>
    <row r="6" spans="1:25">
      <c r="A6" s="29" t="s">
        <v>20</v>
      </c>
      <c r="B6" s="29" t="s">
        <v>2490</v>
      </c>
      <c r="C6" s="29" t="s">
        <v>2491</v>
      </c>
      <c r="D6" s="29" t="s">
        <v>13</v>
      </c>
      <c r="E6" s="29" t="s">
        <v>2492</v>
      </c>
      <c r="F6" s="29" t="s">
        <v>2493</v>
      </c>
      <c r="G6" s="29" t="s">
        <v>24</v>
      </c>
      <c r="H6" s="29" t="s">
        <v>2494</v>
      </c>
      <c r="I6" s="29" t="s">
        <v>2495</v>
      </c>
      <c r="J6" s="29" t="s">
        <v>2496</v>
      </c>
      <c r="K6" s="29" t="s">
        <v>2497</v>
      </c>
      <c r="L6" s="5" t="s">
        <v>9</v>
      </c>
      <c r="M6" s="29" t="s">
        <v>18</v>
      </c>
      <c r="N6" s="29" t="s">
        <v>2498</v>
      </c>
      <c r="O6" s="29" t="s">
        <v>29</v>
      </c>
      <c r="Q6" s="29" t="s">
        <v>2499</v>
      </c>
      <c r="R6" s="29" t="s">
        <v>2447</v>
      </c>
      <c r="S6" s="29" t="s">
        <v>2475</v>
      </c>
      <c r="T6" s="29" t="s">
        <v>2238</v>
      </c>
      <c r="U6" s="29" t="s">
        <v>2053</v>
      </c>
      <c r="V6" s="29" t="s">
        <v>2500</v>
      </c>
      <c r="W6" s="29" t="s">
        <v>2501</v>
      </c>
      <c r="X6" s="29" t="s">
        <v>2502</v>
      </c>
      <c r="Y6" s="29" t="s">
        <v>19</v>
      </c>
    </row>
    <row r="7" spans="1:25">
      <c r="A7" s="29" t="s">
        <v>20</v>
      </c>
      <c r="B7" s="29" t="s">
        <v>2490</v>
      </c>
      <c r="C7" s="29" t="s">
        <v>2491</v>
      </c>
      <c r="D7" s="29" t="s">
        <v>13</v>
      </c>
      <c r="E7" s="29" t="s">
        <v>2492</v>
      </c>
      <c r="F7" s="29" t="s">
        <v>2493</v>
      </c>
      <c r="G7" s="29" t="s">
        <v>15</v>
      </c>
      <c r="H7" s="29" t="s">
        <v>2503</v>
      </c>
      <c r="I7" s="29" t="s">
        <v>2504</v>
      </c>
      <c r="J7" s="29" t="s">
        <v>2505</v>
      </c>
      <c r="K7" s="29" t="s">
        <v>2506</v>
      </c>
      <c r="L7" s="5" t="s">
        <v>9</v>
      </c>
      <c r="M7" s="29" t="s">
        <v>18</v>
      </c>
      <c r="N7" s="29" t="s">
        <v>2507</v>
      </c>
      <c r="O7" s="29" t="s">
        <v>29</v>
      </c>
      <c r="Q7" s="29" t="s">
        <v>2499</v>
      </c>
      <c r="R7" s="29" t="s">
        <v>2508</v>
      </c>
      <c r="S7" s="29" t="s">
        <v>2448</v>
      </c>
      <c r="T7" s="29" t="s">
        <v>2048</v>
      </c>
      <c r="U7" s="29" t="s">
        <v>2048</v>
      </c>
      <c r="V7" s="29" t="s">
        <v>2509</v>
      </c>
      <c r="W7" s="29" t="s">
        <v>2510</v>
      </c>
      <c r="X7" s="29" t="s">
        <v>2511</v>
      </c>
      <c r="Y7" s="29" t="s">
        <v>19</v>
      </c>
    </row>
    <row r="8" spans="1:25">
      <c r="A8" s="29" t="s">
        <v>7</v>
      </c>
      <c r="B8" s="29" t="s">
        <v>2512</v>
      </c>
      <c r="C8" s="29" t="s">
        <v>2513</v>
      </c>
      <c r="D8" s="29" t="s">
        <v>6</v>
      </c>
      <c r="E8" s="29" t="s">
        <v>2514</v>
      </c>
      <c r="F8" s="29" t="s">
        <v>2515</v>
      </c>
      <c r="G8" s="29" t="s">
        <v>21</v>
      </c>
      <c r="H8" s="29" t="s">
        <v>2516</v>
      </c>
      <c r="I8" s="29" t="s">
        <v>2517</v>
      </c>
      <c r="J8" s="29" t="s">
        <v>2518</v>
      </c>
      <c r="K8" s="29" t="s">
        <v>2519</v>
      </c>
      <c r="L8" s="5" t="s">
        <v>9</v>
      </c>
      <c r="M8" s="29" t="s">
        <v>18</v>
      </c>
      <c r="N8" s="29" t="s">
        <v>2520</v>
      </c>
      <c r="O8" s="29" t="s">
        <v>29</v>
      </c>
      <c r="Q8" s="29" t="s">
        <v>2521</v>
      </c>
      <c r="R8" s="29" t="s">
        <v>2447</v>
      </c>
      <c r="S8" s="29" t="s">
        <v>2475</v>
      </c>
      <c r="T8" s="29" t="s">
        <v>2053</v>
      </c>
      <c r="U8" s="29" t="s">
        <v>2053</v>
      </c>
      <c r="V8" s="29" t="s">
        <v>2522</v>
      </c>
      <c r="W8" s="29" t="s">
        <v>2523</v>
      </c>
      <c r="X8" s="29" t="s">
        <v>2524</v>
      </c>
      <c r="Y8" s="29" t="s">
        <v>12</v>
      </c>
    </row>
    <row r="9" spans="1:25">
      <c r="A9" s="29" t="s">
        <v>7</v>
      </c>
      <c r="B9" s="29" t="s">
        <v>2525</v>
      </c>
      <c r="C9" s="29" t="s">
        <v>2526</v>
      </c>
      <c r="D9" s="29" t="s">
        <v>6</v>
      </c>
      <c r="E9" s="29" t="s">
        <v>2527</v>
      </c>
      <c r="F9" s="29" t="s">
        <v>2528</v>
      </c>
      <c r="G9" s="29" t="s">
        <v>32</v>
      </c>
      <c r="H9" s="29" t="s">
        <v>86</v>
      </c>
      <c r="I9" s="29" t="s">
        <v>2529</v>
      </c>
      <c r="J9" s="29" t="s">
        <v>2530</v>
      </c>
      <c r="K9" s="29" t="s">
        <v>2531</v>
      </c>
      <c r="L9" s="5" t="s">
        <v>9</v>
      </c>
      <c r="M9" s="29" t="s">
        <v>18</v>
      </c>
      <c r="N9" s="29" t="s">
        <v>2532</v>
      </c>
      <c r="O9" s="29" t="s">
        <v>29</v>
      </c>
      <c r="Q9" s="29" t="s">
        <v>2474</v>
      </c>
      <c r="R9" s="29" t="s">
        <v>2447</v>
      </c>
      <c r="S9" s="29" t="s">
        <v>2533</v>
      </c>
      <c r="T9" s="29" t="s">
        <v>2051</v>
      </c>
      <c r="U9" s="29" t="s">
        <v>2051</v>
      </c>
      <c r="V9" s="29" t="s">
        <v>2534</v>
      </c>
      <c r="W9" s="29" t="s">
        <v>2535</v>
      </c>
      <c r="X9" s="29" t="s">
        <v>2536</v>
      </c>
      <c r="Y9" s="29" t="s">
        <v>19</v>
      </c>
    </row>
    <row r="10" spans="1:25">
      <c r="A10" s="29" t="s">
        <v>7</v>
      </c>
      <c r="B10" s="29" t="s">
        <v>2537</v>
      </c>
      <c r="C10" s="29" t="s">
        <v>2538</v>
      </c>
      <c r="D10" s="29" t="s">
        <v>6</v>
      </c>
      <c r="E10" s="29" t="s">
        <v>2539</v>
      </c>
      <c r="F10" s="29" t="s">
        <v>2540</v>
      </c>
      <c r="G10" s="29" t="s">
        <v>28</v>
      </c>
      <c r="H10" s="29" t="s">
        <v>2541</v>
      </c>
      <c r="I10" s="29" t="s">
        <v>2542</v>
      </c>
      <c r="J10" s="29" t="s">
        <v>2543</v>
      </c>
      <c r="K10" s="29" t="s">
        <v>2544</v>
      </c>
      <c r="L10" s="5" t="s">
        <v>9</v>
      </c>
      <c r="M10" s="29" t="s">
        <v>18</v>
      </c>
      <c r="N10" s="29" t="s">
        <v>2545</v>
      </c>
      <c r="O10" s="29" t="s">
        <v>25</v>
      </c>
      <c r="Q10" s="29" t="s">
        <v>2546</v>
      </c>
      <c r="R10" s="29" t="s">
        <v>2447</v>
      </c>
      <c r="S10" s="29" t="s">
        <v>2475</v>
      </c>
      <c r="T10" s="29" t="s">
        <v>2053</v>
      </c>
      <c r="U10" s="29" t="s">
        <v>2053</v>
      </c>
      <c r="V10" s="29" t="s">
        <v>2476</v>
      </c>
      <c r="W10" s="29" t="s">
        <v>2128</v>
      </c>
      <c r="X10" s="29" t="s">
        <v>2476</v>
      </c>
      <c r="Y10" s="29" t="s">
        <v>12</v>
      </c>
    </row>
    <row r="11" spans="1:25">
      <c r="A11" s="29" t="s">
        <v>7</v>
      </c>
      <c r="B11" s="29" t="s">
        <v>2547</v>
      </c>
      <c r="C11" s="29" t="s">
        <v>2548</v>
      </c>
      <c r="D11" s="29" t="s">
        <v>6</v>
      </c>
      <c r="E11" s="29" t="s">
        <v>2549</v>
      </c>
      <c r="F11" s="29" t="s">
        <v>2550</v>
      </c>
      <c r="G11" s="29" t="s">
        <v>28</v>
      </c>
      <c r="H11" s="29" t="s">
        <v>2541</v>
      </c>
      <c r="I11" s="29" t="s">
        <v>2551</v>
      </c>
      <c r="J11" s="29" t="s">
        <v>2552</v>
      </c>
      <c r="K11" s="29" t="s">
        <v>2553</v>
      </c>
      <c r="L11" s="5" t="s">
        <v>9</v>
      </c>
      <c r="M11" s="29" t="s">
        <v>18</v>
      </c>
      <c r="N11" s="29" t="s">
        <v>2554</v>
      </c>
      <c r="O11" s="29" t="s">
        <v>29</v>
      </c>
      <c r="Q11" s="29" t="s">
        <v>2551</v>
      </c>
      <c r="R11" s="29" t="s">
        <v>2447</v>
      </c>
      <c r="S11" s="29" t="s">
        <v>2448</v>
      </c>
      <c r="T11" s="29" t="s">
        <v>2055</v>
      </c>
      <c r="U11" s="29" t="s">
        <v>2055</v>
      </c>
      <c r="V11" s="29" t="s">
        <v>2555</v>
      </c>
      <c r="W11" s="29" t="s">
        <v>2556</v>
      </c>
      <c r="X11" s="29" t="s">
        <v>2557</v>
      </c>
      <c r="Y11" s="29" t="s">
        <v>19</v>
      </c>
    </row>
    <row r="12" spans="1:25">
      <c r="A12" s="29" t="s">
        <v>7</v>
      </c>
      <c r="B12" s="29" t="s">
        <v>2558</v>
      </c>
      <c r="C12" s="29" t="s">
        <v>2559</v>
      </c>
      <c r="D12" s="29" t="s">
        <v>6</v>
      </c>
      <c r="E12" s="29" t="s">
        <v>2560</v>
      </c>
      <c r="F12" s="29" t="s">
        <v>2561</v>
      </c>
      <c r="G12" s="29" t="s">
        <v>21</v>
      </c>
      <c r="H12" s="29" t="s">
        <v>2562</v>
      </c>
      <c r="I12" s="29" t="s">
        <v>2563</v>
      </c>
      <c r="J12" s="29" t="s">
        <v>2564</v>
      </c>
      <c r="K12" s="29" t="s">
        <v>2565</v>
      </c>
      <c r="L12" s="5" t="s">
        <v>9</v>
      </c>
      <c r="M12" s="29" t="s">
        <v>18</v>
      </c>
      <c r="N12" s="29" t="s">
        <v>2566</v>
      </c>
      <c r="O12" s="29" t="s">
        <v>29</v>
      </c>
      <c r="Q12" s="29" t="s">
        <v>2567</v>
      </c>
      <c r="R12" s="29" t="s">
        <v>2447</v>
      </c>
      <c r="S12" s="29" t="s">
        <v>2448</v>
      </c>
      <c r="T12" s="29" t="s">
        <v>2055</v>
      </c>
      <c r="U12" s="29" t="s">
        <v>2055</v>
      </c>
      <c r="V12" s="29" t="s">
        <v>2568</v>
      </c>
      <c r="W12" s="29" t="s">
        <v>2569</v>
      </c>
      <c r="X12" s="29" t="s">
        <v>2570</v>
      </c>
      <c r="Y12" s="29" t="s">
        <v>19</v>
      </c>
    </row>
    <row r="13" spans="1:25">
      <c r="A13" s="29" t="s">
        <v>7</v>
      </c>
      <c r="B13" s="29" t="s">
        <v>2512</v>
      </c>
      <c r="C13" s="29" t="s">
        <v>2513</v>
      </c>
      <c r="D13" s="29" t="s">
        <v>6</v>
      </c>
      <c r="E13" s="29" t="s">
        <v>2514</v>
      </c>
      <c r="F13" s="29" t="s">
        <v>2515</v>
      </c>
      <c r="G13" s="29" t="s">
        <v>21</v>
      </c>
      <c r="H13" s="29" t="s">
        <v>2516</v>
      </c>
      <c r="I13" s="29" t="s">
        <v>2571</v>
      </c>
      <c r="J13" s="29" t="s">
        <v>2518</v>
      </c>
      <c r="K13" s="29" t="s">
        <v>2519</v>
      </c>
      <c r="L13" s="5" t="s">
        <v>9</v>
      </c>
      <c r="M13" s="29" t="s">
        <v>18</v>
      </c>
      <c r="N13" s="29" t="s">
        <v>2572</v>
      </c>
      <c r="O13" s="29" t="s">
        <v>2573</v>
      </c>
      <c r="Q13" s="29" t="s">
        <v>2546</v>
      </c>
      <c r="R13" s="29" t="s">
        <v>2447</v>
      </c>
      <c r="S13" s="29" t="s">
        <v>2533</v>
      </c>
      <c r="T13" s="29" t="s">
        <v>2055</v>
      </c>
      <c r="U13" s="29" t="s">
        <v>2055</v>
      </c>
      <c r="V13" s="29" t="s">
        <v>2574</v>
      </c>
      <c r="W13" s="29" t="s">
        <v>2575</v>
      </c>
      <c r="X13" s="29" t="s">
        <v>2576</v>
      </c>
      <c r="Y13" s="29" t="s">
        <v>12</v>
      </c>
    </row>
    <row r="14" spans="1:25">
      <c r="A14" s="29" t="s">
        <v>7</v>
      </c>
      <c r="B14" s="29" t="s">
        <v>2577</v>
      </c>
      <c r="C14" s="29" t="s">
        <v>2578</v>
      </c>
      <c r="D14" s="29" t="s">
        <v>6</v>
      </c>
      <c r="E14" s="29" t="s">
        <v>2579</v>
      </c>
      <c r="F14" s="29" t="s">
        <v>2580</v>
      </c>
      <c r="G14" s="29" t="s">
        <v>8</v>
      </c>
      <c r="H14" s="29" t="s">
        <v>2581</v>
      </c>
      <c r="I14" s="29" t="s">
        <v>2582</v>
      </c>
      <c r="J14" s="29" t="s">
        <v>2583</v>
      </c>
      <c r="K14" s="29" t="s">
        <v>2584</v>
      </c>
      <c r="L14" s="5" t="s">
        <v>9</v>
      </c>
      <c r="M14" s="29" t="s">
        <v>18</v>
      </c>
      <c r="N14" s="29" t="s">
        <v>2585</v>
      </c>
      <c r="O14" s="29" t="s">
        <v>25</v>
      </c>
      <c r="Q14" s="29" t="s">
        <v>2546</v>
      </c>
      <c r="R14" s="29" t="s">
        <v>2447</v>
      </c>
      <c r="S14" s="29" t="s">
        <v>2475</v>
      </c>
      <c r="T14" s="29" t="s">
        <v>2055</v>
      </c>
      <c r="U14" s="29" t="s">
        <v>2055</v>
      </c>
      <c r="V14" s="29" t="s">
        <v>2128</v>
      </c>
      <c r="W14" s="29" t="s">
        <v>2586</v>
      </c>
      <c r="X14" s="29" t="s">
        <v>2586</v>
      </c>
      <c r="Y14" s="29" t="s">
        <v>12</v>
      </c>
    </row>
    <row r="15" spans="1:25">
      <c r="A15" s="29" t="s">
        <v>7</v>
      </c>
      <c r="B15" s="29" t="s">
        <v>2276</v>
      </c>
      <c r="C15" s="29" t="s">
        <v>2275</v>
      </c>
      <c r="D15" s="29" t="s">
        <v>6</v>
      </c>
      <c r="E15" s="29" t="s">
        <v>2587</v>
      </c>
      <c r="F15" s="29" t="s">
        <v>2588</v>
      </c>
      <c r="G15" s="29" t="s">
        <v>28</v>
      </c>
      <c r="H15" s="29" t="s">
        <v>2589</v>
      </c>
      <c r="I15" s="29" t="s">
        <v>2590</v>
      </c>
      <c r="J15" s="29" t="s">
        <v>2591</v>
      </c>
      <c r="K15" s="29" t="s">
        <v>2277</v>
      </c>
      <c r="L15" s="5" t="s">
        <v>9</v>
      </c>
      <c r="M15" s="29" t="s">
        <v>18</v>
      </c>
      <c r="N15" s="29" t="s">
        <v>2592</v>
      </c>
      <c r="O15" s="29" t="s">
        <v>2573</v>
      </c>
      <c r="Q15" s="29" t="s">
        <v>2546</v>
      </c>
      <c r="R15" s="29" t="s">
        <v>2593</v>
      </c>
      <c r="S15" s="29" t="s">
        <v>2475</v>
      </c>
      <c r="T15" s="29" t="s">
        <v>2046</v>
      </c>
      <c r="U15" s="29" t="s">
        <v>2046</v>
      </c>
      <c r="V15" s="29" t="s">
        <v>2128</v>
      </c>
      <c r="W15" s="29" t="s">
        <v>2594</v>
      </c>
      <c r="X15" s="29" t="s">
        <v>2594</v>
      </c>
      <c r="Y15" s="29" t="s">
        <v>19</v>
      </c>
    </row>
    <row r="16" spans="1:25">
      <c r="A16" s="29" t="s">
        <v>7</v>
      </c>
      <c r="B16" s="29" t="s">
        <v>2255</v>
      </c>
      <c r="C16" s="29" t="s">
        <v>2254</v>
      </c>
      <c r="D16" s="29" t="s">
        <v>6</v>
      </c>
      <c r="E16" s="29" t="s">
        <v>2595</v>
      </c>
      <c r="F16" s="29" t="s">
        <v>2596</v>
      </c>
      <c r="G16" s="29" t="s">
        <v>21</v>
      </c>
      <c r="H16" s="29" t="s">
        <v>2597</v>
      </c>
      <c r="I16" s="29" t="s">
        <v>2590</v>
      </c>
      <c r="J16" s="29" t="s">
        <v>2591</v>
      </c>
      <c r="K16" s="29" t="s">
        <v>2256</v>
      </c>
      <c r="L16" s="5" t="s">
        <v>9</v>
      </c>
      <c r="M16" s="29" t="s">
        <v>18</v>
      </c>
      <c r="N16" s="29" t="s">
        <v>2598</v>
      </c>
      <c r="O16" s="29" t="s">
        <v>2573</v>
      </c>
      <c r="Q16" s="29" t="s">
        <v>2546</v>
      </c>
      <c r="R16" s="29" t="s">
        <v>2599</v>
      </c>
      <c r="S16" s="29" t="s">
        <v>2475</v>
      </c>
      <c r="T16" s="29" t="s">
        <v>2043</v>
      </c>
      <c r="U16" s="29" t="s">
        <v>2043</v>
      </c>
      <c r="V16" s="29" t="s">
        <v>2128</v>
      </c>
      <c r="W16" s="29" t="s">
        <v>2600</v>
      </c>
      <c r="X16" s="29" t="s">
        <v>2600</v>
      </c>
      <c r="Y16" s="29" t="s">
        <v>19</v>
      </c>
    </row>
    <row r="17" spans="1:25">
      <c r="A17" s="29" t="s">
        <v>7</v>
      </c>
      <c r="B17" s="29" t="s">
        <v>2601</v>
      </c>
      <c r="C17" s="29" t="s">
        <v>2202</v>
      </c>
      <c r="D17" s="29" t="s">
        <v>6</v>
      </c>
      <c r="E17" s="29" t="s">
        <v>2203</v>
      </c>
      <c r="F17" s="29" t="s">
        <v>2602</v>
      </c>
      <c r="G17" s="29" t="s">
        <v>21</v>
      </c>
      <c r="H17" s="29" t="s">
        <v>2603</v>
      </c>
      <c r="I17" s="29" t="s">
        <v>2604</v>
      </c>
      <c r="J17" s="29" t="s">
        <v>2605</v>
      </c>
      <c r="K17" s="29" t="s">
        <v>2606</v>
      </c>
      <c r="L17" s="5" t="s">
        <v>9</v>
      </c>
      <c r="M17" s="29" t="s">
        <v>18</v>
      </c>
      <c r="N17" s="29" t="s">
        <v>2607</v>
      </c>
      <c r="O17" s="29" t="s">
        <v>25</v>
      </c>
      <c r="Q17" s="29" t="s">
        <v>2546</v>
      </c>
      <c r="R17" s="29" t="s">
        <v>2447</v>
      </c>
      <c r="S17" s="29" t="s">
        <v>2608</v>
      </c>
      <c r="T17" s="29" t="s">
        <v>2057</v>
      </c>
      <c r="U17" s="29" t="s">
        <v>2057</v>
      </c>
      <c r="V17" s="29" t="s">
        <v>2609</v>
      </c>
      <c r="W17" s="29" t="s">
        <v>2128</v>
      </c>
      <c r="X17" s="29" t="s">
        <v>2609</v>
      </c>
      <c r="Y17" s="29" t="s">
        <v>12</v>
      </c>
    </row>
    <row r="18" spans="1:25">
      <c r="A18" s="29" t="s">
        <v>7</v>
      </c>
      <c r="B18" s="29" t="s">
        <v>2313</v>
      </c>
      <c r="C18" s="29" t="s">
        <v>2312</v>
      </c>
      <c r="D18" s="29" t="s">
        <v>6</v>
      </c>
      <c r="E18" s="29" t="s">
        <v>2610</v>
      </c>
      <c r="F18" s="29" t="s">
        <v>2611</v>
      </c>
      <c r="G18" s="29" t="s">
        <v>8</v>
      </c>
      <c r="H18" s="29" t="s">
        <v>2612</v>
      </c>
      <c r="I18" s="29" t="s">
        <v>2590</v>
      </c>
      <c r="J18" s="29" t="s">
        <v>2591</v>
      </c>
      <c r="K18" s="29" t="s">
        <v>2314</v>
      </c>
      <c r="L18" s="5" t="s">
        <v>9</v>
      </c>
      <c r="M18" s="29" t="s">
        <v>18</v>
      </c>
      <c r="N18" s="29" t="s">
        <v>2613</v>
      </c>
      <c r="O18" s="29" t="s">
        <v>2573</v>
      </c>
      <c r="Q18" s="29" t="s">
        <v>2546</v>
      </c>
      <c r="R18" s="29" t="s">
        <v>2614</v>
      </c>
      <c r="S18" s="29" t="s">
        <v>2533</v>
      </c>
      <c r="T18" s="29" t="s">
        <v>2057</v>
      </c>
      <c r="U18" s="29" t="s">
        <v>2057</v>
      </c>
      <c r="V18" s="29" t="s">
        <v>2615</v>
      </c>
      <c r="W18" s="29" t="s">
        <v>2616</v>
      </c>
      <c r="X18" s="29" t="s">
        <v>2617</v>
      </c>
      <c r="Y18" s="29" t="s">
        <v>12</v>
      </c>
    </row>
    <row r="19" spans="1:25">
      <c r="A19" s="29" t="s">
        <v>7</v>
      </c>
      <c r="B19" s="34" t="s">
        <v>2618</v>
      </c>
      <c r="C19" s="29" t="s">
        <v>2619</v>
      </c>
      <c r="D19" s="29" t="s">
        <v>6</v>
      </c>
      <c r="E19" s="29" t="s">
        <v>2620</v>
      </c>
      <c r="F19" s="29" t="s">
        <v>2621</v>
      </c>
      <c r="G19" s="29" t="s">
        <v>8</v>
      </c>
      <c r="H19" s="29" t="s">
        <v>2622</v>
      </c>
      <c r="I19" s="29" t="s">
        <v>2623</v>
      </c>
      <c r="J19" s="29" t="s">
        <v>2624</v>
      </c>
      <c r="K19" s="29" t="s">
        <v>2625</v>
      </c>
      <c r="L19" s="5" t="s">
        <v>9</v>
      </c>
      <c r="M19" s="29" t="s">
        <v>18</v>
      </c>
      <c r="N19" s="29" t="s">
        <v>2626</v>
      </c>
      <c r="O19" s="29" t="s">
        <v>29</v>
      </c>
      <c r="Q19" s="29" t="s">
        <v>2627</v>
      </c>
      <c r="R19" s="29" t="s">
        <v>2447</v>
      </c>
      <c r="S19" s="29" t="s">
        <v>2475</v>
      </c>
      <c r="T19" s="29" t="s">
        <v>2057</v>
      </c>
      <c r="U19" s="29" t="s">
        <v>2057</v>
      </c>
      <c r="V19" s="29" t="s">
        <v>2628</v>
      </c>
      <c r="W19" s="29" t="s">
        <v>2629</v>
      </c>
      <c r="X19" s="29" t="s">
        <v>2630</v>
      </c>
      <c r="Y19" s="29" t="s">
        <v>12</v>
      </c>
    </row>
    <row r="20" spans="1:25">
      <c r="A20" s="29" t="s">
        <v>7</v>
      </c>
      <c r="B20" s="29" t="s">
        <v>2631</v>
      </c>
      <c r="C20" s="29" t="s">
        <v>2632</v>
      </c>
      <c r="D20" s="29" t="s">
        <v>6</v>
      </c>
      <c r="E20" s="29" t="s">
        <v>2633</v>
      </c>
      <c r="F20" s="29" t="s">
        <v>2634</v>
      </c>
      <c r="G20" s="29" t="s">
        <v>8</v>
      </c>
      <c r="H20" s="29" t="s">
        <v>2581</v>
      </c>
      <c r="I20" s="29" t="s">
        <v>2635</v>
      </c>
      <c r="J20" s="29" t="s">
        <v>2636</v>
      </c>
      <c r="K20" s="29" t="s">
        <v>2637</v>
      </c>
      <c r="L20" s="5" t="s">
        <v>9</v>
      </c>
      <c r="M20" s="29" t="s">
        <v>18</v>
      </c>
      <c r="N20" s="29" t="s">
        <v>2638</v>
      </c>
      <c r="O20" s="29" t="s">
        <v>25</v>
      </c>
      <c r="Q20" s="29" t="s">
        <v>2546</v>
      </c>
      <c r="R20" s="29" t="s">
        <v>2447</v>
      </c>
      <c r="S20" s="29" t="s">
        <v>2475</v>
      </c>
      <c r="T20" s="29" t="s">
        <v>2055</v>
      </c>
      <c r="U20" s="29" t="s">
        <v>2057</v>
      </c>
      <c r="V20" s="29" t="s">
        <v>2639</v>
      </c>
      <c r="W20" s="29" t="s">
        <v>2640</v>
      </c>
      <c r="X20" s="29" t="s">
        <v>2641</v>
      </c>
      <c r="Y20" s="29" t="s">
        <v>12</v>
      </c>
    </row>
    <row r="21" spans="1:25">
      <c r="A21" s="29" t="s">
        <v>7</v>
      </c>
      <c r="B21" s="29" t="s">
        <v>2642</v>
      </c>
      <c r="C21" s="29" t="s">
        <v>2643</v>
      </c>
      <c r="D21" s="29" t="s">
        <v>6</v>
      </c>
      <c r="E21" s="29" t="s">
        <v>2644</v>
      </c>
      <c r="F21" s="29" t="s">
        <v>2645</v>
      </c>
      <c r="G21" s="29" t="s">
        <v>21</v>
      </c>
      <c r="H21" s="29" t="s">
        <v>2646</v>
      </c>
      <c r="I21" s="29" t="s">
        <v>2647</v>
      </c>
      <c r="J21" s="29" t="s">
        <v>2648</v>
      </c>
      <c r="K21" s="29" t="s">
        <v>2649</v>
      </c>
      <c r="L21" s="5" t="s">
        <v>9</v>
      </c>
      <c r="M21" s="29" t="s">
        <v>18</v>
      </c>
      <c r="N21" s="29" t="s">
        <v>2650</v>
      </c>
      <c r="O21" s="29" t="s">
        <v>25</v>
      </c>
      <c r="Q21" s="29" t="s">
        <v>2546</v>
      </c>
      <c r="R21" s="29" t="s">
        <v>2447</v>
      </c>
      <c r="S21" s="29" t="s">
        <v>2475</v>
      </c>
      <c r="T21" s="29" t="s">
        <v>2057</v>
      </c>
      <c r="U21" s="29" t="s">
        <v>2057</v>
      </c>
      <c r="V21" s="29" t="s">
        <v>2651</v>
      </c>
      <c r="W21" s="29" t="s">
        <v>2652</v>
      </c>
      <c r="X21" s="29" t="s">
        <v>2653</v>
      </c>
      <c r="Y21" s="29" t="s">
        <v>12</v>
      </c>
    </row>
    <row r="22" spans="1:25">
      <c r="A22" s="29" t="s">
        <v>7</v>
      </c>
      <c r="B22" s="29" t="s">
        <v>2654</v>
      </c>
      <c r="C22" s="29" t="s">
        <v>2655</v>
      </c>
      <c r="D22" s="29" t="s">
        <v>6</v>
      </c>
      <c r="E22" s="29" t="s">
        <v>2656</v>
      </c>
      <c r="F22" s="29" t="s">
        <v>2657</v>
      </c>
      <c r="G22" s="29" t="s">
        <v>21</v>
      </c>
      <c r="H22" s="29" t="s">
        <v>2658</v>
      </c>
      <c r="I22" s="29" t="s">
        <v>2659</v>
      </c>
      <c r="J22" s="29" t="s">
        <v>2660</v>
      </c>
      <c r="K22" s="29" t="s">
        <v>2661</v>
      </c>
      <c r="L22" s="5" t="s">
        <v>9</v>
      </c>
      <c r="M22" s="29" t="s">
        <v>18</v>
      </c>
      <c r="N22" s="29" t="s">
        <v>2662</v>
      </c>
      <c r="O22" s="29" t="s">
        <v>29</v>
      </c>
      <c r="Q22" s="29" t="s">
        <v>2663</v>
      </c>
      <c r="R22" s="29" t="s">
        <v>2447</v>
      </c>
      <c r="S22" s="29" t="s">
        <v>2475</v>
      </c>
      <c r="T22" s="29" t="s">
        <v>2060</v>
      </c>
      <c r="U22" s="29" t="s">
        <v>2060</v>
      </c>
      <c r="V22" s="29" t="s">
        <v>2664</v>
      </c>
      <c r="W22" s="29" t="s">
        <v>2665</v>
      </c>
      <c r="X22" s="29" t="s">
        <v>2666</v>
      </c>
      <c r="Y22" s="29" t="s">
        <v>12</v>
      </c>
    </row>
    <row r="23" spans="1:25">
      <c r="A23" s="29" t="s">
        <v>7</v>
      </c>
      <c r="B23" s="29" t="s">
        <v>2667</v>
      </c>
      <c r="C23" s="29" t="s">
        <v>2668</v>
      </c>
      <c r="D23" s="29" t="s">
        <v>6</v>
      </c>
      <c r="E23" s="29" t="s">
        <v>2669</v>
      </c>
      <c r="F23" s="29" t="s">
        <v>2670</v>
      </c>
      <c r="G23" s="29" t="s">
        <v>8</v>
      </c>
      <c r="H23" s="29" t="s">
        <v>2671</v>
      </c>
      <c r="I23" s="29" t="s">
        <v>2672</v>
      </c>
      <c r="J23" s="29" t="s">
        <v>2673</v>
      </c>
      <c r="K23" s="29" t="s">
        <v>2674</v>
      </c>
      <c r="L23" s="5" t="s">
        <v>9</v>
      </c>
      <c r="M23" s="29" t="s">
        <v>18</v>
      </c>
      <c r="N23" s="29" t="s">
        <v>2675</v>
      </c>
      <c r="O23" s="29" t="s">
        <v>2676</v>
      </c>
      <c r="Q23" s="29" t="s">
        <v>2546</v>
      </c>
      <c r="R23" s="29" t="s">
        <v>2677</v>
      </c>
      <c r="S23" s="29" t="s">
        <v>2155</v>
      </c>
      <c r="T23" s="29" t="s">
        <v>2057</v>
      </c>
      <c r="U23" s="29" t="s">
        <v>2057</v>
      </c>
      <c r="V23" s="29" t="s">
        <v>2678</v>
      </c>
      <c r="W23" s="29" t="s">
        <v>2128</v>
      </c>
      <c r="X23" s="29" t="s">
        <v>2678</v>
      </c>
      <c r="Y23" s="29" t="s">
        <v>12</v>
      </c>
    </row>
    <row r="24" spans="1:25">
      <c r="A24" s="29" t="s">
        <v>7</v>
      </c>
      <c r="B24" s="29" t="s">
        <v>2679</v>
      </c>
      <c r="C24" s="29" t="s">
        <v>2680</v>
      </c>
      <c r="D24" s="29" t="s">
        <v>6</v>
      </c>
      <c r="E24" s="29" t="s">
        <v>2681</v>
      </c>
      <c r="F24" s="29" t="s">
        <v>2682</v>
      </c>
      <c r="G24" s="29" t="s">
        <v>28</v>
      </c>
      <c r="H24" s="29" t="s">
        <v>2589</v>
      </c>
      <c r="I24" s="29" t="s">
        <v>2683</v>
      </c>
      <c r="J24" s="29" t="s">
        <v>2684</v>
      </c>
      <c r="K24" s="29" t="s">
        <v>2685</v>
      </c>
      <c r="L24" s="5" t="s">
        <v>9</v>
      </c>
      <c r="M24" s="29" t="s">
        <v>18</v>
      </c>
      <c r="N24" s="29" t="s">
        <v>2686</v>
      </c>
      <c r="O24" s="29" t="s">
        <v>29</v>
      </c>
      <c r="Q24" s="29" t="s">
        <v>2551</v>
      </c>
      <c r="R24" s="29" t="s">
        <v>2447</v>
      </c>
      <c r="S24" s="29" t="s">
        <v>2475</v>
      </c>
      <c r="T24" s="29" t="s">
        <v>2060</v>
      </c>
      <c r="U24" s="29" t="s">
        <v>2060</v>
      </c>
      <c r="V24" s="29" t="s">
        <v>2687</v>
      </c>
      <c r="W24" s="29" t="s">
        <v>2688</v>
      </c>
      <c r="X24" s="29" t="s">
        <v>2689</v>
      </c>
      <c r="Y24" s="29" t="s">
        <v>19</v>
      </c>
    </row>
    <row r="25" spans="1:25">
      <c r="A25" s="29" t="s">
        <v>7</v>
      </c>
      <c r="B25" s="29" t="s">
        <v>2690</v>
      </c>
      <c r="C25" s="29" t="s">
        <v>2691</v>
      </c>
      <c r="D25" s="29" t="s">
        <v>6</v>
      </c>
      <c r="E25" s="29" t="s">
        <v>2692</v>
      </c>
      <c r="F25" s="29" t="s">
        <v>2693</v>
      </c>
      <c r="G25" s="29" t="s">
        <v>15</v>
      </c>
      <c r="H25" s="29" t="s">
        <v>2694</v>
      </c>
      <c r="I25" s="29" t="s">
        <v>2695</v>
      </c>
      <c r="J25" s="29" t="s">
        <v>2696</v>
      </c>
      <c r="K25" s="29" t="s">
        <v>2697</v>
      </c>
      <c r="L25" s="5" t="s">
        <v>9</v>
      </c>
      <c r="M25" s="29" t="s">
        <v>18</v>
      </c>
      <c r="N25" s="29" t="s">
        <v>2698</v>
      </c>
      <c r="O25" s="29" t="s">
        <v>29</v>
      </c>
      <c r="Q25" s="29" t="s">
        <v>2474</v>
      </c>
      <c r="R25" s="29" t="s">
        <v>2447</v>
      </c>
      <c r="S25" s="29" t="s">
        <v>2448</v>
      </c>
      <c r="T25" s="29" t="s">
        <v>2060</v>
      </c>
      <c r="U25" s="29" t="s">
        <v>2060</v>
      </c>
      <c r="V25" s="29" t="s">
        <v>2687</v>
      </c>
      <c r="W25" s="29" t="s">
        <v>2699</v>
      </c>
      <c r="X25" s="29" t="s">
        <v>2700</v>
      </c>
      <c r="Y25" s="29" t="s">
        <v>12</v>
      </c>
    </row>
    <row r="26" spans="1:25">
      <c r="A26" s="29" t="s">
        <v>20</v>
      </c>
      <c r="B26" s="29" t="s">
        <v>2701</v>
      </c>
      <c r="C26" s="29" t="s">
        <v>2702</v>
      </c>
      <c r="D26" s="29" t="s">
        <v>13</v>
      </c>
      <c r="E26" s="29" t="s">
        <v>2703</v>
      </c>
      <c r="F26" s="29" t="s">
        <v>2704</v>
      </c>
      <c r="G26" s="29" t="s">
        <v>21</v>
      </c>
      <c r="H26" s="29" t="s">
        <v>2562</v>
      </c>
      <c r="I26" s="29" t="s">
        <v>2705</v>
      </c>
      <c r="J26" s="29" t="s">
        <v>2706</v>
      </c>
      <c r="K26" s="29" t="s">
        <v>2707</v>
      </c>
      <c r="L26" s="5" t="s">
        <v>9</v>
      </c>
      <c r="M26" s="29" t="s">
        <v>18</v>
      </c>
      <c r="N26" s="29" t="s">
        <v>2708</v>
      </c>
      <c r="O26" s="29" t="s">
        <v>29</v>
      </c>
      <c r="Q26" s="29" t="s">
        <v>2705</v>
      </c>
      <c r="R26" s="29" t="s">
        <v>2447</v>
      </c>
      <c r="S26" s="29" t="s">
        <v>2475</v>
      </c>
      <c r="T26" s="29" t="s">
        <v>2060</v>
      </c>
      <c r="U26" s="29" t="s">
        <v>2062</v>
      </c>
      <c r="V26" s="29" t="s">
        <v>2699</v>
      </c>
      <c r="W26" s="29" t="s">
        <v>2709</v>
      </c>
      <c r="X26" s="29" t="s">
        <v>2710</v>
      </c>
      <c r="Y26" s="29" t="s">
        <v>12</v>
      </c>
    </row>
    <row r="27" spans="1:25">
      <c r="A27" s="29" t="s">
        <v>20</v>
      </c>
      <c r="B27" s="29" t="s">
        <v>2711</v>
      </c>
      <c r="C27" s="29" t="s">
        <v>2712</v>
      </c>
      <c r="D27" s="29" t="s">
        <v>13</v>
      </c>
      <c r="E27" s="29" t="s">
        <v>2713</v>
      </c>
      <c r="F27" s="29" t="s">
        <v>2714</v>
      </c>
      <c r="G27" s="29" t="s">
        <v>15</v>
      </c>
      <c r="H27" s="29" t="s">
        <v>2715</v>
      </c>
      <c r="I27" s="29" t="s">
        <v>2716</v>
      </c>
      <c r="J27" s="29" t="s">
        <v>2717</v>
      </c>
      <c r="K27" s="29" t="s">
        <v>2718</v>
      </c>
      <c r="L27" s="5" t="s">
        <v>9</v>
      </c>
      <c r="M27" s="29" t="s">
        <v>18</v>
      </c>
      <c r="N27" s="29" t="s">
        <v>2719</v>
      </c>
      <c r="O27" s="29" t="s">
        <v>29</v>
      </c>
      <c r="Q27" s="29" t="s">
        <v>2499</v>
      </c>
      <c r="R27" s="29" t="s">
        <v>2447</v>
      </c>
      <c r="S27" s="29" t="s">
        <v>2475</v>
      </c>
      <c r="T27" s="29" t="s">
        <v>2062</v>
      </c>
      <c r="U27" s="29" t="s">
        <v>2062</v>
      </c>
      <c r="V27" s="29" t="s">
        <v>2720</v>
      </c>
      <c r="W27" s="29" t="s">
        <v>2700</v>
      </c>
      <c r="X27" s="29" t="s">
        <v>2721</v>
      </c>
      <c r="Y27" s="29" t="s">
        <v>12</v>
      </c>
    </row>
    <row r="28" spans="1:25">
      <c r="A28" s="29" t="s">
        <v>20</v>
      </c>
      <c r="B28" s="29" t="s">
        <v>2722</v>
      </c>
      <c r="C28" s="29" t="s">
        <v>2723</v>
      </c>
      <c r="D28" s="29" t="s">
        <v>13</v>
      </c>
      <c r="E28" s="29" t="s">
        <v>2724</v>
      </c>
      <c r="F28" s="29" t="s">
        <v>2725</v>
      </c>
      <c r="G28" s="29" t="s">
        <v>8</v>
      </c>
      <c r="H28" s="29" t="s">
        <v>259</v>
      </c>
      <c r="I28" s="29" t="s">
        <v>2726</v>
      </c>
      <c r="J28" s="29" t="s">
        <v>2727</v>
      </c>
      <c r="K28" s="29" t="s">
        <v>2728</v>
      </c>
      <c r="L28" s="5" t="s">
        <v>9</v>
      </c>
      <c r="M28" s="29" t="s">
        <v>11</v>
      </c>
      <c r="N28" s="29" t="s">
        <v>2729</v>
      </c>
      <c r="O28" s="29" t="s">
        <v>25</v>
      </c>
      <c r="R28" s="29" t="s">
        <v>2508</v>
      </c>
      <c r="S28" s="29" t="s">
        <v>2475</v>
      </c>
      <c r="T28" s="29" t="s">
        <v>2730</v>
      </c>
      <c r="U28" s="29" t="s">
        <v>2069</v>
      </c>
      <c r="V28" s="28" t="s">
        <v>2731</v>
      </c>
      <c r="W28" s="28" t="s">
        <v>2732</v>
      </c>
      <c r="X28" s="28" t="s">
        <v>2733</v>
      </c>
      <c r="Y28" s="29" t="s">
        <v>12</v>
      </c>
    </row>
    <row r="29" spans="1:25">
      <c r="A29" s="29" t="s">
        <v>20</v>
      </c>
      <c r="B29" s="29" t="s">
        <v>2734</v>
      </c>
      <c r="C29" s="29" t="s">
        <v>2735</v>
      </c>
      <c r="D29" s="29" t="s">
        <v>13</v>
      </c>
      <c r="E29" s="29" t="s">
        <v>2736</v>
      </c>
      <c r="F29" s="29" t="s">
        <v>2737</v>
      </c>
      <c r="G29" s="29" t="s">
        <v>21</v>
      </c>
      <c r="H29" s="29" t="s">
        <v>2738</v>
      </c>
      <c r="I29" s="29" t="s">
        <v>2739</v>
      </c>
      <c r="J29" s="29" t="s">
        <v>2740</v>
      </c>
      <c r="K29" s="29" t="s">
        <v>2741</v>
      </c>
      <c r="L29" s="5" t="s">
        <v>9</v>
      </c>
      <c r="M29" s="29" t="s">
        <v>11</v>
      </c>
      <c r="N29" s="29" t="s">
        <v>2742</v>
      </c>
      <c r="O29" s="29" t="s">
        <v>29</v>
      </c>
      <c r="Q29" s="29" t="s">
        <v>2739</v>
      </c>
      <c r="R29" s="29" t="s">
        <v>2508</v>
      </c>
      <c r="S29" s="29" t="s">
        <v>2608</v>
      </c>
      <c r="T29" s="29" t="s">
        <v>2238</v>
      </c>
      <c r="U29" s="29" t="s">
        <v>2064</v>
      </c>
      <c r="V29" s="28" t="s">
        <v>2743</v>
      </c>
      <c r="W29" s="28" t="s">
        <v>2744</v>
      </c>
      <c r="X29" s="28" t="s">
        <v>2745</v>
      </c>
      <c r="Y29" s="29" t="s">
        <v>12</v>
      </c>
    </row>
    <row r="30" spans="1:25">
      <c r="A30" s="29" t="s">
        <v>20</v>
      </c>
      <c r="B30" s="29" t="s">
        <v>2746</v>
      </c>
      <c r="C30" s="29" t="s">
        <v>2747</v>
      </c>
      <c r="D30" s="29" t="s">
        <v>13</v>
      </c>
      <c r="E30" s="29" t="s">
        <v>2748</v>
      </c>
      <c r="F30" s="29" t="s">
        <v>2749</v>
      </c>
      <c r="G30" s="29" t="s">
        <v>21</v>
      </c>
      <c r="H30" s="29" t="s">
        <v>2750</v>
      </c>
      <c r="I30" s="29" t="s">
        <v>2751</v>
      </c>
      <c r="J30" s="29" t="s">
        <v>2752</v>
      </c>
      <c r="K30" s="29" t="s">
        <v>2753</v>
      </c>
      <c r="L30" s="5" t="s">
        <v>9</v>
      </c>
      <c r="M30" s="29" t="s">
        <v>11</v>
      </c>
      <c r="N30" s="29" t="s">
        <v>2754</v>
      </c>
      <c r="O30" s="29" t="s">
        <v>29</v>
      </c>
      <c r="Q30" s="29" t="s">
        <v>2663</v>
      </c>
      <c r="R30" s="29" t="s">
        <v>2447</v>
      </c>
      <c r="S30" s="29" t="s">
        <v>2475</v>
      </c>
      <c r="T30" s="29" t="s">
        <v>2053</v>
      </c>
      <c r="U30" s="29" t="s">
        <v>2058</v>
      </c>
      <c r="V30" s="28" t="s">
        <v>2755</v>
      </c>
      <c r="W30" s="28" t="s">
        <v>2756</v>
      </c>
      <c r="X30" s="28" t="s">
        <v>2757</v>
      </c>
      <c r="Y30" s="29" t="s">
        <v>12</v>
      </c>
    </row>
    <row r="31" spans="1:25">
      <c r="A31" s="29" t="s">
        <v>20</v>
      </c>
      <c r="B31" s="29" t="s">
        <v>2758</v>
      </c>
      <c r="C31" s="29" t="s">
        <v>2759</v>
      </c>
      <c r="D31" s="29" t="s">
        <v>6</v>
      </c>
      <c r="E31" s="29" t="s">
        <v>2760</v>
      </c>
      <c r="F31" s="29" t="s">
        <v>2761</v>
      </c>
      <c r="G31" s="29" t="s">
        <v>32</v>
      </c>
      <c r="H31" s="29" t="s">
        <v>2762</v>
      </c>
      <c r="I31" s="29" t="s">
        <v>2763</v>
      </c>
      <c r="J31" s="29" t="s">
        <v>2764</v>
      </c>
      <c r="K31" s="29" t="s">
        <v>2765</v>
      </c>
      <c r="L31" s="5" t="s">
        <v>9</v>
      </c>
      <c r="M31" s="29" t="s">
        <v>11</v>
      </c>
      <c r="N31" s="29" t="s">
        <v>2766</v>
      </c>
      <c r="O31" s="29" t="s">
        <v>25</v>
      </c>
      <c r="R31" s="29" t="s">
        <v>2447</v>
      </c>
      <c r="S31" s="29" t="s">
        <v>2448</v>
      </c>
      <c r="T31" s="29" t="s">
        <v>2057</v>
      </c>
      <c r="U31" s="29" t="s">
        <v>2058</v>
      </c>
      <c r="V31" s="28" t="s">
        <v>2767</v>
      </c>
      <c r="W31" s="28"/>
      <c r="X31" s="28" t="s">
        <v>2767</v>
      </c>
      <c r="Y31" s="29" t="s">
        <v>12</v>
      </c>
    </row>
    <row r="32" spans="1:25">
      <c r="A32" s="29" t="s">
        <v>20</v>
      </c>
      <c r="B32" s="29" t="s">
        <v>2768</v>
      </c>
      <c r="C32" s="29" t="s">
        <v>2769</v>
      </c>
      <c r="D32" s="29" t="s">
        <v>13</v>
      </c>
      <c r="E32" s="29" t="s">
        <v>2770</v>
      </c>
      <c r="F32" s="29" t="s">
        <v>2771</v>
      </c>
      <c r="G32" s="29" t="s">
        <v>15</v>
      </c>
      <c r="H32" s="29" t="s">
        <v>2772</v>
      </c>
      <c r="I32" s="29" t="s">
        <v>2773</v>
      </c>
      <c r="J32" s="29" t="s">
        <v>2774</v>
      </c>
      <c r="K32" s="29" t="s">
        <v>2775</v>
      </c>
      <c r="L32" s="5" t="s">
        <v>9</v>
      </c>
      <c r="M32" s="29" t="s">
        <v>11</v>
      </c>
      <c r="N32" s="29" t="s">
        <v>2776</v>
      </c>
      <c r="O32" s="29" t="s">
        <v>2676</v>
      </c>
      <c r="R32" s="29" t="s">
        <v>2677</v>
      </c>
      <c r="S32" s="29" t="s">
        <v>2155</v>
      </c>
      <c r="T32" s="29" t="s">
        <v>2058</v>
      </c>
      <c r="U32" s="29" t="s">
        <v>2058</v>
      </c>
      <c r="V32" s="28" t="s">
        <v>2777</v>
      </c>
      <c r="W32" s="28"/>
      <c r="X32" s="28" t="s">
        <v>2777</v>
      </c>
      <c r="Y32" s="29" t="s">
        <v>12</v>
      </c>
    </row>
    <row r="33" spans="1:25">
      <c r="A33" s="29" t="s">
        <v>20</v>
      </c>
      <c r="B33" s="29" t="s">
        <v>2768</v>
      </c>
      <c r="C33" s="29" t="s">
        <v>2769</v>
      </c>
      <c r="D33" s="29" t="s">
        <v>13</v>
      </c>
      <c r="E33" s="29" t="s">
        <v>2770</v>
      </c>
      <c r="F33" s="29" t="s">
        <v>2771</v>
      </c>
      <c r="G33" s="29" t="s">
        <v>21</v>
      </c>
      <c r="H33" s="29" t="s">
        <v>2750</v>
      </c>
      <c r="I33" s="29" t="s">
        <v>2778</v>
      </c>
      <c r="J33" s="29" t="s">
        <v>2752</v>
      </c>
      <c r="K33" s="29" t="s">
        <v>2753</v>
      </c>
      <c r="L33" s="5" t="s">
        <v>9</v>
      </c>
      <c r="M33" s="29" t="s">
        <v>11</v>
      </c>
      <c r="N33" s="29" t="s">
        <v>2779</v>
      </c>
      <c r="O33" s="29" t="s">
        <v>2676</v>
      </c>
      <c r="R33" s="29" t="s">
        <v>2677</v>
      </c>
      <c r="S33" s="29" t="s">
        <v>2155</v>
      </c>
      <c r="T33" s="29" t="s">
        <v>2058</v>
      </c>
      <c r="U33" s="29" t="s">
        <v>2058</v>
      </c>
      <c r="V33" s="28" t="s">
        <v>2780</v>
      </c>
      <c r="W33" s="28"/>
      <c r="X33" s="28" t="s">
        <v>2780</v>
      </c>
      <c r="Y33" s="29" t="s">
        <v>12</v>
      </c>
    </row>
    <row r="34" spans="1:25">
      <c r="A34" s="29" t="s">
        <v>7</v>
      </c>
      <c r="B34" s="29" t="s">
        <v>2781</v>
      </c>
      <c r="C34" s="29" t="s">
        <v>2782</v>
      </c>
      <c r="D34" s="29" t="s">
        <v>6</v>
      </c>
      <c r="E34" s="29" t="s">
        <v>2770</v>
      </c>
      <c r="F34" s="29" t="s">
        <v>2783</v>
      </c>
      <c r="G34" s="29" t="s">
        <v>21</v>
      </c>
      <c r="H34" s="29" t="s">
        <v>2784</v>
      </c>
      <c r="I34" s="29" t="s">
        <v>2778</v>
      </c>
      <c r="J34" s="29" t="s">
        <v>2785</v>
      </c>
      <c r="K34" s="29" t="s">
        <v>2786</v>
      </c>
      <c r="L34" s="5" t="s">
        <v>9</v>
      </c>
      <c r="M34" s="29" t="s">
        <v>11</v>
      </c>
      <c r="N34" s="29" t="s">
        <v>2787</v>
      </c>
      <c r="O34" s="29" t="s">
        <v>2676</v>
      </c>
      <c r="R34" s="29" t="s">
        <v>2677</v>
      </c>
      <c r="S34" s="29" t="s">
        <v>2155</v>
      </c>
      <c r="T34" s="29" t="s">
        <v>2058</v>
      </c>
      <c r="U34" s="29" t="s">
        <v>2058</v>
      </c>
      <c r="V34" s="28" t="s">
        <v>2788</v>
      </c>
      <c r="W34" s="28"/>
      <c r="X34" s="28" t="s">
        <v>2788</v>
      </c>
      <c r="Y34" s="29" t="s">
        <v>12</v>
      </c>
    </row>
    <row r="35" spans="1:25">
      <c r="A35" s="29" t="s">
        <v>20</v>
      </c>
      <c r="B35" s="29" t="s">
        <v>2789</v>
      </c>
      <c r="C35" s="29" t="s">
        <v>2790</v>
      </c>
      <c r="D35" s="29" t="s">
        <v>13</v>
      </c>
      <c r="E35" s="29" t="s">
        <v>2791</v>
      </c>
      <c r="F35" s="29" t="s">
        <v>2792</v>
      </c>
      <c r="G35" s="29" t="s">
        <v>8</v>
      </c>
      <c r="H35" s="29" t="s">
        <v>2793</v>
      </c>
      <c r="I35" s="29" t="s">
        <v>2794</v>
      </c>
      <c r="J35" s="29" t="s">
        <v>2795</v>
      </c>
      <c r="K35" s="29" t="s">
        <v>2796</v>
      </c>
      <c r="L35" s="5" t="s">
        <v>9</v>
      </c>
      <c r="M35" s="29" t="s">
        <v>11</v>
      </c>
      <c r="N35" s="29" t="s">
        <v>2797</v>
      </c>
      <c r="O35" s="29" t="s">
        <v>29</v>
      </c>
      <c r="Q35" s="29" t="s">
        <v>2794</v>
      </c>
      <c r="R35" s="29" t="s">
        <v>2508</v>
      </c>
      <c r="S35" s="29" t="s">
        <v>2798</v>
      </c>
      <c r="T35" s="29" t="s">
        <v>2063</v>
      </c>
      <c r="U35" s="29" t="s">
        <v>2063</v>
      </c>
      <c r="V35" s="28" t="s">
        <v>2799</v>
      </c>
      <c r="W35" s="28" t="s">
        <v>2800</v>
      </c>
      <c r="X35" s="28" t="s">
        <v>2801</v>
      </c>
      <c r="Y35" s="29" t="s">
        <v>12</v>
      </c>
    </row>
    <row r="36" spans="1:25">
      <c r="A36" s="29" t="s">
        <v>20</v>
      </c>
      <c r="B36" s="29" t="s">
        <v>2802</v>
      </c>
      <c r="C36" s="29" t="s">
        <v>2803</v>
      </c>
      <c r="D36" s="29" t="s">
        <v>13</v>
      </c>
      <c r="E36" s="29" t="s">
        <v>2770</v>
      </c>
      <c r="F36" s="29" t="s">
        <v>2804</v>
      </c>
      <c r="G36" s="29" t="s">
        <v>21</v>
      </c>
      <c r="H36" s="29" t="s">
        <v>2805</v>
      </c>
      <c r="I36" s="29" t="s">
        <v>2806</v>
      </c>
      <c r="J36" s="29" t="s">
        <v>2807</v>
      </c>
      <c r="K36" s="29" t="s">
        <v>2808</v>
      </c>
      <c r="L36" s="5" t="s">
        <v>9</v>
      </c>
      <c r="M36" s="29" t="s">
        <v>11</v>
      </c>
      <c r="N36" s="29" t="s">
        <v>2809</v>
      </c>
      <c r="O36" s="29" t="s">
        <v>29</v>
      </c>
      <c r="Q36" s="29" t="s">
        <v>2806</v>
      </c>
      <c r="R36" s="29" t="s">
        <v>2508</v>
      </c>
      <c r="S36" s="29" t="s">
        <v>2533</v>
      </c>
      <c r="T36" s="29" t="s">
        <v>2063</v>
      </c>
      <c r="U36" s="29" t="s">
        <v>2063</v>
      </c>
      <c r="V36" s="28" t="s">
        <v>2810</v>
      </c>
      <c r="W36" s="28" t="s">
        <v>2811</v>
      </c>
      <c r="X36" s="28" t="s">
        <v>2812</v>
      </c>
      <c r="Y36" s="29" t="s">
        <v>12</v>
      </c>
    </row>
    <row r="37" spans="1:25">
      <c r="A37" s="29" t="s">
        <v>20</v>
      </c>
      <c r="B37" s="29" t="s">
        <v>2813</v>
      </c>
      <c r="C37" s="29" t="s">
        <v>2814</v>
      </c>
      <c r="D37" s="29" t="s">
        <v>6</v>
      </c>
      <c r="E37" s="29" t="s">
        <v>2815</v>
      </c>
      <c r="F37" s="29" t="s">
        <v>2816</v>
      </c>
      <c r="G37" s="29" t="s">
        <v>21</v>
      </c>
      <c r="H37" s="29" t="s">
        <v>2562</v>
      </c>
      <c r="I37" s="29" t="s">
        <v>2817</v>
      </c>
      <c r="J37" s="29" t="s">
        <v>2818</v>
      </c>
      <c r="K37" s="29" t="s">
        <v>2819</v>
      </c>
      <c r="L37" s="5" t="s">
        <v>9</v>
      </c>
      <c r="M37" s="29" t="s">
        <v>11</v>
      </c>
      <c r="N37" s="29" t="s">
        <v>2820</v>
      </c>
      <c r="O37" s="29" t="s">
        <v>29</v>
      </c>
      <c r="Q37" s="29" t="s">
        <v>2806</v>
      </c>
      <c r="R37" s="29" t="s">
        <v>2508</v>
      </c>
      <c r="S37" s="29" t="s">
        <v>2608</v>
      </c>
      <c r="T37" s="29" t="s">
        <v>2063</v>
      </c>
      <c r="U37" s="29" t="s">
        <v>2063</v>
      </c>
      <c r="V37" s="28" t="s">
        <v>2821</v>
      </c>
      <c r="W37" s="28" t="s">
        <v>2822</v>
      </c>
      <c r="X37" s="28" t="s">
        <v>2823</v>
      </c>
      <c r="Y37" s="29" t="s">
        <v>12</v>
      </c>
    </row>
    <row r="38" spans="1:25">
      <c r="A38" s="29" t="s">
        <v>20</v>
      </c>
      <c r="B38" s="29" t="s">
        <v>2824</v>
      </c>
      <c r="C38" s="29" t="s">
        <v>2825</v>
      </c>
      <c r="D38" s="29" t="s">
        <v>13</v>
      </c>
      <c r="E38" s="29" t="s">
        <v>2770</v>
      </c>
      <c r="F38" s="29" t="s">
        <v>2826</v>
      </c>
      <c r="G38" s="29" t="s">
        <v>28</v>
      </c>
      <c r="H38" s="29" t="s">
        <v>2541</v>
      </c>
      <c r="I38" s="29" t="s">
        <v>2827</v>
      </c>
      <c r="J38" s="29" t="s">
        <v>2828</v>
      </c>
      <c r="K38" s="29" t="s">
        <v>2829</v>
      </c>
      <c r="L38" s="5" t="s">
        <v>9</v>
      </c>
      <c r="M38" s="29" t="s">
        <v>11</v>
      </c>
      <c r="N38" s="29" t="s">
        <v>2830</v>
      </c>
      <c r="O38" s="29" t="s">
        <v>29</v>
      </c>
      <c r="Q38" s="29" t="s">
        <v>2827</v>
      </c>
      <c r="R38" s="29" t="s">
        <v>2508</v>
      </c>
      <c r="S38" s="29" t="s">
        <v>2798</v>
      </c>
      <c r="T38" s="29" t="s">
        <v>2063</v>
      </c>
      <c r="U38" s="29" t="s">
        <v>2063</v>
      </c>
      <c r="V38" s="28" t="s">
        <v>2831</v>
      </c>
      <c r="W38" s="28" t="s">
        <v>2832</v>
      </c>
      <c r="X38" s="28" t="s">
        <v>2833</v>
      </c>
      <c r="Y38" s="29" t="s">
        <v>12</v>
      </c>
    </row>
    <row r="39" spans="1:25">
      <c r="A39" s="29" t="s">
        <v>20</v>
      </c>
      <c r="B39" s="29" t="s">
        <v>2834</v>
      </c>
      <c r="C39" s="29" t="s">
        <v>2835</v>
      </c>
      <c r="D39" s="29" t="s">
        <v>6</v>
      </c>
      <c r="E39" s="29" t="s">
        <v>2770</v>
      </c>
      <c r="F39" s="29" t="s">
        <v>2836</v>
      </c>
      <c r="G39" s="29" t="s">
        <v>15</v>
      </c>
      <c r="H39" s="29" t="s">
        <v>2837</v>
      </c>
      <c r="I39" s="29" t="s">
        <v>2838</v>
      </c>
      <c r="J39" s="29" t="s">
        <v>2839</v>
      </c>
      <c r="K39" s="29" t="s">
        <v>2840</v>
      </c>
      <c r="L39" s="5" t="s">
        <v>9</v>
      </c>
      <c r="M39" s="29" t="s">
        <v>11</v>
      </c>
      <c r="N39" s="29" t="s">
        <v>2841</v>
      </c>
      <c r="O39" s="29" t="s">
        <v>25</v>
      </c>
      <c r="R39" s="29" t="s">
        <v>2508</v>
      </c>
      <c r="S39" s="29" t="s">
        <v>2608</v>
      </c>
      <c r="T39" s="29" t="s">
        <v>2064</v>
      </c>
      <c r="U39" s="29" t="s">
        <v>2064</v>
      </c>
      <c r="V39" s="28" t="s">
        <v>2842</v>
      </c>
      <c r="W39" s="28"/>
      <c r="X39" s="28" t="s">
        <v>2842</v>
      </c>
      <c r="Y39" s="29" t="s">
        <v>12</v>
      </c>
    </row>
    <row r="40" spans="1:25">
      <c r="A40" s="29" t="s">
        <v>7</v>
      </c>
      <c r="B40" s="29" t="s">
        <v>2843</v>
      </c>
      <c r="C40" s="29" t="s">
        <v>2844</v>
      </c>
      <c r="D40" s="29" t="s">
        <v>6</v>
      </c>
      <c r="E40" s="29" t="s">
        <v>2845</v>
      </c>
      <c r="F40" s="29" t="s">
        <v>2846</v>
      </c>
      <c r="G40" s="29" t="s">
        <v>30</v>
      </c>
      <c r="H40" s="29" t="s">
        <v>2847</v>
      </c>
      <c r="I40" s="29" t="s">
        <v>2848</v>
      </c>
      <c r="J40" s="29" t="s">
        <v>2849</v>
      </c>
      <c r="K40" s="29" t="s">
        <v>2850</v>
      </c>
      <c r="L40" s="5" t="s">
        <v>9</v>
      </c>
      <c r="M40" s="29" t="s">
        <v>11</v>
      </c>
      <c r="N40" s="29" t="s">
        <v>2851</v>
      </c>
      <c r="O40" s="29" t="s">
        <v>29</v>
      </c>
      <c r="Q40" s="29" t="s">
        <v>2852</v>
      </c>
      <c r="R40" s="29" t="s">
        <v>2508</v>
      </c>
      <c r="S40" s="29" t="s">
        <v>2533</v>
      </c>
      <c r="T40" s="29" t="s">
        <v>2064</v>
      </c>
      <c r="U40" s="29" t="s">
        <v>2064</v>
      </c>
      <c r="V40" s="28" t="s">
        <v>2853</v>
      </c>
      <c r="W40" s="28" t="s">
        <v>2854</v>
      </c>
      <c r="X40" s="28" t="s">
        <v>2855</v>
      </c>
      <c r="Y40" s="29" t="s">
        <v>12</v>
      </c>
    </row>
    <row r="41" spans="1:25">
      <c r="A41" s="29" t="s">
        <v>20</v>
      </c>
      <c r="B41" s="29" t="s">
        <v>2722</v>
      </c>
      <c r="C41" s="29" t="s">
        <v>2723</v>
      </c>
      <c r="D41" s="29" t="s">
        <v>13</v>
      </c>
      <c r="E41" s="29" t="s">
        <v>2770</v>
      </c>
      <c r="F41" s="29" t="s">
        <v>2725</v>
      </c>
      <c r="G41" s="29" t="s">
        <v>15</v>
      </c>
      <c r="H41" s="29" t="s">
        <v>2503</v>
      </c>
      <c r="I41" s="29" t="s">
        <v>2856</v>
      </c>
      <c r="J41" s="29" t="s">
        <v>2857</v>
      </c>
      <c r="K41" s="29" t="s">
        <v>2858</v>
      </c>
      <c r="L41" s="5" t="s">
        <v>9</v>
      </c>
      <c r="M41" s="29" t="s">
        <v>11</v>
      </c>
      <c r="N41" s="29" t="s">
        <v>2859</v>
      </c>
      <c r="O41" s="29" t="s">
        <v>29</v>
      </c>
      <c r="Q41" s="29" t="s">
        <v>2856</v>
      </c>
      <c r="R41" s="29" t="s">
        <v>2508</v>
      </c>
      <c r="S41" s="29" t="s">
        <v>2533</v>
      </c>
      <c r="T41" s="29" t="s">
        <v>2064</v>
      </c>
      <c r="U41" s="29" t="s">
        <v>2064</v>
      </c>
      <c r="V41" s="28" t="s">
        <v>2860</v>
      </c>
      <c r="W41" s="28" t="s">
        <v>2861</v>
      </c>
      <c r="X41" s="28" t="s">
        <v>2862</v>
      </c>
      <c r="Y41" s="29" t="s">
        <v>12</v>
      </c>
    </row>
    <row r="42" spans="1:25">
      <c r="A42" s="29" t="s">
        <v>7</v>
      </c>
      <c r="B42" s="29" t="s">
        <v>2863</v>
      </c>
      <c r="C42" s="29" t="s">
        <v>2864</v>
      </c>
      <c r="D42" s="29" t="s">
        <v>6</v>
      </c>
      <c r="E42" s="29" t="s">
        <v>2770</v>
      </c>
      <c r="F42" s="29" t="s">
        <v>2865</v>
      </c>
      <c r="G42" s="29" t="s">
        <v>24</v>
      </c>
      <c r="H42" s="29" t="s">
        <v>501</v>
      </c>
      <c r="I42" s="29" t="s">
        <v>2866</v>
      </c>
      <c r="J42" s="29" t="s">
        <v>2867</v>
      </c>
      <c r="K42" s="29" t="s">
        <v>2868</v>
      </c>
      <c r="L42" s="5" t="s">
        <v>9</v>
      </c>
      <c r="M42" s="29" t="s">
        <v>11</v>
      </c>
      <c r="N42" s="29" t="s">
        <v>2869</v>
      </c>
      <c r="O42" s="29" t="s">
        <v>29</v>
      </c>
      <c r="Q42" s="29" t="s">
        <v>2870</v>
      </c>
      <c r="R42" s="29" t="s">
        <v>2508</v>
      </c>
      <c r="S42" s="29" t="s">
        <v>2798</v>
      </c>
      <c r="T42" s="29" t="s">
        <v>2064</v>
      </c>
      <c r="U42" s="29" t="s">
        <v>2064</v>
      </c>
      <c r="V42" s="28" t="s">
        <v>2871</v>
      </c>
      <c r="W42" s="28" t="s">
        <v>2872</v>
      </c>
      <c r="X42" s="28" t="s">
        <v>2873</v>
      </c>
      <c r="Y42" s="29" t="s">
        <v>12</v>
      </c>
    </row>
    <row r="43" spans="1:25">
      <c r="A43" s="29" t="s">
        <v>7</v>
      </c>
      <c r="B43" s="29" t="s">
        <v>2874</v>
      </c>
      <c r="C43" s="29" t="s">
        <v>2875</v>
      </c>
      <c r="D43" s="29" t="s">
        <v>6</v>
      </c>
      <c r="E43" s="29" t="s">
        <v>2770</v>
      </c>
      <c r="F43" s="29" t="s">
        <v>2876</v>
      </c>
      <c r="G43" s="29" t="s">
        <v>28</v>
      </c>
      <c r="H43" s="29" t="s">
        <v>2541</v>
      </c>
      <c r="I43" s="29" t="s">
        <v>2877</v>
      </c>
      <c r="J43" s="29" t="s">
        <v>2878</v>
      </c>
      <c r="K43" s="29" t="s">
        <v>2879</v>
      </c>
      <c r="L43" s="5" t="s">
        <v>9</v>
      </c>
      <c r="M43" s="29" t="s">
        <v>11</v>
      </c>
      <c r="N43" s="29" t="s">
        <v>2880</v>
      </c>
      <c r="O43" s="29" t="s">
        <v>29</v>
      </c>
      <c r="Q43" s="29" t="s">
        <v>2870</v>
      </c>
      <c r="R43" s="29" t="s">
        <v>2508</v>
      </c>
      <c r="S43" s="29" t="s">
        <v>2798</v>
      </c>
      <c r="T43" s="29" t="s">
        <v>2064</v>
      </c>
      <c r="U43" s="29" t="s">
        <v>2064</v>
      </c>
      <c r="V43" s="28" t="s">
        <v>2853</v>
      </c>
      <c r="W43" s="28" t="s">
        <v>2881</v>
      </c>
      <c r="X43" s="28" t="s">
        <v>2882</v>
      </c>
      <c r="Y43" s="29" t="s">
        <v>12</v>
      </c>
    </row>
    <row r="44" spans="1:25">
      <c r="A44" s="29" t="s">
        <v>20</v>
      </c>
      <c r="B44" s="29" t="s">
        <v>2722</v>
      </c>
      <c r="C44" s="29" t="s">
        <v>2723</v>
      </c>
      <c r="D44" s="29" t="s">
        <v>13</v>
      </c>
      <c r="E44" s="29" t="s">
        <v>2770</v>
      </c>
      <c r="F44" s="29" t="s">
        <v>2725</v>
      </c>
      <c r="G44" s="29" t="s">
        <v>8</v>
      </c>
      <c r="H44" s="29" t="s">
        <v>259</v>
      </c>
      <c r="I44" s="29" t="s">
        <v>2870</v>
      </c>
      <c r="J44" s="29" t="s">
        <v>2883</v>
      </c>
      <c r="K44" s="29" t="s">
        <v>2884</v>
      </c>
      <c r="L44" s="5" t="s">
        <v>9</v>
      </c>
      <c r="M44" s="29" t="s">
        <v>11</v>
      </c>
      <c r="N44" s="29" t="s">
        <v>2885</v>
      </c>
      <c r="O44" s="29" t="s">
        <v>29</v>
      </c>
      <c r="Q44" s="29" t="s">
        <v>2870</v>
      </c>
      <c r="R44" s="29" t="s">
        <v>2508</v>
      </c>
      <c r="S44" s="29" t="s">
        <v>2798</v>
      </c>
      <c r="T44" s="29" t="s">
        <v>2064</v>
      </c>
      <c r="U44" s="29" t="s">
        <v>2064</v>
      </c>
      <c r="V44" s="28" t="s">
        <v>2886</v>
      </c>
      <c r="W44" s="28" t="s">
        <v>2887</v>
      </c>
      <c r="X44" s="28" t="s">
        <v>2881</v>
      </c>
      <c r="Y44" s="29" t="s">
        <v>12</v>
      </c>
    </row>
    <row r="45" spans="1:25">
      <c r="A45" s="29" t="s">
        <v>7</v>
      </c>
      <c r="B45" s="29" t="s">
        <v>2888</v>
      </c>
      <c r="C45" s="29" t="s">
        <v>2889</v>
      </c>
      <c r="D45" s="29" t="s">
        <v>6</v>
      </c>
      <c r="E45" s="29" t="s">
        <v>2770</v>
      </c>
      <c r="F45" s="29" t="s">
        <v>2890</v>
      </c>
      <c r="G45" s="29" t="s">
        <v>8</v>
      </c>
      <c r="H45" s="29" t="s">
        <v>193</v>
      </c>
      <c r="I45" s="29" t="s">
        <v>2891</v>
      </c>
      <c r="J45" s="29" t="s">
        <v>2892</v>
      </c>
      <c r="K45" s="29" t="s">
        <v>2893</v>
      </c>
      <c r="L45" s="5" t="s">
        <v>9</v>
      </c>
      <c r="M45" s="29" t="s">
        <v>11</v>
      </c>
      <c r="N45" s="29" t="s">
        <v>2894</v>
      </c>
      <c r="O45" s="29" t="s">
        <v>29</v>
      </c>
      <c r="Q45" s="29" t="s">
        <v>2870</v>
      </c>
      <c r="R45" s="29" t="s">
        <v>2508</v>
      </c>
      <c r="S45" s="29" t="s">
        <v>2533</v>
      </c>
      <c r="T45" s="29" t="s">
        <v>2066</v>
      </c>
      <c r="U45" s="29" t="s">
        <v>2066</v>
      </c>
      <c r="V45" s="28" t="s">
        <v>2871</v>
      </c>
      <c r="W45" s="28" t="s">
        <v>2882</v>
      </c>
      <c r="X45" s="28" t="s">
        <v>2895</v>
      </c>
      <c r="Y45" s="29" t="s">
        <v>12</v>
      </c>
    </row>
    <row r="46" spans="1:25">
      <c r="A46" s="29" t="s">
        <v>20</v>
      </c>
      <c r="B46" s="29" t="s">
        <v>2722</v>
      </c>
      <c r="C46" s="29" t="s">
        <v>2723</v>
      </c>
      <c r="D46" s="29" t="s">
        <v>13</v>
      </c>
      <c r="E46" s="29" t="s">
        <v>2770</v>
      </c>
      <c r="F46" s="29" t="s">
        <v>2725</v>
      </c>
      <c r="G46" s="29" t="s">
        <v>8</v>
      </c>
      <c r="H46" s="29" t="s">
        <v>259</v>
      </c>
      <c r="I46" s="29" t="s">
        <v>2896</v>
      </c>
      <c r="J46" s="29" t="s">
        <v>2897</v>
      </c>
      <c r="K46" s="29" t="s">
        <v>2898</v>
      </c>
      <c r="L46" s="5" t="s">
        <v>9</v>
      </c>
      <c r="M46" s="29" t="s">
        <v>11</v>
      </c>
      <c r="N46" s="29" t="s">
        <v>2899</v>
      </c>
      <c r="O46" s="29" t="s">
        <v>29</v>
      </c>
      <c r="Q46" s="29" t="s">
        <v>2870</v>
      </c>
      <c r="R46" s="29" t="s">
        <v>2508</v>
      </c>
      <c r="S46" s="29" t="s">
        <v>2608</v>
      </c>
      <c r="T46" s="29" t="s">
        <v>2066</v>
      </c>
      <c r="U46" s="29" t="s">
        <v>2066</v>
      </c>
      <c r="V46" s="28" t="s">
        <v>2886</v>
      </c>
      <c r="W46" s="28" t="s">
        <v>2887</v>
      </c>
      <c r="X46" s="28" t="s">
        <v>2881</v>
      </c>
      <c r="Y46" s="29" t="s">
        <v>12</v>
      </c>
    </row>
    <row r="47" spans="1:25">
      <c r="A47" s="29" t="s">
        <v>20</v>
      </c>
      <c r="B47" s="29" t="s">
        <v>2722</v>
      </c>
      <c r="C47" s="29" t="s">
        <v>2723</v>
      </c>
      <c r="D47" s="29" t="s">
        <v>13</v>
      </c>
      <c r="E47" s="29" t="s">
        <v>2770</v>
      </c>
      <c r="F47" s="29" t="s">
        <v>2725</v>
      </c>
      <c r="G47" s="29" t="s">
        <v>8</v>
      </c>
      <c r="H47" s="29" t="s">
        <v>259</v>
      </c>
      <c r="I47" s="29" t="s">
        <v>2900</v>
      </c>
      <c r="J47" s="29" t="s">
        <v>2901</v>
      </c>
      <c r="K47" s="29" t="s">
        <v>2902</v>
      </c>
      <c r="L47" s="5" t="s">
        <v>9</v>
      </c>
      <c r="M47" s="29" t="s">
        <v>11</v>
      </c>
      <c r="N47" s="29" t="s">
        <v>2903</v>
      </c>
      <c r="O47" s="29" t="s">
        <v>29</v>
      </c>
      <c r="Q47" s="29" t="s">
        <v>2870</v>
      </c>
      <c r="R47" s="29" t="s">
        <v>2508</v>
      </c>
      <c r="S47" s="29" t="s">
        <v>2608</v>
      </c>
      <c r="T47" s="29" t="s">
        <v>2066</v>
      </c>
      <c r="U47" s="29" t="s">
        <v>2066</v>
      </c>
      <c r="V47" s="28" t="s">
        <v>2886</v>
      </c>
      <c r="W47" s="28" t="s">
        <v>2887</v>
      </c>
      <c r="X47" s="28" t="s">
        <v>2881</v>
      </c>
      <c r="Y47" s="29" t="s">
        <v>12</v>
      </c>
    </row>
    <row r="48" spans="1:25">
      <c r="A48" s="29" t="s">
        <v>7</v>
      </c>
      <c r="B48" s="29" t="s">
        <v>2904</v>
      </c>
      <c r="C48" s="29" t="s">
        <v>2905</v>
      </c>
      <c r="D48" s="29" t="s">
        <v>6</v>
      </c>
      <c r="E48" s="29" t="s">
        <v>2906</v>
      </c>
      <c r="F48" s="29" t="s">
        <v>2907</v>
      </c>
      <c r="G48" s="29" t="s">
        <v>15</v>
      </c>
      <c r="H48" s="29" t="s">
        <v>2503</v>
      </c>
      <c r="I48" s="29" t="s">
        <v>2908</v>
      </c>
      <c r="J48" s="29" t="s">
        <v>2909</v>
      </c>
      <c r="K48" s="29" t="s">
        <v>2910</v>
      </c>
      <c r="L48" s="5" t="s">
        <v>9</v>
      </c>
      <c r="M48" s="29" t="s">
        <v>11</v>
      </c>
      <c r="N48" s="29" t="s">
        <v>2911</v>
      </c>
      <c r="O48" s="29" t="s">
        <v>29</v>
      </c>
      <c r="Q48" s="29" t="s">
        <v>2870</v>
      </c>
      <c r="R48" s="29" t="s">
        <v>2508</v>
      </c>
      <c r="S48" s="29" t="s">
        <v>2798</v>
      </c>
      <c r="T48" s="29" t="s">
        <v>2069</v>
      </c>
      <c r="U48" s="29" t="s">
        <v>2069</v>
      </c>
      <c r="V48" s="28" t="s">
        <v>2912</v>
      </c>
      <c r="W48" s="28" t="s">
        <v>2913</v>
      </c>
      <c r="X48" s="28" t="s">
        <v>2914</v>
      </c>
      <c r="Y48" s="29" t="s">
        <v>12</v>
      </c>
    </row>
    <row r="49" spans="1:25">
      <c r="A49" s="29" t="s">
        <v>20</v>
      </c>
      <c r="B49" s="29" t="s">
        <v>2490</v>
      </c>
      <c r="C49" s="29" t="s">
        <v>2491</v>
      </c>
      <c r="D49" s="29" t="s">
        <v>13</v>
      </c>
      <c r="E49" s="29" t="s">
        <v>2492</v>
      </c>
      <c r="F49" s="29" t="s">
        <v>2493</v>
      </c>
      <c r="G49" s="29" t="s">
        <v>24</v>
      </c>
      <c r="H49" s="29" t="s">
        <v>2494</v>
      </c>
      <c r="I49" s="29" t="s">
        <v>2915</v>
      </c>
      <c r="J49" s="29" t="s">
        <v>2916</v>
      </c>
      <c r="K49" s="29" t="s">
        <v>2497</v>
      </c>
      <c r="L49" s="5" t="s">
        <v>9</v>
      </c>
      <c r="M49" s="29" t="s">
        <v>11</v>
      </c>
      <c r="N49" s="29" t="s">
        <v>2917</v>
      </c>
      <c r="O49" s="29" t="s">
        <v>35</v>
      </c>
      <c r="R49" s="29" t="s">
        <v>2508</v>
      </c>
      <c r="S49" s="29" t="s">
        <v>2608</v>
      </c>
      <c r="T49" s="29" t="s">
        <v>2072</v>
      </c>
      <c r="U49" s="29" t="s">
        <v>2075</v>
      </c>
      <c r="V49" s="28" t="s">
        <v>2918</v>
      </c>
      <c r="W49" s="28" t="s">
        <v>2919</v>
      </c>
      <c r="X49" s="28" t="s">
        <v>2920</v>
      </c>
      <c r="Y49" s="29" t="s">
        <v>12</v>
      </c>
    </row>
    <row r="50" spans="1:25">
      <c r="A50" s="29" t="s">
        <v>20</v>
      </c>
      <c r="B50" s="29" t="s">
        <v>2921</v>
      </c>
      <c r="C50" s="29" t="s">
        <v>2922</v>
      </c>
      <c r="D50" s="29" t="s">
        <v>13</v>
      </c>
      <c r="E50" s="29" t="s">
        <v>2770</v>
      </c>
      <c r="F50" s="29" t="s">
        <v>2923</v>
      </c>
      <c r="G50" s="29" t="s">
        <v>21</v>
      </c>
      <c r="H50" s="29" t="s">
        <v>2924</v>
      </c>
      <c r="I50" s="29" t="s">
        <v>2925</v>
      </c>
      <c r="J50" s="29" t="s">
        <v>2926</v>
      </c>
      <c r="K50" s="29" t="s">
        <v>2927</v>
      </c>
      <c r="L50" s="5" t="s">
        <v>9</v>
      </c>
      <c r="M50" s="29" t="s">
        <v>11</v>
      </c>
      <c r="N50" s="29" t="s">
        <v>2928</v>
      </c>
      <c r="O50" s="29" t="s">
        <v>29</v>
      </c>
      <c r="Q50" s="29" t="s">
        <v>2929</v>
      </c>
      <c r="R50" s="29" t="s">
        <v>2508</v>
      </c>
      <c r="S50" s="29" t="s">
        <v>2798</v>
      </c>
      <c r="T50" s="29" t="s">
        <v>2072</v>
      </c>
      <c r="U50" s="29" t="s">
        <v>2072</v>
      </c>
      <c r="V50" s="28" t="s">
        <v>2930</v>
      </c>
      <c r="W50" s="28" t="s">
        <v>2931</v>
      </c>
      <c r="X50" s="28" t="s">
        <v>2932</v>
      </c>
      <c r="Y50" s="29" t="s">
        <v>12</v>
      </c>
    </row>
    <row r="51" spans="1:25">
      <c r="A51" s="29" t="s">
        <v>7</v>
      </c>
      <c r="B51" s="29" t="s">
        <v>2933</v>
      </c>
      <c r="C51" s="29" t="s">
        <v>2934</v>
      </c>
      <c r="D51" s="29" t="s">
        <v>6</v>
      </c>
      <c r="E51" s="29" t="s">
        <v>2935</v>
      </c>
      <c r="F51" s="29" t="s">
        <v>2936</v>
      </c>
      <c r="G51" s="29" t="s">
        <v>21</v>
      </c>
      <c r="H51" s="29" t="s">
        <v>2469</v>
      </c>
      <c r="I51" s="29" t="s">
        <v>2937</v>
      </c>
      <c r="J51" s="29" t="s">
        <v>2938</v>
      </c>
      <c r="K51" s="29" t="s">
        <v>2939</v>
      </c>
      <c r="L51" s="5" t="s">
        <v>9</v>
      </c>
      <c r="M51" s="29" t="s">
        <v>11</v>
      </c>
      <c r="N51" s="29" t="s">
        <v>2940</v>
      </c>
      <c r="O51" s="29" t="s">
        <v>29</v>
      </c>
      <c r="Q51" s="29" t="s">
        <v>2806</v>
      </c>
      <c r="R51" s="29" t="s">
        <v>2508</v>
      </c>
      <c r="S51" s="29" t="s">
        <v>2533</v>
      </c>
      <c r="T51" s="29" t="s">
        <v>2072</v>
      </c>
      <c r="U51" s="29" t="s">
        <v>2072</v>
      </c>
      <c r="V51" s="28" t="s">
        <v>2941</v>
      </c>
      <c r="W51" s="28" t="s">
        <v>2942</v>
      </c>
      <c r="X51" s="28" t="s">
        <v>2943</v>
      </c>
      <c r="Y51" s="29" t="s">
        <v>12</v>
      </c>
    </row>
    <row r="52" spans="1:25">
      <c r="A52" s="29" t="s">
        <v>20</v>
      </c>
      <c r="B52" s="29" t="s">
        <v>2722</v>
      </c>
      <c r="C52" s="29" t="s">
        <v>2723</v>
      </c>
      <c r="D52" s="29" t="s">
        <v>13</v>
      </c>
      <c r="E52" s="29" t="s">
        <v>2770</v>
      </c>
      <c r="F52" s="29" t="s">
        <v>2725</v>
      </c>
      <c r="G52" s="29" t="s">
        <v>8</v>
      </c>
      <c r="H52" s="29" t="s">
        <v>259</v>
      </c>
      <c r="I52" s="29" t="s">
        <v>2944</v>
      </c>
      <c r="J52" s="29" t="s">
        <v>2945</v>
      </c>
      <c r="K52" s="29" t="s">
        <v>2946</v>
      </c>
      <c r="L52" s="5" t="s">
        <v>9</v>
      </c>
      <c r="M52" s="29" t="s">
        <v>11</v>
      </c>
      <c r="N52" s="29" t="s">
        <v>2947</v>
      </c>
      <c r="O52" s="29" t="s">
        <v>25</v>
      </c>
      <c r="R52" s="29" t="s">
        <v>2508</v>
      </c>
      <c r="S52" s="29" t="s">
        <v>2608</v>
      </c>
      <c r="T52" s="29" t="s">
        <v>2072</v>
      </c>
      <c r="U52" s="29" t="s">
        <v>2072</v>
      </c>
      <c r="V52" s="28"/>
      <c r="W52" s="28" t="s">
        <v>2948</v>
      </c>
      <c r="X52" s="28" t="s">
        <v>2948</v>
      </c>
      <c r="Y52" s="29" t="s">
        <v>12</v>
      </c>
    </row>
    <row r="53" spans="1:25">
      <c r="A53" s="29" t="s">
        <v>7</v>
      </c>
      <c r="B53" s="29" t="s">
        <v>2949</v>
      </c>
      <c r="C53" s="29" t="s">
        <v>2950</v>
      </c>
      <c r="D53" s="29" t="s">
        <v>6</v>
      </c>
      <c r="E53" s="29" t="s">
        <v>2951</v>
      </c>
      <c r="F53" s="29" t="s">
        <v>2952</v>
      </c>
      <c r="G53" s="29" t="s">
        <v>26</v>
      </c>
      <c r="H53" s="29" t="s">
        <v>2953</v>
      </c>
      <c r="I53" s="29" t="s">
        <v>2954</v>
      </c>
      <c r="J53" s="29" t="s">
        <v>2955</v>
      </c>
      <c r="K53" s="29" t="s">
        <v>2956</v>
      </c>
      <c r="L53" s="5" t="s">
        <v>9</v>
      </c>
      <c r="M53" s="29" t="s">
        <v>11</v>
      </c>
      <c r="N53" s="29" t="s">
        <v>2957</v>
      </c>
      <c r="O53" s="29" t="s">
        <v>29</v>
      </c>
      <c r="Q53" s="29" t="s">
        <v>2958</v>
      </c>
      <c r="R53" s="29" t="s">
        <v>2508</v>
      </c>
      <c r="S53" s="29" t="s">
        <v>2798</v>
      </c>
      <c r="T53" s="29" t="s">
        <v>2074</v>
      </c>
      <c r="U53" s="29" t="s">
        <v>2074</v>
      </c>
      <c r="V53" s="28" t="s">
        <v>2959</v>
      </c>
      <c r="W53" s="28" t="s">
        <v>2960</v>
      </c>
      <c r="X53" s="28" t="s">
        <v>2943</v>
      </c>
      <c r="Y53" s="29" t="s">
        <v>12</v>
      </c>
    </row>
    <row r="54" spans="1:25">
      <c r="A54" s="29" t="s">
        <v>7</v>
      </c>
      <c r="B54" s="29" t="s">
        <v>2961</v>
      </c>
      <c r="C54" s="29" t="s">
        <v>2962</v>
      </c>
      <c r="D54" s="29" t="s">
        <v>6</v>
      </c>
      <c r="E54" s="29" t="s">
        <v>2770</v>
      </c>
      <c r="F54" s="29" t="s">
        <v>2963</v>
      </c>
      <c r="G54" s="29" t="s">
        <v>21</v>
      </c>
      <c r="H54" s="29" t="s">
        <v>2603</v>
      </c>
      <c r="I54" s="29" t="s">
        <v>2964</v>
      </c>
      <c r="J54" s="29" t="s">
        <v>2965</v>
      </c>
      <c r="K54" s="29" t="s">
        <v>2966</v>
      </c>
      <c r="L54" s="5" t="s">
        <v>9</v>
      </c>
      <c r="M54" s="29" t="s">
        <v>11</v>
      </c>
      <c r="N54" s="29" t="s">
        <v>2967</v>
      </c>
      <c r="O54" s="29" t="s">
        <v>29</v>
      </c>
      <c r="Q54" s="29" t="s">
        <v>2806</v>
      </c>
      <c r="R54" s="29" t="s">
        <v>2508</v>
      </c>
      <c r="S54" s="29" t="s">
        <v>2533</v>
      </c>
      <c r="T54" s="29" t="s">
        <v>2074</v>
      </c>
      <c r="U54" s="29" t="s">
        <v>2074</v>
      </c>
      <c r="V54" s="28" t="s">
        <v>2959</v>
      </c>
      <c r="W54" s="28" t="s">
        <v>2968</v>
      </c>
      <c r="X54" s="28" t="s">
        <v>2969</v>
      </c>
      <c r="Y54" s="29" t="s">
        <v>12</v>
      </c>
    </row>
    <row r="55" spans="1:25">
      <c r="A55" s="29" t="s">
        <v>20</v>
      </c>
      <c r="B55" s="29" t="s">
        <v>2970</v>
      </c>
      <c r="C55" s="29" t="s">
        <v>2971</v>
      </c>
      <c r="D55" s="29" t="s">
        <v>13</v>
      </c>
      <c r="E55" s="29" t="s">
        <v>2972</v>
      </c>
      <c r="F55" s="29" t="s">
        <v>2973</v>
      </c>
      <c r="G55" s="29" t="s">
        <v>15</v>
      </c>
      <c r="H55" s="29" t="s">
        <v>2503</v>
      </c>
      <c r="I55" s="29" t="s">
        <v>2974</v>
      </c>
      <c r="J55" s="29" t="s">
        <v>2975</v>
      </c>
      <c r="K55" s="29" t="s">
        <v>2976</v>
      </c>
      <c r="L55" s="5" t="s">
        <v>9</v>
      </c>
      <c r="M55" s="29" t="s">
        <v>11</v>
      </c>
      <c r="N55" s="29" t="s">
        <v>2977</v>
      </c>
      <c r="O55" s="29" t="s">
        <v>29</v>
      </c>
      <c r="Q55" s="29" t="s">
        <v>2806</v>
      </c>
      <c r="R55" s="29" t="s">
        <v>2508</v>
      </c>
      <c r="S55" s="29" t="s">
        <v>2798</v>
      </c>
      <c r="T55" s="29" t="s">
        <v>2074</v>
      </c>
      <c r="U55" s="29" t="s">
        <v>2074</v>
      </c>
      <c r="V55" s="28" t="s">
        <v>2941</v>
      </c>
      <c r="W55" s="28" t="s">
        <v>2978</v>
      </c>
      <c r="X55" s="28" t="s">
        <v>2979</v>
      </c>
      <c r="Y55" s="29" t="s">
        <v>12</v>
      </c>
    </row>
    <row r="56" spans="1:25">
      <c r="A56" s="29" t="s">
        <v>7</v>
      </c>
      <c r="B56" s="29" t="s">
        <v>2980</v>
      </c>
      <c r="C56" s="29" t="s">
        <v>2981</v>
      </c>
      <c r="D56" s="29" t="s">
        <v>6</v>
      </c>
      <c r="E56" s="29" t="s">
        <v>2982</v>
      </c>
      <c r="F56" s="29" t="s">
        <v>2983</v>
      </c>
      <c r="G56" s="29" t="s">
        <v>28</v>
      </c>
      <c r="H56" s="29" t="s">
        <v>2984</v>
      </c>
      <c r="I56" s="29" t="s">
        <v>2985</v>
      </c>
      <c r="J56" s="29" t="s">
        <v>2986</v>
      </c>
      <c r="K56" s="29" t="s">
        <v>2987</v>
      </c>
      <c r="L56" s="5" t="s">
        <v>9</v>
      </c>
      <c r="M56" s="29" t="s">
        <v>11</v>
      </c>
      <c r="N56" s="29" t="s">
        <v>2988</v>
      </c>
      <c r="O56" s="29" t="s">
        <v>29</v>
      </c>
      <c r="Q56" s="29" t="s">
        <v>2794</v>
      </c>
      <c r="R56" s="29" t="s">
        <v>2508</v>
      </c>
      <c r="S56" s="29" t="s">
        <v>2798</v>
      </c>
      <c r="T56" s="29" t="s">
        <v>2075</v>
      </c>
      <c r="U56" s="29" t="s">
        <v>2077</v>
      </c>
      <c r="V56" s="28" t="s">
        <v>2989</v>
      </c>
      <c r="W56" s="28" t="s">
        <v>2990</v>
      </c>
      <c r="X56" s="28" t="s">
        <v>2991</v>
      </c>
      <c r="Y56" s="29" t="s">
        <v>12</v>
      </c>
    </row>
    <row r="57" spans="1:25">
      <c r="A57" s="29" t="s">
        <v>7</v>
      </c>
      <c r="B57" s="29" t="s">
        <v>2992</v>
      </c>
      <c r="C57" s="29" t="s">
        <v>2993</v>
      </c>
      <c r="D57" s="29" t="s">
        <v>6</v>
      </c>
      <c r="E57" s="29" t="s">
        <v>2770</v>
      </c>
      <c r="F57" s="29" t="s">
        <v>2994</v>
      </c>
      <c r="G57" s="29" t="s">
        <v>15</v>
      </c>
      <c r="H57" s="29" t="s">
        <v>2503</v>
      </c>
      <c r="I57" s="29" t="s">
        <v>2995</v>
      </c>
      <c r="J57" s="29" t="s">
        <v>2996</v>
      </c>
      <c r="K57" s="29" t="s">
        <v>2997</v>
      </c>
      <c r="L57" s="5" t="s">
        <v>9</v>
      </c>
      <c r="M57" s="29" t="s">
        <v>11</v>
      </c>
      <c r="N57" s="29" t="s">
        <v>2998</v>
      </c>
      <c r="O57" s="29" t="s">
        <v>25</v>
      </c>
      <c r="R57" s="29" t="s">
        <v>2508</v>
      </c>
      <c r="S57" s="29" t="s">
        <v>2798</v>
      </c>
      <c r="T57" s="29" t="s">
        <v>2075</v>
      </c>
      <c r="U57" s="29" t="s">
        <v>2082</v>
      </c>
      <c r="V57" s="28" t="s">
        <v>2999</v>
      </c>
      <c r="W57" s="28" t="s">
        <v>3000</v>
      </c>
      <c r="X57" s="28" t="s">
        <v>3001</v>
      </c>
      <c r="Y57" s="29" t="s">
        <v>12</v>
      </c>
    </row>
    <row r="58" spans="1:25">
      <c r="A58" s="29" t="s">
        <v>20</v>
      </c>
      <c r="B58" s="29" t="s">
        <v>2490</v>
      </c>
      <c r="C58" s="29" t="s">
        <v>2491</v>
      </c>
      <c r="D58" s="29" t="s">
        <v>13</v>
      </c>
      <c r="E58" s="29" t="s">
        <v>2492</v>
      </c>
      <c r="F58" s="29" t="s">
        <v>2493</v>
      </c>
      <c r="G58" s="29" t="s">
        <v>24</v>
      </c>
      <c r="H58" s="29" t="s">
        <v>2494</v>
      </c>
      <c r="I58" s="29" t="s">
        <v>3002</v>
      </c>
      <c r="J58" s="29" t="s">
        <v>3003</v>
      </c>
      <c r="K58" s="29" t="s">
        <v>3004</v>
      </c>
      <c r="L58" s="5" t="s">
        <v>9</v>
      </c>
      <c r="M58" s="29" t="s">
        <v>11</v>
      </c>
      <c r="N58" s="29" t="s">
        <v>3005</v>
      </c>
      <c r="O58" s="29" t="s">
        <v>29</v>
      </c>
      <c r="Q58" s="29" t="s">
        <v>3006</v>
      </c>
      <c r="R58" s="29" t="s">
        <v>2508</v>
      </c>
      <c r="S58" s="29" t="s">
        <v>2533</v>
      </c>
      <c r="T58" s="29" t="s">
        <v>2075</v>
      </c>
      <c r="U58" s="29" t="s">
        <v>2077</v>
      </c>
      <c r="V58" s="28" t="s">
        <v>3007</v>
      </c>
      <c r="W58" s="28" t="s">
        <v>3008</v>
      </c>
      <c r="X58" s="28" t="s">
        <v>3009</v>
      </c>
      <c r="Y58" s="29" t="s">
        <v>12</v>
      </c>
    </row>
    <row r="59" spans="1:25">
      <c r="A59" s="29" t="s">
        <v>7</v>
      </c>
      <c r="B59" s="29" t="s">
        <v>3010</v>
      </c>
      <c r="C59" s="29" t="s">
        <v>3011</v>
      </c>
      <c r="D59" s="29" t="s">
        <v>6</v>
      </c>
      <c r="E59" s="29" t="s">
        <v>2770</v>
      </c>
      <c r="F59" s="29" t="s">
        <v>3012</v>
      </c>
      <c r="G59" s="29" t="s">
        <v>8</v>
      </c>
      <c r="H59" s="29" t="s">
        <v>2581</v>
      </c>
      <c r="I59" s="29" t="s">
        <v>2542</v>
      </c>
      <c r="J59" s="29" t="s">
        <v>3010</v>
      </c>
      <c r="K59" s="29" t="s">
        <v>3013</v>
      </c>
      <c r="L59" s="5" t="s">
        <v>9</v>
      </c>
      <c r="M59" s="29" t="s">
        <v>11</v>
      </c>
      <c r="N59" s="29" t="s">
        <v>3014</v>
      </c>
      <c r="O59" s="29" t="s">
        <v>25</v>
      </c>
      <c r="R59" s="29" t="s">
        <v>2508</v>
      </c>
      <c r="S59" s="29" t="s">
        <v>2533</v>
      </c>
      <c r="T59" s="29" t="s">
        <v>2075</v>
      </c>
      <c r="U59" s="29" t="s">
        <v>2075</v>
      </c>
      <c r="V59" s="28"/>
      <c r="W59" s="28" t="s">
        <v>3015</v>
      </c>
      <c r="X59" s="28" t="s">
        <v>3015</v>
      </c>
      <c r="Y59" s="29" t="s">
        <v>12</v>
      </c>
    </row>
    <row r="60" spans="1:25">
      <c r="A60" s="29" t="s">
        <v>20</v>
      </c>
      <c r="B60" s="29" t="s">
        <v>3016</v>
      </c>
      <c r="C60" s="29" t="s">
        <v>3017</v>
      </c>
      <c r="D60" s="29" t="s">
        <v>13</v>
      </c>
      <c r="E60" s="29" t="s">
        <v>2770</v>
      </c>
      <c r="F60" s="29" t="s">
        <v>3018</v>
      </c>
      <c r="G60" s="29" t="s">
        <v>21</v>
      </c>
      <c r="H60" s="29" t="s">
        <v>2469</v>
      </c>
      <c r="I60" s="29" t="s">
        <v>3019</v>
      </c>
      <c r="J60" s="29" t="s">
        <v>3020</v>
      </c>
      <c r="K60" s="29" t="s">
        <v>3021</v>
      </c>
      <c r="L60" s="5" t="s">
        <v>9</v>
      </c>
      <c r="M60" s="29" t="s">
        <v>11</v>
      </c>
      <c r="N60" s="29" t="s">
        <v>3022</v>
      </c>
      <c r="O60" s="29" t="s">
        <v>29</v>
      </c>
      <c r="Q60" s="29" t="s">
        <v>2958</v>
      </c>
      <c r="R60" s="29" t="s">
        <v>2508</v>
      </c>
      <c r="S60" s="29" t="s">
        <v>2608</v>
      </c>
      <c r="T60" s="29" t="s">
        <v>2077</v>
      </c>
      <c r="U60" s="29" t="s">
        <v>2077</v>
      </c>
      <c r="V60" s="28" t="s">
        <v>3023</v>
      </c>
      <c r="W60" s="28" t="s">
        <v>3024</v>
      </c>
      <c r="X60" s="28" t="s">
        <v>3025</v>
      </c>
      <c r="Y60" s="29" t="s">
        <v>12</v>
      </c>
    </row>
    <row r="61" spans="1:25">
      <c r="A61" s="29" t="s">
        <v>7</v>
      </c>
      <c r="B61" s="29" t="s">
        <v>3026</v>
      </c>
      <c r="C61" s="29" t="s">
        <v>3027</v>
      </c>
      <c r="D61" s="29" t="s">
        <v>6</v>
      </c>
      <c r="E61" s="29" t="s">
        <v>2770</v>
      </c>
      <c r="F61" s="29" t="s">
        <v>3028</v>
      </c>
      <c r="G61" s="29" t="s">
        <v>8</v>
      </c>
      <c r="H61" s="29" t="s">
        <v>193</v>
      </c>
      <c r="I61" s="29" t="s">
        <v>3029</v>
      </c>
      <c r="J61" s="29" t="s">
        <v>3030</v>
      </c>
      <c r="K61" s="29" t="s">
        <v>3031</v>
      </c>
      <c r="L61" s="5" t="s">
        <v>9</v>
      </c>
      <c r="M61" s="29" t="s">
        <v>11</v>
      </c>
      <c r="N61" s="29" t="s">
        <v>3032</v>
      </c>
      <c r="O61" s="29" t="s">
        <v>29</v>
      </c>
      <c r="Q61" s="29" t="s">
        <v>2827</v>
      </c>
      <c r="R61" s="29" t="s">
        <v>2508</v>
      </c>
      <c r="S61" s="29" t="s">
        <v>2533</v>
      </c>
      <c r="T61" s="29" t="s">
        <v>2077</v>
      </c>
      <c r="U61" s="29" t="s">
        <v>2077</v>
      </c>
      <c r="V61" s="28" t="s">
        <v>3033</v>
      </c>
      <c r="W61" s="28" t="s">
        <v>3000</v>
      </c>
      <c r="X61" s="28" t="s">
        <v>3034</v>
      </c>
      <c r="Y61" s="29" t="s">
        <v>12</v>
      </c>
    </row>
    <row r="62" spans="1:25">
      <c r="A62" s="29" t="s">
        <v>7</v>
      </c>
      <c r="B62" s="29" t="s">
        <v>2781</v>
      </c>
      <c r="C62" s="29" t="s">
        <v>2782</v>
      </c>
      <c r="D62" s="29" t="s">
        <v>6</v>
      </c>
      <c r="E62" s="29" t="s">
        <v>2770</v>
      </c>
      <c r="F62" s="29" t="s">
        <v>2783</v>
      </c>
      <c r="G62" s="29" t="s">
        <v>21</v>
      </c>
      <c r="H62" s="29" t="s">
        <v>2784</v>
      </c>
      <c r="I62" s="29" t="s">
        <v>2542</v>
      </c>
      <c r="J62" s="29" t="s">
        <v>2785</v>
      </c>
      <c r="K62" s="29" t="s">
        <v>2786</v>
      </c>
      <c r="L62" s="5" t="s">
        <v>9</v>
      </c>
      <c r="M62" s="29" t="s">
        <v>11</v>
      </c>
      <c r="N62" s="29" t="s">
        <v>3035</v>
      </c>
      <c r="O62" s="29" t="s">
        <v>25</v>
      </c>
      <c r="R62" s="29" t="s">
        <v>2508</v>
      </c>
      <c r="S62" s="29" t="s">
        <v>2608</v>
      </c>
      <c r="T62" s="29" t="s">
        <v>2077</v>
      </c>
      <c r="U62" s="29" t="s">
        <v>2077</v>
      </c>
      <c r="V62" s="28"/>
      <c r="W62" s="28" t="s">
        <v>3036</v>
      </c>
      <c r="X62" s="28" t="s">
        <v>3036</v>
      </c>
      <c r="Y62" s="29" t="s">
        <v>12</v>
      </c>
    </row>
    <row r="63" spans="1:25">
      <c r="A63" s="29" t="s">
        <v>7</v>
      </c>
      <c r="B63" s="29" t="s">
        <v>3037</v>
      </c>
      <c r="C63" s="29" t="s">
        <v>3038</v>
      </c>
      <c r="D63" s="29" t="s">
        <v>6</v>
      </c>
      <c r="E63" s="29" t="s">
        <v>2770</v>
      </c>
      <c r="F63" s="29" t="s">
        <v>3039</v>
      </c>
      <c r="G63" s="29" t="s">
        <v>32</v>
      </c>
      <c r="H63" s="29" t="s">
        <v>3040</v>
      </c>
      <c r="I63" s="29" t="s">
        <v>3041</v>
      </c>
      <c r="J63" s="29" t="s">
        <v>3042</v>
      </c>
      <c r="K63" s="29" t="s">
        <v>3043</v>
      </c>
      <c r="L63" s="5" t="s">
        <v>9</v>
      </c>
      <c r="M63" s="29" t="s">
        <v>11</v>
      </c>
      <c r="N63" s="29" t="s">
        <v>3044</v>
      </c>
      <c r="O63" s="29" t="s">
        <v>29</v>
      </c>
      <c r="Q63" s="29" t="s">
        <v>3045</v>
      </c>
      <c r="R63" s="29" t="s">
        <v>2508</v>
      </c>
      <c r="S63" s="29" t="s">
        <v>2798</v>
      </c>
      <c r="T63" s="29" t="s">
        <v>2077</v>
      </c>
      <c r="U63" s="29" t="s">
        <v>2081</v>
      </c>
      <c r="V63" s="28" t="s">
        <v>3046</v>
      </c>
      <c r="W63" s="28" t="s">
        <v>3047</v>
      </c>
      <c r="X63" s="28" t="s">
        <v>3048</v>
      </c>
      <c r="Y63" s="29" t="s">
        <v>12</v>
      </c>
    </row>
    <row r="64" spans="1:25">
      <c r="A64" s="29" t="s">
        <v>7</v>
      </c>
      <c r="B64" s="29" t="s">
        <v>3049</v>
      </c>
      <c r="C64" s="29" t="s">
        <v>3050</v>
      </c>
      <c r="D64" s="29" t="s">
        <v>6</v>
      </c>
      <c r="E64" s="29" t="s">
        <v>2770</v>
      </c>
      <c r="F64" s="29" t="s">
        <v>3051</v>
      </c>
      <c r="G64" s="29" t="s">
        <v>28</v>
      </c>
      <c r="H64" s="29" t="s">
        <v>2541</v>
      </c>
      <c r="I64" s="29" t="s">
        <v>3052</v>
      </c>
      <c r="J64" s="29" t="s">
        <v>3053</v>
      </c>
      <c r="K64" s="29" t="s">
        <v>3054</v>
      </c>
      <c r="L64" s="5" t="s">
        <v>9</v>
      </c>
      <c r="M64" s="29" t="s">
        <v>11</v>
      </c>
      <c r="N64" s="29" t="s">
        <v>3055</v>
      </c>
      <c r="O64" s="29" t="s">
        <v>29</v>
      </c>
      <c r="Q64" s="29" t="s">
        <v>3056</v>
      </c>
      <c r="R64" s="29" t="s">
        <v>2508</v>
      </c>
      <c r="S64" s="29" t="s">
        <v>2798</v>
      </c>
      <c r="T64" s="29" t="s">
        <v>2080</v>
      </c>
      <c r="U64" s="29" t="s">
        <v>2080</v>
      </c>
      <c r="V64" s="28" t="s">
        <v>3023</v>
      </c>
      <c r="W64" s="28" t="s">
        <v>3057</v>
      </c>
      <c r="X64" s="28" t="s">
        <v>3058</v>
      </c>
      <c r="Y64" s="29" t="s">
        <v>12</v>
      </c>
    </row>
    <row r="65" spans="1:25">
      <c r="A65" s="29" t="s">
        <v>7</v>
      </c>
      <c r="B65" s="29" t="s">
        <v>3059</v>
      </c>
      <c r="C65" s="29" t="s">
        <v>3060</v>
      </c>
      <c r="D65" s="29" t="s">
        <v>6</v>
      </c>
      <c r="E65" s="29" t="s">
        <v>2770</v>
      </c>
      <c r="F65" s="29" t="s">
        <v>3061</v>
      </c>
      <c r="G65" s="29" t="s">
        <v>21</v>
      </c>
      <c r="H65" s="29" t="s">
        <v>3062</v>
      </c>
      <c r="I65" s="29" t="s">
        <v>3063</v>
      </c>
      <c r="J65" s="29" t="s">
        <v>3064</v>
      </c>
      <c r="K65" s="29" t="s">
        <v>3065</v>
      </c>
      <c r="L65" s="5" t="s">
        <v>9</v>
      </c>
      <c r="M65" s="29" t="s">
        <v>11</v>
      </c>
      <c r="N65" s="29" t="s">
        <v>3066</v>
      </c>
      <c r="O65" s="29" t="s">
        <v>29</v>
      </c>
      <c r="Q65" s="29" t="s">
        <v>2852</v>
      </c>
      <c r="R65" s="29" t="s">
        <v>2508</v>
      </c>
      <c r="S65" s="29" t="s">
        <v>2533</v>
      </c>
      <c r="T65" s="29" t="s">
        <v>2080</v>
      </c>
      <c r="U65" s="29" t="s">
        <v>2080</v>
      </c>
      <c r="V65" s="28" t="s">
        <v>3067</v>
      </c>
      <c r="W65" s="28" t="s">
        <v>3068</v>
      </c>
      <c r="X65" s="28" t="s">
        <v>3069</v>
      </c>
      <c r="Y65" s="29" t="s">
        <v>12</v>
      </c>
    </row>
    <row r="66" spans="1:25">
      <c r="A66" s="29" t="s">
        <v>7</v>
      </c>
      <c r="B66" s="29" t="s">
        <v>3070</v>
      </c>
      <c r="C66" s="29" t="s">
        <v>3071</v>
      </c>
      <c r="D66" s="29" t="s">
        <v>6</v>
      </c>
      <c r="E66" s="29" t="s">
        <v>2770</v>
      </c>
      <c r="F66" s="29" t="s">
        <v>3072</v>
      </c>
      <c r="G66" s="29" t="s">
        <v>21</v>
      </c>
      <c r="H66" s="29" t="s">
        <v>2784</v>
      </c>
      <c r="I66" s="29" t="s">
        <v>3073</v>
      </c>
      <c r="J66" s="29" t="s">
        <v>3074</v>
      </c>
      <c r="K66" s="29" t="s">
        <v>3075</v>
      </c>
      <c r="L66" s="5" t="s">
        <v>9</v>
      </c>
      <c r="M66" s="29" t="s">
        <v>11</v>
      </c>
      <c r="N66" s="29" t="s">
        <v>3076</v>
      </c>
      <c r="O66" s="29" t="s">
        <v>25</v>
      </c>
      <c r="R66" s="29" t="s">
        <v>2508</v>
      </c>
      <c r="S66" s="29" t="s">
        <v>2608</v>
      </c>
      <c r="T66" s="29" t="s">
        <v>2080</v>
      </c>
      <c r="U66" s="29" t="s">
        <v>2080</v>
      </c>
      <c r="V66" s="28" t="s">
        <v>3077</v>
      </c>
      <c r="W66" s="28" t="s">
        <v>3078</v>
      </c>
      <c r="X66" s="28" t="s">
        <v>3079</v>
      </c>
      <c r="Y66" s="29" t="s">
        <v>12</v>
      </c>
    </row>
    <row r="67" spans="1:25">
      <c r="A67" s="29" t="s">
        <v>7</v>
      </c>
      <c r="B67" s="29" t="s">
        <v>3080</v>
      </c>
      <c r="C67" s="29" t="s">
        <v>3081</v>
      </c>
      <c r="D67" s="29" t="s">
        <v>6</v>
      </c>
      <c r="E67" s="29" t="s">
        <v>2770</v>
      </c>
      <c r="F67" s="29" t="s">
        <v>3082</v>
      </c>
      <c r="G67" s="29" t="s">
        <v>21</v>
      </c>
      <c r="H67" s="29" t="s">
        <v>2562</v>
      </c>
      <c r="I67" s="29" t="s">
        <v>3083</v>
      </c>
      <c r="J67" s="29" t="s">
        <v>3084</v>
      </c>
      <c r="K67" s="29" t="s">
        <v>3085</v>
      </c>
      <c r="L67" s="5" t="s">
        <v>9</v>
      </c>
      <c r="M67" s="29" t="s">
        <v>11</v>
      </c>
      <c r="N67" s="29" t="s">
        <v>3086</v>
      </c>
      <c r="O67" s="29" t="s">
        <v>29</v>
      </c>
      <c r="Q67" s="29" t="s">
        <v>2870</v>
      </c>
      <c r="R67" s="29" t="s">
        <v>2508</v>
      </c>
      <c r="S67" s="29" t="s">
        <v>2533</v>
      </c>
      <c r="T67" s="29" t="s">
        <v>2080</v>
      </c>
      <c r="U67" s="29" t="s">
        <v>2080</v>
      </c>
      <c r="V67" s="28" t="s">
        <v>3067</v>
      </c>
      <c r="W67" s="28" t="s">
        <v>3068</v>
      </c>
      <c r="X67" s="28" t="s">
        <v>3069</v>
      </c>
      <c r="Y67" s="29" t="s">
        <v>12</v>
      </c>
    </row>
    <row r="68" spans="1:25">
      <c r="A68" s="29" t="s">
        <v>7</v>
      </c>
      <c r="B68" s="29" t="s">
        <v>3087</v>
      </c>
      <c r="C68" s="29" t="s">
        <v>3088</v>
      </c>
      <c r="D68" s="29" t="s">
        <v>6</v>
      </c>
      <c r="E68" s="29" t="s">
        <v>2770</v>
      </c>
      <c r="F68" s="29" t="s">
        <v>3089</v>
      </c>
      <c r="G68" s="29" t="s">
        <v>24</v>
      </c>
      <c r="H68" s="29" t="s">
        <v>2494</v>
      </c>
      <c r="I68" s="29" t="s">
        <v>3090</v>
      </c>
      <c r="J68" s="29" t="s">
        <v>3091</v>
      </c>
      <c r="K68" s="29" t="s">
        <v>3092</v>
      </c>
      <c r="L68" s="5" t="s">
        <v>9</v>
      </c>
      <c r="M68" s="29" t="s">
        <v>11</v>
      </c>
      <c r="N68" s="29" t="s">
        <v>3093</v>
      </c>
      <c r="O68" s="29" t="s">
        <v>25</v>
      </c>
      <c r="R68" s="29" t="s">
        <v>2508</v>
      </c>
      <c r="S68" s="29" t="s">
        <v>2608</v>
      </c>
      <c r="T68" s="29" t="s">
        <v>2080</v>
      </c>
      <c r="U68" s="29" t="s">
        <v>2082</v>
      </c>
      <c r="V68" s="28" t="s">
        <v>3094</v>
      </c>
      <c r="W68" s="28"/>
      <c r="X68" s="28" t="s">
        <v>3094</v>
      </c>
      <c r="Y68" s="29" t="s">
        <v>12</v>
      </c>
    </row>
    <row r="69" spans="1:25">
      <c r="A69" s="29" t="s">
        <v>7</v>
      </c>
      <c r="B69" s="29" t="s">
        <v>3095</v>
      </c>
      <c r="C69" s="29" t="s">
        <v>3096</v>
      </c>
      <c r="D69" s="29" t="s">
        <v>6</v>
      </c>
      <c r="E69" s="29" t="s">
        <v>2770</v>
      </c>
      <c r="F69" s="29" t="s">
        <v>3097</v>
      </c>
      <c r="G69" s="29" t="s">
        <v>8</v>
      </c>
      <c r="H69" s="29" t="s">
        <v>2581</v>
      </c>
      <c r="I69" s="29" t="s">
        <v>3098</v>
      </c>
      <c r="J69" s="29" t="s">
        <v>3099</v>
      </c>
      <c r="K69" s="29" t="s">
        <v>3100</v>
      </c>
      <c r="L69" s="5" t="s">
        <v>9</v>
      </c>
      <c r="M69" s="29" t="s">
        <v>11</v>
      </c>
      <c r="N69" s="29" t="s">
        <v>3101</v>
      </c>
      <c r="O69" s="29" t="s">
        <v>25</v>
      </c>
      <c r="R69" s="29" t="s">
        <v>2508</v>
      </c>
      <c r="S69" s="29" t="s">
        <v>2798</v>
      </c>
      <c r="T69" s="29" t="s">
        <v>2082</v>
      </c>
      <c r="U69" s="29" t="s">
        <v>2082</v>
      </c>
      <c r="V69" s="28" t="s">
        <v>3079</v>
      </c>
      <c r="W69" s="28" t="s">
        <v>3102</v>
      </c>
      <c r="X69" s="28" t="s">
        <v>3103</v>
      </c>
      <c r="Y69" s="29" t="s">
        <v>12</v>
      </c>
    </row>
    <row r="70" spans="1:25">
      <c r="A70" s="29" t="s">
        <v>7</v>
      </c>
      <c r="B70" s="29" t="s">
        <v>3104</v>
      </c>
      <c r="C70" s="29" t="s">
        <v>3105</v>
      </c>
      <c r="D70" s="29" t="s">
        <v>6</v>
      </c>
      <c r="E70" s="29" t="s">
        <v>2770</v>
      </c>
      <c r="F70" s="29" t="s">
        <v>3106</v>
      </c>
      <c r="G70" s="29" t="s">
        <v>21</v>
      </c>
      <c r="H70" s="29" t="s">
        <v>2469</v>
      </c>
      <c r="I70" s="29" t="s">
        <v>3107</v>
      </c>
      <c r="J70" s="29" t="s">
        <v>3108</v>
      </c>
      <c r="K70" s="29" t="s">
        <v>3109</v>
      </c>
      <c r="L70" s="5" t="s">
        <v>9</v>
      </c>
      <c r="M70" s="29" t="s">
        <v>11</v>
      </c>
      <c r="N70" s="29" t="s">
        <v>3110</v>
      </c>
      <c r="O70" s="29" t="s">
        <v>29</v>
      </c>
      <c r="Q70" s="29" t="s">
        <v>2806</v>
      </c>
      <c r="R70" s="29" t="s">
        <v>2508</v>
      </c>
      <c r="S70" s="29" t="s">
        <v>2798</v>
      </c>
      <c r="T70" s="29" t="s">
        <v>2083</v>
      </c>
      <c r="U70" s="29" t="s">
        <v>2083</v>
      </c>
      <c r="V70" s="28" t="s">
        <v>3111</v>
      </c>
      <c r="W70" s="28" t="s">
        <v>3112</v>
      </c>
      <c r="X70" s="28" t="s">
        <v>3113</v>
      </c>
      <c r="Y70" s="29" t="s">
        <v>12</v>
      </c>
    </row>
    <row r="71" spans="1:25">
      <c r="A71" s="29" t="s">
        <v>7</v>
      </c>
      <c r="B71" s="29" t="s">
        <v>3114</v>
      </c>
      <c r="C71" s="29" t="s">
        <v>3115</v>
      </c>
      <c r="D71" s="29" t="s">
        <v>6</v>
      </c>
      <c r="E71" s="29" t="s">
        <v>2770</v>
      </c>
      <c r="F71" s="29" t="s">
        <v>3116</v>
      </c>
      <c r="G71" s="29" t="s">
        <v>15</v>
      </c>
      <c r="H71" s="29" t="s">
        <v>3117</v>
      </c>
      <c r="I71" s="29" t="s">
        <v>3118</v>
      </c>
      <c r="J71" s="29" t="s">
        <v>3119</v>
      </c>
      <c r="K71" s="29" t="s">
        <v>3120</v>
      </c>
      <c r="L71" s="5" t="s">
        <v>9</v>
      </c>
      <c r="M71" s="29" t="s">
        <v>11</v>
      </c>
      <c r="N71" s="29" t="s">
        <v>3121</v>
      </c>
      <c r="O71" s="29" t="s">
        <v>29</v>
      </c>
      <c r="Q71" s="29" t="s">
        <v>2794</v>
      </c>
      <c r="R71" s="29" t="s">
        <v>2508</v>
      </c>
      <c r="S71" s="29" t="s">
        <v>2533</v>
      </c>
      <c r="T71" s="29" t="s">
        <v>2083</v>
      </c>
      <c r="U71" s="29" t="s">
        <v>2083</v>
      </c>
      <c r="V71" s="28" t="s">
        <v>3122</v>
      </c>
      <c r="W71" s="28" t="s">
        <v>3123</v>
      </c>
      <c r="X71" s="28" t="s">
        <v>3124</v>
      </c>
      <c r="Y71" s="29" t="s">
        <v>12</v>
      </c>
    </row>
    <row r="72" spans="1:25">
      <c r="A72" s="29" t="s">
        <v>7</v>
      </c>
      <c r="B72" s="29" t="s">
        <v>3125</v>
      </c>
      <c r="C72" s="29" t="s">
        <v>3126</v>
      </c>
      <c r="D72" s="29" t="s">
        <v>6</v>
      </c>
      <c r="E72" s="29" t="s">
        <v>2770</v>
      </c>
      <c r="F72" s="29" t="s">
        <v>3127</v>
      </c>
      <c r="G72" s="29" t="s">
        <v>8</v>
      </c>
      <c r="H72" s="29" t="s">
        <v>3128</v>
      </c>
      <c r="I72" s="29" t="s">
        <v>3129</v>
      </c>
      <c r="J72" s="29" t="s">
        <v>3130</v>
      </c>
      <c r="K72" s="29" t="s">
        <v>3131</v>
      </c>
      <c r="L72" s="5" t="s">
        <v>9</v>
      </c>
      <c r="M72" s="29" t="s">
        <v>11</v>
      </c>
      <c r="N72" s="29" t="s">
        <v>3132</v>
      </c>
      <c r="O72" s="29" t="s">
        <v>29</v>
      </c>
      <c r="Q72" s="29" t="s">
        <v>2827</v>
      </c>
      <c r="R72" s="29" t="s">
        <v>2508</v>
      </c>
      <c r="S72" s="29" t="s">
        <v>2533</v>
      </c>
      <c r="T72" s="29" t="s">
        <v>2083</v>
      </c>
      <c r="U72" s="29" t="s">
        <v>2083</v>
      </c>
      <c r="V72" s="28" t="s">
        <v>3133</v>
      </c>
      <c r="W72" s="28" t="s">
        <v>3134</v>
      </c>
      <c r="X72" s="28" t="s">
        <v>3135</v>
      </c>
      <c r="Y72" s="29" t="s">
        <v>12</v>
      </c>
    </row>
    <row r="73" spans="1:25">
      <c r="A73" s="29" t="s">
        <v>7</v>
      </c>
      <c r="B73" s="29" t="s">
        <v>3136</v>
      </c>
      <c r="C73" s="29" t="s">
        <v>3137</v>
      </c>
      <c r="D73" s="29" t="s">
        <v>6</v>
      </c>
      <c r="E73" s="29" t="s">
        <v>2770</v>
      </c>
      <c r="F73" s="29" t="s">
        <v>3138</v>
      </c>
      <c r="G73" s="29" t="s">
        <v>15</v>
      </c>
      <c r="H73" s="29" t="s">
        <v>3139</v>
      </c>
      <c r="I73" s="29" t="s">
        <v>3140</v>
      </c>
      <c r="J73" s="29" t="s">
        <v>3141</v>
      </c>
      <c r="K73" s="29" t="s">
        <v>3142</v>
      </c>
      <c r="L73" s="5" t="s">
        <v>9</v>
      </c>
      <c r="M73" s="29" t="s">
        <v>11</v>
      </c>
      <c r="N73" s="29" t="s">
        <v>3143</v>
      </c>
      <c r="O73" s="29" t="s">
        <v>29</v>
      </c>
      <c r="Q73" s="29" t="s">
        <v>2870</v>
      </c>
      <c r="R73" s="29" t="s">
        <v>2508</v>
      </c>
      <c r="S73" s="29" t="s">
        <v>2533</v>
      </c>
      <c r="T73" s="29" t="s">
        <v>2083</v>
      </c>
      <c r="U73" s="29" t="s">
        <v>2083</v>
      </c>
      <c r="V73" s="28" t="s">
        <v>3144</v>
      </c>
      <c r="W73" s="28" t="s">
        <v>3145</v>
      </c>
      <c r="X73" s="28" t="s">
        <v>3123</v>
      </c>
      <c r="Y73" s="29" t="s">
        <v>12</v>
      </c>
    </row>
    <row r="74" spans="1:25">
      <c r="A74" s="29" t="s">
        <v>7</v>
      </c>
      <c r="B74" s="29" t="s">
        <v>3146</v>
      </c>
      <c r="C74" s="29" t="s">
        <v>3147</v>
      </c>
      <c r="D74" s="29" t="s">
        <v>6</v>
      </c>
      <c r="E74" s="29" t="s">
        <v>2770</v>
      </c>
      <c r="F74" s="29" t="s">
        <v>3148</v>
      </c>
      <c r="G74" s="29" t="s">
        <v>15</v>
      </c>
      <c r="H74" s="29" t="s">
        <v>2503</v>
      </c>
      <c r="I74" s="29" t="s">
        <v>3149</v>
      </c>
      <c r="J74" s="29" t="s">
        <v>3150</v>
      </c>
      <c r="K74" s="29" t="s">
        <v>3151</v>
      </c>
      <c r="L74" s="5" t="s">
        <v>9</v>
      </c>
      <c r="M74" s="29" t="s">
        <v>11</v>
      </c>
      <c r="N74" s="29" t="s">
        <v>3152</v>
      </c>
      <c r="O74" s="29" t="s">
        <v>29</v>
      </c>
      <c r="Q74" s="29" t="s">
        <v>2870</v>
      </c>
      <c r="R74" s="29" t="s">
        <v>2508</v>
      </c>
      <c r="S74" s="29" t="s">
        <v>2798</v>
      </c>
      <c r="T74" s="29" t="s">
        <v>2083</v>
      </c>
      <c r="U74" s="29" t="s">
        <v>2083</v>
      </c>
      <c r="V74" s="28" t="s">
        <v>3133</v>
      </c>
      <c r="W74" s="28" t="s">
        <v>3153</v>
      </c>
      <c r="X74" s="28" t="s">
        <v>3154</v>
      </c>
      <c r="Y74" s="29" t="s">
        <v>12</v>
      </c>
    </row>
    <row r="75" spans="1:25">
      <c r="A75" s="29" t="s">
        <v>7</v>
      </c>
      <c r="B75" s="29" t="s">
        <v>3155</v>
      </c>
      <c r="C75" s="29" t="s">
        <v>3156</v>
      </c>
      <c r="D75" s="29" t="s">
        <v>6</v>
      </c>
      <c r="E75" s="29" t="s">
        <v>3157</v>
      </c>
      <c r="F75" s="29" t="s">
        <v>3158</v>
      </c>
      <c r="G75" s="29" t="s">
        <v>24</v>
      </c>
      <c r="H75" s="29" t="s">
        <v>3159</v>
      </c>
      <c r="I75" s="29" t="s">
        <v>3160</v>
      </c>
      <c r="J75" s="29" t="s">
        <v>3161</v>
      </c>
      <c r="K75" s="29" t="s">
        <v>3162</v>
      </c>
      <c r="L75" s="5" t="s">
        <v>9</v>
      </c>
      <c r="M75" s="29" t="s">
        <v>11</v>
      </c>
      <c r="N75" s="29" t="s">
        <v>3163</v>
      </c>
      <c r="O75" s="29" t="s">
        <v>29</v>
      </c>
      <c r="Q75" s="29" t="s">
        <v>2739</v>
      </c>
      <c r="R75" s="29" t="s">
        <v>2508</v>
      </c>
      <c r="S75" s="29" t="s">
        <v>2798</v>
      </c>
      <c r="T75" s="29" t="s">
        <v>2082</v>
      </c>
      <c r="U75" s="29" t="s">
        <v>2041</v>
      </c>
      <c r="V75" s="28" t="s">
        <v>3164</v>
      </c>
      <c r="W75" s="28" t="s">
        <v>3165</v>
      </c>
      <c r="X75" s="28" t="s">
        <v>3166</v>
      </c>
      <c r="Y75" s="29" t="s">
        <v>12</v>
      </c>
    </row>
    <row r="76" spans="1:25">
      <c r="A76" s="29" t="s">
        <v>7</v>
      </c>
      <c r="B76" s="29" t="s">
        <v>2601</v>
      </c>
      <c r="C76" s="29" t="s">
        <v>2202</v>
      </c>
      <c r="D76" s="29" t="s">
        <v>6</v>
      </c>
      <c r="E76" s="29" t="s">
        <v>2203</v>
      </c>
      <c r="F76" s="29" t="s">
        <v>2602</v>
      </c>
      <c r="G76" s="29" t="s">
        <v>21</v>
      </c>
      <c r="H76" s="29" t="s">
        <v>2603</v>
      </c>
      <c r="I76" s="29" t="s">
        <v>3167</v>
      </c>
      <c r="J76" s="29" t="s">
        <v>3168</v>
      </c>
      <c r="K76" s="29" t="s">
        <v>2606</v>
      </c>
      <c r="L76" s="5" t="s">
        <v>9</v>
      </c>
      <c r="M76" s="29" t="s">
        <v>11</v>
      </c>
      <c r="N76" s="29" t="s">
        <v>3169</v>
      </c>
      <c r="O76" s="29" t="s">
        <v>29</v>
      </c>
      <c r="Q76" s="29" t="s">
        <v>2806</v>
      </c>
      <c r="R76" s="29" t="s">
        <v>2508</v>
      </c>
      <c r="S76" s="29" t="s">
        <v>2533</v>
      </c>
      <c r="T76" s="29" t="s">
        <v>2084</v>
      </c>
      <c r="U76" s="29" t="s">
        <v>2042</v>
      </c>
      <c r="V76" s="28" t="s">
        <v>3170</v>
      </c>
      <c r="W76" s="28" t="s">
        <v>3171</v>
      </c>
      <c r="X76" s="28" t="s">
        <v>3172</v>
      </c>
      <c r="Y76" s="29" t="s">
        <v>12</v>
      </c>
    </row>
    <row r="77" spans="1:25">
      <c r="A77" s="29" t="s">
        <v>20</v>
      </c>
      <c r="B77" s="29" t="s">
        <v>3173</v>
      </c>
      <c r="C77" s="29" t="s">
        <v>3174</v>
      </c>
      <c r="D77" s="29" t="s">
        <v>13</v>
      </c>
      <c r="E77" s="29" t="s">
        <v>3175</v>
      </c>
      <c r="F77" s="29" t="s">
        <v>3176</v>
      </c>
      <c r="G77" s="29" t="s">
        <v>15</v>
      </c>
      <c r="H77" s="29" t="s">
        <v>2837</v>
      </c>
      <c r="I77" s="29" t="s">
        <v>3177</v>
      </c>
      <c r="J77" s="29" t="s">
        <v>3178</v>
      </c>
      <c r="K77" s="29" t="s">
        <v>3179</v>
      </c>
      <c r="L77" s="5" t="s">
        <v>9</v>
      </c>
      <c r="M77" s="29" t="s">
        <v>11</v>
      </c>
      <c r="N77" s="29" t="s">
        <v>3180</v>
      </c>
      <c r="O77" s="29" t="s">
        <v>29</v>
      </c>
      <c r="Q77" s="29" t="s">
        <v>2870</v>
      </c>
      <c r="R77" s="29" t="s">
        <v>2508</v>
      </c>
      <c r="S77" s="29" t="s">
        <v>2533</v>
      </c>
      <c r="T77" s="29" t="s">
        <v>2041</v>
      </c>
      <c r="U77" s="29" t="s">
        <v>2041</v>
      </c>
      <c r="V77" s="28" t="s">
        <v>3181</v>
      </c>
      <c r="W77" s="28" t="s">
        <v>3182</v>
      </c>
      <c r="X77" s="28" t="s">
        <v>3183</v>
      </c>
      <c r="Y77" s="29" t="s">
        <v>12</v>
      </c>
    </row>
    <row r="78" spans="1:25">
      <c r="A78" s="29" t="s">
        <v>7</v>
      </c>
      <c r="B78" s="29" t="s">
        <v>3184</v>
      </c>
      <c r="C78" s="29" t="s">
        <v>3185</v>
      </c>
      <c r="D78" s="29" t="s">
        <v>6</v>
      </c>
      <c r="E78" s="29" t="s">
        <v>2595</v>
      </c>
      <c r="F78" s="29" t="s">
        <v>3186</v>
      </c>
      <c r="G78" s="29" t="s">
        <v>26</v>
      </c>
      <c r="H78" s="29" t="s">
        <v>2953</v>
      </c>
      <c r="I78" s="29" t="s">
        <v>3187</v>
      </c>
      <c r="J78" s="29" t="s">
        <v>3188</v>
      </c>
      <c r="K78" s="29" t="s">
        <v>3189</v>
      </c>
      <c r="L78" s="5" t="s">
        <v>9</v>
      </c>
      <c r="M78" s="29" t="s">
        <v>11</v>
      </c>
      <c r="N78" s="29" t="s">
        <v>3190</v>
      </c>
      <c r="O78" s="29" t="s">
        <v>29</v>
      </c>
      <c r="Q78" s="29" t="s">
        <v>2870</v>
      </c>
      <c r="R78" s="29" t="s">
        <v>2508</v>
      </c>
      <c r="S78" s="29" t="s">
        <v>2798</v>
      </c>
      <c r="T78" s="29" t="s">
        <v>2041</v>
      </c>
      <c r="U78" s="29" t="s">
        <v>2041</v>
      </c>
      <c r="V78" s="28" t="s">
        <v>3191</v>
      </c>
      <c r="W78" s="28" t="s">
        <v>3192</v>
      </c>
      <c r="X78" s="28" t="s">
        <v>3193</v>
      </c>
      <c r="Y78" s="29" t="s">
        <v>12</v>
      </c>
    </row>
    <row r="79" spans="1:25">
      <c r="A79" s="29" t="s">
        <v>20</v>
      </c>
      <c r="B79" s="29" t="s">
        <v>3194</v>
      </c>
      <c r="C79" s="29" t="s">
        <v>3195</v>
      </c>
      <c r="D79" s="29" t="s">
        <v>13</v>
      </c>
      <c r="E79" s="29" t="s">
        <v>3196</v>
      </c>
      <c r="F79" s="29" t="s">
        <v>3197</v>
      </c>
      <c r="G79" s="29" t="s">
        <v>21</v>
      </c>
      <c r="H79" s="29" t="s">
        <v>2562</v>
      </c>
      <c r="I79" s="29" t="s">
        <v>3198</v>
      </c>
      <c r="J79" s="29" t="s">
        <v>3199</v>
      </c>
      <c r="K79" s="29" t="s">
        <v>3200</v>
      </c>
      <c r="L79" s="5" t="s">
        <v>9</v>
      </c>
      <c r="M79" s="29" t="s">
        <v>11</v>
      </c>
      <c r="N79" s="29" t="s">
        <v>3201</v>
      </c>
      <c r="O79" s="29" t="s">
        <v>29</v>
      </c>
      <c r="Q79" s="29" t="s">
        <v>2958</v>
      </c>
      <c r="R79" s="29" t="s">
        <v>2508</v>
      </c>
      <c r="S79" s="29" t="s">
        <v>2533</v>
      </c>
      <c r="T79" s="29" t="s">
        <v>2042</v>
      </c>
      <c r="U79" s="29" t="s">
        <v>2042</v>
      </c>
      <c r="V79" s="28" t="s">
        <v>3202</v>
      </c>
      <c r="W79" s="28" t="s">
        <v>3203</v>
      </c>
      <c r="X79" s="28" t="s">
        <v>3204</v>
      </c>
      <c r="Y79" s="29" t="s">
        <v>12</v>
      </c>
    </row>
    <row r="80" spans="1:25">
      <c r="A80" s="29" t="s">
        <v>7</v>
      </c>
      <c r="B80" s="29" t="s">
        <v>3205</v>
      </c>
      <c r="C80" s="29" t="s">
        <v>3206</v>
      </c>
      <c r="D80" s="29" t="s">
        <v>6</v>
      </c>
      <c r="E80" s="29" t="s">
        <v>3207</v>
      </c>
      <c r="F80" s="29" t="s">
        <v>3208</v>
      </c>
      <c r="G80" s="29" t="s">
        <v>21</v>
      </c>
      <c r="H80" s="29" t="s">
        <v>2603</v>
      </c>
      <c r="I80" s="29" t="s">
        <v>3209</v>
      </c>
      <c r="J80" s="29" t="s">
        <v>3210</v>
      </c>
      <c r="K80" s="29" t="s">
        <v>3211</v>
      </c>
      <c r="L80" s="5" t="s">
        <v>9</v>
      </c>
      <c r="M80" s="29" t="s">
        <v>11</v>
      </c>
      <c r="N80" s="29" t="s">
        <v>3212</v>
      </c>
      <c r="O80" s="29" t="s">
        <v>29</v>
      </c>
      <c r="Q80" s="29" t="s">
        <v>3056</v>
      </c>
      <c r="R80" s="29" t="s">
        <v>2508</v>
      </c>
      <c r="S80" s="29" t="s">
        <v>2798</v>
      </c>
      <c r="T80" s="29" t="s">
        <v>2042</v>
      </c>
      <c r="U80" s="29" t="s">
        <v>2042</v>
      </c>
      <c r="V80" s="28" t="s">
        <v>3213</v>
      </c>
      <c r="W80" s="28" t="s">
        <v>3203</v>
      </c>
      <c r="X80" s="28" t="s">
        <v>3214</v>
      </c>
      <c r="Y80" s="29" t="s">
        <v>12</v>
      </c>
    </row>
    <row r="81" spans="1:25">
      <c r="A81" s="29" t="s">
        <v>20</v>
      </c>
      <c r="B81" s="29" t="s">
        <v>3215</v>
      </c>
      <c r="C81" s="29" t="s">
        <v>3216</v>
      </c>
      <c r="D81" s="29" t="s">
        <v>13</v>
      </c>
      <c r="E81" s="29" t="s">
        <v>3217</v>
      </c>
      <c r="F81" s="29" t="s">
        <v>3218</v>
      </c>
      <c r="G81" s="29" t="s">
        <v>15</v>
      </c>
      <c r="H81" s="29" t="s">
        <v>2837</v>
      </c>
      <c r="I81" s="29" t="s">
        <v>3219</v>
      </c>
      <c r="J81" s="29" t="s">
        <v>3220</v>
      </c>
      <c r="K81" s="29" t="s">
        <v>3221</v>
      </c>
      <c r="L81" s="5" t="s">
        <v>9</v>
      </c>
      <c r="M81" s="29" t="s">
        <v>11</v>
      </c>
      <c r="N81" s="29" t="s">
        <v>3222</v>
      </c>
      <c r="O81" s="29" t="s">
        <v>29</v>
      </c>
      <c r="Q81" s="29" t="s">
        <v>2852</v>
      </c>
      <c r="R81" s="29" t="s">
        <v>2508</v>
      </c>
      <c r="S81" s="29" t="s">
        <v>2533</v>
      </c>
      <c r="T81" s="29" t="s">
        <v>2042</v>
      </c>
      <c r="U81" s="29" t="s">
        <v>2042</v>
      </c>
      <c r="V81" s="28" t="s">
        <v>3223</v>
      </c>
      <c r="W81" s="28" t="s">
        <v>3224</v>
      </c>
      <c r="X81" s="28" t="s">
        <v>3225</v>
      </c>
      <c r="Y81" s="29" t="s">
        <v>12</v>
      </c>
    </row>
    <row r="82" spans="1:25">
      <c r="A82" s="29" t="s">
        <v>7</v>
      </c>
      <c r="B82" s="29" t="s">
        <v>3226</v>
      </c>
      <c r="C82" s="29" t="s">
        <v>3227</v>
      </c>
      <c r="D82" s="29" t="s">
        <v>6</v>
      </c>
      <c r="E82" s="29" t="s">
        <v>3228</v>
      </c>
      <c r="F82" s="29" t="s">
        <v>3229</v>
      </c>
      <c r="G82" s="29" t="s">
        <v>21</v>
      </c>
      <c r="H82" s="29" t="s">
        <v>2784</v>
      </c>
      <c r="I82" s="29" t="s">
        <v>3219</v>
      </c>
      <c r="J82" s="29" t="s">
        <v>3230</v>
      </c>
      <c r="K82" s="29" t="s">
        <v>3231</v>
      </c>
      <c r="L82" s="5" t="s">
        <v>9</v>
      </c>
      <c r="M82" s="29" t="s">
        <v>11</v>
      </c>
      <c r="N82" s="29" t="s">
        <v>3232</v>
      </c>
      <c r="O82" s="29" t="s">
        <v>29</v>
      </c>
      <c r="Q82" s="29" t="s">
        <v>2852</v>
      </c>
      <c r="R82" s="29" t="s">
        <v>2508</v>
      </c>
      <c r="S82" s="29" t="s">
        <v>2608</v>
      </c>
      <c r="T82" s="29" t="s">
        <v>2042</v>
      </c>
      <c r="U82" s="29" t="s">
        <v>2042</v>
      </c>
      <c r="V82" s="28" t="s">
        <v>3233</v>
      </c>
      <c r="W82" s="28" t="s">
        <v>3234</v>
      </c>
      <c r="X82" s="28" t="s">
        <v>3225</v>
      </c>
      <c r="Y82" s="29" t="s">
        <v>12</v>
      </c>
    </row>
    <row r="83" spans="1:25">
      <c r="A83" s="29" t="s">
        <v>7</v>
      </c>
      <c r="B83" s="29" t="s">
        <v>3235</v>
      </c>
      <c r="C83" s="29" t="s">
        <v>3236</v>
      </c>
      <c r="D83" s="29" t="s">
        <v>6</v>
      </c>
      <c r="E83" s="29" t="s">
        <v>2770</v>
      </c>
      <c r="F83" s="29" t="s">
        <v>3237</v>
      </c>
      <c r="G83" s="29" t="s">
        <v>21</v>
      </c>
      <c r="H83" s="29" t="s">
        <v>2469</v>
      </c>
      <c r="I83" s="29" t="s">
        <v>3238</v>
      </c>
      <c r="J83" s="29" t="s">
        <v>3239</v>
      </c>
      <c r="K83" s="29" t="s">
        <v>3240</v>
      </c>
      <c r="L83" s="5" t="s">
        <v>9</v>
      </c>
      <c r="M83" s="29" t="s">
        <v>11</v>
      </c>
      <c r="N83" s="29" t="s">
        <v>3241</v>
      </c>
      <c r="O83" s="29" t="s">
        <v>29</v>
      </c>
      <c r="Q83" s="29" t="s">
        <v>2856</v>
      </c>
      <c r="R83" s="29" t="s">
        <v>2508</v>
      </c>
      <c r="S83" s="29" t="s">
        <v>2533</v>
      </c>
      <c r="T83" s="29" t="s">
        <v>2042</v>
      </c>
      <c r="U83" s="29" t="s">
        <v>2044</v>
      </c>
      <c r="V83" s="28" t="s">
        <v>3242</v>
      </c>
      <c r="W83" s="28" t="s">
        <v>3243</v>
      </c>
      <c r="X83" s="28" t="s">
        <v>3244</v>
      </c>
      <c r="Y83" s="29" t="s">
        <v>12</v>
      </c>
    </row>
    <row r="84" spans="1:25">
      <c r="A84" s="29" t="s">
        <v>7</v>
      </c>
      <c r="B84" s="29" t="s">
        <v>3245</v>
      </c>
      <c r="C84" s="29" t="s">
        <v>3246</v>
      </c>
      <c r="D84" s="29" t="s">
        <v>6</v>
      </c>
      <c r="E84" s="29" t="s">
        <v>3247</v>
      </c>
      <c r="F84" s="29" t="s">
        <v>3248</v>
      </c>
      <c r="G84" s="29" t="s">
        <v>8</v>
      </c>
      <c r="H84" s="29" t="s">
        <v>3128</v>
      </c>
      <c r="I84" s="29" t="s">
        <v>3249</v>
      </c>
      <c r="J84" s="29" t="s">
        <v>3250</v>
      </c>
      <c r="K84" s="29" t="s">
        <v>3251</v>
      </c>
      <c r="L84" s="5" t="s">
        <v>9</v>
      </c>
      <c r="M84" s="29" t="s">
        <v>11</v>
      </c>
      <c r="N84" s="29" t="s">
        <v>3252</v>
      </c>
      <c r="O84" s="29" t="s">
        <v>29</v>
      </c>
      <c r="Q84" s="29" t="s">
        <v>3249</v>
      </c>
      <c r="R84" s="29" t="s">
        <v>2508</v>
      </c>
      <c r="S84" s="29" t="s">
        <v>2798</v>
      </c>
      <c r="T84" s="29" t="s">
        <v>2044</v>
      </c>
      <c r="U84" s="29" t="s">
        <v>2044</v>
      </c>
      <c r="V84" s="28" t="s">
        <v>3253</v>
      </c>
      <c r="W84" s="28"/>
      <c r="X84" s="28" t="s">
        <v>3253</v>
      </c>
      <c r="Y84" s="29" t="s">
        <v>12</v>
      </c>
    </row>
    <row r="85" spans="1:25">
      <c r="A85" s="29" t="s">
        <v>7</v>
      </c>
      <c r="B85" s="29" t="s">
        <v>3254</v>
      </c>
      <c r="C85" s="29" t="s">
        <v>3255</v>
      </c>
      <c r="D85" s="29" t="s">
        <v>6</v>
      </c>
      <c r="E85" s="29" t="s">
        <v>3256</v>
      </c>
      <c r="F85" s="29" t="s">
        <v>3257</v>
      </c>
      <c r="G85" s="29" t="s">
        <v>28</v>
      </c>
      <c r="H85" s="29" t="s">
        <v>2589</v>
      </c>
      <c r="I85" s="29" t="s">
        <v>3258</v>
      </c>
      <c r="J85" s="29" t="s">
        <v>3259</v>
      </c>
      <c r="K85" s="29" t="s">
        <v>3260</v>
      </c>
      <c r="L85" s="5" t="s">
        <v>9</v>
      </c>
      <c r="M85" s="29" t="s">
        <v>11</v>
      </c>
      <c r="N85" s="29" t="s">
        <v>3261</v>
      </c>
      <c r="O85" s="29" t="s">
        <v>29</v>
      </c>
      <c r="Q85" s="29" t="s">
        <v>2870</v>
      </c>
      <c r="R85" s="29" t="s">
        <v>2508</v>
      </c>
      <c r="S85" s="29" t="s">
        <v>2798</v>
      </c>
      <c r="T85" s="29" t="s">
        <v>2044</v>
      </c>
      <c r="U85" s="29" t="s">
        <v>2044</v>
      </c>
      <c r="V85" s="28" t="s">
        <v>3262</v>
      </c>
      <c r="W85" s="28" t="s">
        <v>3263</v>
      </c>
      <c r="X85" s="28" t="s">
        <v>3264</v>
      </c>
      <c r="Y85" s="29" t="s">
        <v>12</v>
      </c>
    </row>
    <row r="86" spans="1:25">
      <c r="A86" s="29" t="s">
        <v>7</v>
      </c>
      <c r="B86" s="29" t="s">
        <v>3265</v>
      </c>
      <c r="C86" s="29" t="s">
        <v>3266</v>
      </c>
      <c r="D86" s="29" t="s">
        <v>6</v>
      </c>
      <c r="E86" s="29" t="s">
        <v>3267</v>
      </c>
      <c r="F86" s="29" t="s">
        <v>3268</v>
      </c>
      <c r="G86" s="29" t="s">
        <v>8</v>
      </c>
      <c r="H86" s="29" t="s">
        <v>193</v>
      </c>
      <c r="I86" s="29" t="s">
        <v>3269</v>
      </c>
      <c r="J86" s="29" t="s">
        <v>3270</v>
      </c>
      <c r="K86" s="29" t="s">
        <v>3271</v>
      </c>
      <c r="L86" s="5" t="s">
        <v>9</v>
      </c>
      <c r="M86" s="29" t="s">
        <v>11</v>
      </c>
      <c r="N86" s="29" t="s">
        <v>3272</v>
      </c>
      <c r="O86" s="29" t="s">
        <v>29</v>
      </c>
      <c r="Q86" s="29" t="s">
        <v>2827</v>
      </c>
      <c r="R86" s="29" t="s">
        <v>2508</v>
      </c>
      <c r="S86" s="29" t="s">
        <v>2798</v>
      </c>
      <c r="T86" s="29" t="s">
        <v>2044</v>
      </c>
      <c r="U86" s="29" t="s">
        <v>2044</v>
      </c>
      <c r="V86" s="28" t="s">
        <v>3273</v>
      </c>
      <c r="W86" s="28" t="s">
        <v>3274</v>
      </c>
      <c r="X86" s="28" t="s">
        <v>3275</v>
      </c>
      <c r="Y86" s="29" t="s">
        <v>12</v>
      </c>
    </row>
    <row r="87" spans="1:25">
      <c r="A87" s="29" t="s">
        <v>7</v>
      </c>
      <c r="B87" s="29" t="s">
        <v>3276</v>
      </c>
      <c r="C87" s="29" t="s">
        <v>3277</v>
      </c>
      <c r="D87" s="29" t="s">
        <v>6</v>
      </c>
      <c r="E87" s="29" t="s">
        <v>3278</v>
      </c>
      <c r="F87" s="29" t="s">
        <v>3279</v>
      </c>
      <c r="G87" s="29" t="s">
        <v>32</v>
      </c>
      <c r="H87" s="29" t="s">
        <v>3280</v>
      </c>
      <c r="I87" s="29" t="s">
        <v>3281</v>
      </c>
      <c r="J87" s="29" t="s">
        <v>3282</v>
      </c>
      <c r="K87" s="29" t="s">
        <v>3283</v>
      </c>
      <c r="L87" s="5" t="s">
        <v>9</v>
      </c>
      <c r="M87" s="29" t="s">
        <v>11</v>
      </c>
      <c r="N87" s="29" t="s">
        <v>3284</v>
      </c>
      <c r="O87" s="29" t="s">
        <v>29</v>
      </c>
      <c r="Q87" s="29" t="s">
        <v>2870</v>
      </c>
      <c r="R87" s="29" t="s">
        <v>2508</v>
      </c>
      <c r="S87" s="29" t="s">
        <v>2798</v>
      </c>
      <c r="T87" s="29" t="s">
        <v>2044</v>
      </c>
      <c r="U87" s="29" t="s">
        <v>2044</v>
      </c>
      <c r="V87" s="28" t="s">
        <v>3285</v>
      </c>
      <c r="W87" s="28" t="s">
        <v>3286</v>
      </c>
      <c r="X87" s="28" t="s">
        <v>3287</v>
      </c>
      <c r="Y87" s="29" t="s">
        <v>12</v>
      </c>
    </row>
    <row r="88" spans="1:25">
      <c r="A88" s="29" t="s">
        <v>7</v>
      </c>
      <c r="B88" s="29" t="s">
        <v>3288</v>
      </c>
      <c r="C88" s="29" t="s">
        <v>3289</v>
      </c>
      <c r="D88" s="29" t="s">
        <v>6</v>
      </c>
      <c r="E88" s="29" t="s">
        <v>3290</v>
      </c>
      <c r="F88" s="29" t="s">
        <v>3291</v>
      </c>
      <c r="G88" s="29" t="s">
        <v>15</v>
      </c>
      <c r="H88" s="29" t="s">
        <v>2772</v>
      </c>
      <c r="I88" s="29" t="s">
        <v>3292</v>
      </c>
      <c r="J88" s="29" t="s">
        <v>3293</v>
      </c>
      <c r="K88" s="29" t="s">
        <v>3294</v>
      </c>
      <c r="L88" s="5" t="s">
        <v>9</v>
      </c>
      <c r="M88" s="29" t="s">
        <v>11</v>
      </c>
      <c r="N88" s="29" t="s">
        <v>3295</v>
      </c>
      <c r="O88" s="29" t="s">
        <v>29</v>
      </c>
      <c r="Q88" s="29" t="s">
        <v>2870</v>
      </c>
      <c r="R88" s="29" t="s">
        <v>2508</v>
      </c>
      <c r="S88" s="29" t="s">
        <v>2608</v>
      </c>
      <c r="T88" s="29" t="s">
        <v>2044</v>
      </c>
      <c r="U88" s="29" t="s">
        <v>2044</v>
      </c>
      <c r="V88" s="28" t="s">
        <v>3213</v>
      </c>
      <c r="W88" s="28" t="s">
        <v>3286</v>
      </c>
      <c r="X88" s="28" t="s">
        <v>3296</v>
      </c>
      <c r="Y88" s="29" t="s">
        <v>12</v>
      </c>
    </row>
    <row r="89" spans="1:25">
      <c r="A89" s="29" t="s">
        <v>7</v>
      </c>
      <c r="B89" s="29" t="s">
        <v>3297</v>
      </c>
      <c r="C89" s="29" t="s">
        <v>3298</v>
      </c>
      <c r="D89" s="29" t="s">
        <v>6</v>
      </c>
      <c r="E89" s="29" t="s">
        <v>3299</v>
      </c>
      <c r="F89" s="29" t="s">
        <v>3300</v>
      </c>
      <c r="G89" s="29" t="s">
        <v>32</v>
      </c>
      <c r="H89" s="29" t="s">
        <v>3280</v>
      </c>
      <c r="I89" s="29" t="s">
        <v>3301</v>
      </c>
      <c r="J89" s="29" t="s">
        <v>3302</v>
      </c>
      <c r="K89" s="29" t="s">
        <v>3303</v>
      </c>
      <c r="L89" s="5" t="s">
        <v>9</v>
      </c>
      <c r="M89" s="29" t="s">
        <v>11</v>
      </c>
      <c r="N89" s="29" t="s">
        <v>3304</v>
      </c>
      <c r="O89" s="29" t="s">
        <v>29</v>
      </c>
      <c r="Q89" s="29" t="s">
        <v>2852</v>
      </c>
      <c r="R89" s="29" t="s">
        <v>2508</v>
      </c>
      <c r="S89" s="29" t="s">
        <v>2608</v>
      </c>
      <c r="T89" s="29" t="s">
        <v>2044</v>
      </c>
      <c r="U89" s="29" t="s">
        <v>2044</v>
      </c>
      <c r="V89" s="28" t="s">
        <v>3285</v>
      </c>
      <c r="W89" s="28" t="s">
        <v>3286</v>
      </c>
      <c r="X89" s="28" t="s">
        <v>3287</v>
      </c>
      <c r="Y89" s="29" t="s">
        <v>12</v>
      </c>
    </row>
    <row r="90" spans="1:25">
      <c r="A90" s="29" t="s">
        <v>7</v>
      </c>
      <c r="B90" s="29" t="s">
        <v>3305</v>
      </c>
      <c r="C90" s="29" t="s">
        <v>3306</v>
      </c>
      <c r="D90" s="29" t="s">
        <v>6</v>
      </c>
      <c r="E90" s="29" t="s">
        <v>3307</v>
      </c>
      <c r="F90" s="29" t="s">
        <v>3308</v>
      </c>
      <c r="G90" s="29" t="s">
        <v>21</v>
      </c>
      <c r="H90" s="29" t="s">
        <v>2562</v>
      </c>
      <c r="I90" s="29" t="s">
        <v>3309</v>
      </c>
      <c r="J90" s="29" t="s">
        <v>3310</v>
      </c>
      <c r="K90" s="29" t="s">
        <v>3311</v>
      </c>
      <c r="L90" s="5" t="s">
        <v>9</v>
      </c>
      <c r="M90" s="29" t="s">
        <v>11</v>
      </c>
      <c r="N90" s="29" t="s">
        <v>3312</v>
      </c>
      <c r="O90" s="29" t="s">
        <v>29</v>
      </c>
      <c r="Q90" s="29" t="s">
        <v>3056</v>
      </c>
      <c r="R90" s="29" t="s">
        <v>2508</v>
      </c>
      <c r="S90" s="29" t="s">
        <v>2798</v>
      </c>
      <c r="T90" s="29" t="s">
        <v>2044</v>
      </c>
      <c r="U90" s="29" t="s">
        <v>2044</v>
      </c>
      <c r="V90" s="28" t="s">
        <v>3313</v>
      </c>
      <c r="W90" s="28" t="s">
        <v>3314</v>
      </c>
      <c r="X90" s="28" t="s">
        <v>3315</v>
      </c>
      <c r="Y90" s="29" t="s">
        <v>12</v>
      </c>
    </row>
    <row r="91" spans="1:25">
      <c r="A91" s="29" t="s">
        <v>7</v>
      </c>
      <c r="B91" s="29" t="s">
        <v>3316</v>
      </c>
      <c r="C91" s="29" t="s">
        <v>3317</v>
      </c>
      <c r="D91" s="29" t="s">
        <v>6</v>
      </c>
      <c r="E91" s="29" t="s">
        <v>3318</v>
      </c>
      <c r="F91" s="29" t="s">
        <v>3319</v>
      </c>
      <c r="G91" s="29" t="s">
        <v>8</v>
      </c>
      <c r="H91" s="29" t="s">
        <v>2612</v>
      </c>
      <c r="I91" s="29" t="s">
        <v>3320</v>
      </c>
      <c r="J91" s="29" t="s">
        <v>3321</v>
      </c>
      <c r="K91" s="29" t="s">
        <v>3322</v>
      </c>
      <c r="L91" s="5" t="s">
        <v>9</v>
      </c>
      <c r="M91" s="29" t="s">
        <v>11</v>
      </c>
      <c r="N91" s="29" t="s">
        <v>3323</v>
      </c>
      <c r="O91" s="29" t="s">
        <v>29</v>
      </c>
      <c r="Q91" s="29" t="s">
        <v>2827</v>
      </c>
      <c r="R91" s="29" t="s">
        <v>2508</v>
      </c>
      <c r="S91" s="29" t="s">
        <v>2533</v>
      </c>
      <c r="T91" s="29" t="s">
        <v>2045</v>
      </c>
      <c r="U91" s="29" t="s">
        <v>2045</v>
      </c>
      <c r="V91" s="28" t="s">
        <v>3324</v>
      </c>
      <c r="W91" s="28" t="s">
        <v>3325</v>
      </c>
      <c r="X91" s="28" t="s">
        <v>3326</v>
      </c>
      <c r="Y91" s="29" t="s">
        <v>12</v>
      </c>
    </row>
    <row r="92" spans="1:25">
      <c r="A92" s="29" t="s">
        <v>7</v>
      </c>
      <c r="B92" s="29" t="s">
        <v>3327</v>
      </c>
      <c r="C92" s="29" t="s">
        <v>3328</v>
      </c>
      <c r="D92" s="29" t="s">
        <v>6</v>
      </c>
      <c r="E92" s="29" t="s">
        <v>3329</v>
      </c>
      <c r="F92" s="29" t="s">
        <v>3330</v>
      </c>
      <c r="G92" s="29" t="s">
        <v>32</v>
      </c>
      <c r="H92" s="29" t="s">
        <v>3280</v>
      </c>
      <c r="I92" s="29" t="s">
        <v>3331</v>
      </c>
      <c r="J92" s="29" t="s">
        <v>3332</v>
      </c>
      <c r="K92" s="29" t="s">
        <v>3333</v>
      </c>
      <c r="L92" s="5" t="s">
        <v>9</v>
      </c>
      <c r="M92" s="29" t="s">
        <v>11</v>
      </c>
      <c r="N92" s="29" t="s">
        <v>3334</v>
      </c>
      <c r="O92" s="29" t="s">
        <v>29</v>
      </c>
      <c r="Q92" s="29" t="s">
        <v>2827</v>
      </c>
      <c r="R92" s="29" t="s">
        <v>2508</v>
      </c>
      <c r="S92" s="29" t="s">
        <v>2608</v>
      </c>
      <c r="T92" s="29" t="s">
        <v>2045</v>
      </c>
      <c r="U92" s="29" t="s">
        <v>2045</v>
      </c>
      <c r="V92" s="28" t="s">
        <v>3335</v>
      </c>
      <c r="W92" s="28" t="s">
        <v>3336</v>
      </c>
      <c r="X92" s="28" t="s">
        <v>3326</v>
      </c>
      <c r="Y92" s="29" t="s">
        <v>12</v>
      </c>
    </row>
    <row r="93" spans="1:25">
      <c r="A93" s="29" t="s">
        <v>7</v>
      </c>
      <c r="B93" s="29" t="s">
        <v>3337</v>
      </c>
      <c r="C93" s="29" t="s">
        <v>3338</v>
      </c>
      <c r="D93" s="29" t="s">
        <v>6</v>
      </c>
      <c r="E93" s="29" t="s">
        <v>2770</v>
      </c>
      <c r="F93" s="29" t="s">
        <v>3339</v>
      </c>
      <c r="G93" s="29" t="s">
        <v>24</v>
      </c>
      <c r="H93" s="29" t="s">
        <v>182</v>
      </c>
      <c r="I93" s="29" t="s">
        <v>3340</v>
      </c>
      <c r="J93" s="29" t="s">
        <v>3341</v>
      </c>
      <c r="K93" s="29" t="s">
        <v>3342</v>
      </c>
      <c r="L93" s="5" t="s">
        <v>9</v>
      </c>
      <c r="M93" s="29" t="s">
        <v>11</v>
      </c>
      <c r="N93" s="29" t="s">
        <v>3343</v>
      </c>
      <c r="O93" s="29" t="s">
        <v>29</v>
      </c>
      <c r="Q93" s="29" t="s">
        <v>3056</v>
      </c>
      <c r="R93" s="29" t="s">
        <v>2447</v>
      </c>
      <c r="S93" s="29" t="s">
        <v>2475</v>
      </c>
      <c r="T93" s="29" t="s">
        <v>2060</v>
      </c>
      <c r="U93" s="29" t="s">
        <v>2058</v>
      </c>
      <c r="V93" s="28" t="s">
        <v>3344</v>
      </c>
      <c r="W93" s="28" t="s">
        <v>3345</v>
      </c>
      <c r="X93" s="28" t="s">
        <v>3346</v>
      </c>
      <c r="Y93" s="29" t="s">
        <v>12</v>
      </c>
    </row>
    <row r="94" spans="1:25">
      <c r="A94" s="29" t="s">
        <v>20</v>
      </c>
      <c r="B94" s="29" t="s">
        <v>3347</v>
      </c>
      <c r="C94" s="29" t="s">
        <v>3348</v>
      </c>
      <c r="D94" s="29" t="s">
        <v>6</v>
      </c>
      <c r="E94" s="29" t="s">
        <v>3349</v>
      </c>
      <c r="F94" s="29" t="s">
        <v>3350</v>
      </c>
      <c r="G94" s="29" t="s">
        <v>15</v>
      </c>
      <c r="H94" s="29" t="s">
        <v>3351</v>
      </c>
      <c r="I94" s="29" t="s">
        <v>3352</v>
      </c>
      <c r="J94" s="29" t="s">
        <v>3353</v>
      </c>
      <c r="K94" s="29" t="s">
        <v>3354</v>
      </c>
      <c r="L94" s="5" t="s">
        <v>9</v>
      </c>
      <c r="M94" s="29" t="s">
        <v>11</v>
      </c>
      <c r="N94" s="29" t="s">
        <v>3355</v>
      </c>
      <c r="O94" s="29" t="s">
        <v>29</v>
      </c>
      <c r="Q94" s="29" t="s">
        <v>3356</v>
      </c>
      <c r="R94" s="29" t="s">
        <v>2508</v>
      </c>
      <c r="S94" s="29" t="s">
        <v>2608</v>
      </c>
      <c r="T94" s="29" t="s">
        <v>2041</v>
      </c>
      <c r="U94" s="29" t="s">
        <v>2050</v>
      </c>
      <c r="V94" s="28" t="s">
        <v>3357</v>
      </c>
      <c r="W94" s="28" t="s">
        <v>2968</v>
      </c>
      <c r="X94" s="28" t="s">
        <v>3358</v>
      </c>
      <c r="Y94" s="29" t="s">
        <v>12</v>
      </c>
    </row>
    <row r="95" spans="1:25">
      <c r="A95" s="29" t="s">
        <v>20</v>
      </c>
      <c r="B95" s="29" t="s">
        <v>3359</v>
      </c>
      <c r="C95" s="29" t="s">
        <v>3360</v>
      </c>
      <c r="D95" s="29" t="s">
        <v>13</v>
      </c>
      <c r="E95" s="29" t="s">
        <v>3361</v>
      </c>
      <c r="F95" s="29" t="s">
        <v>3362</v>
      </c>
      <c r="G95" s="29" t="s">
        <v>21</v>
      </c>
      <c r="H95" s="29" t="s">
        <v>2469</v>
      </c>
      <c r="I95" s="29" t="s">
        <v>3056</v>
      </c>
      <c r="J95" s="29" t="s">
        <v>3363</v>
      </c>
      <c r="K95" s="29" t="s">
        <v>3364</v>
      </c>
      <c r="L95" s="5" t="s">
        <v>9</v>
      </c>
      <c r="M95" s="29" t="s">
        <v>11</v>
      </c>
      <c r="N95" s="29" t="s">
        <v>3365</v>
      </c>
      <c r="O95" s="29" t="s">
        <v>29</v>
      </c>
      <c r="Q95" s="29" t="s">
        <v>3056</v>
      </c>
      <c r="R95" s="29" t="s">
        <v>2508</v>
      </c>
      <c r="S95" s="29" t="s">
        <v>2798</v>
      </c>
      <c r="T95" s="29" t="s">
        <v>2044</v>
      </c>
      <c r="U95" s="29" t="s">
        <v>2045</v>
      </c>
      <c r="V95" s="28" t="s">
        <v>3366</v>
      </c>
      <c r="W95" s="28" t="s">
        <v>3367</v>
      </c>
      <c r="X95" s="28" t="s">
        <v>3368</v>
      </c>
      <c r="Y95" s="29" t="s">
        <v>12</v>
      </c>
    </row>
    <row r="96" spans="1:25">
      <c r="A96" s="29" t="s">
        <v>20</v>
      </c>
      <c r="B96" s="29" t="s">
        <v>3359</v>
      </c>
      <c r="C96" s="29" t="s">
        <v>3360</v>
      </c>
      <c r="D96" s="29" t="s">
        <v>13</v>
      </c>
      <c r="E96" s="29" t="s">
        <v>3361</v>
      </c>
      <c r="F96" s="29" t="s">
        <v>3362</v>
      </c>
      <c r="G96" s="29" t="s">
        <v>21</v>
      </c>
      <c r="H96" s="29" t="s">
        <v>2469</v>
      </c>
      <c r="I96" s="29" t="s">
        <v>3056</v>
      </c>
      <c r="J96" s="29" t="s">
        <v>3369</v>
      </c>
      <c r="K96" s="29" t="s">
        <v>3370</v>
      </c>
      <c r="L96" s="5" t="s">
        <v>9</v>
      </c>
      <c r="M96" s="29" t="s">
        <v>11</v>
      </c>
      <c r="N96" s="29" t="s">
        <v>3371</v>
      </c>
      <c r="O96" s="29" t="s">
        <v>29</v>
      </c>
      <c r="Q96" s="29" t="s">
        <v>3056</v>
      </c>
      <c r="R96" s="29" t="s">
        <v>2508</v>
      </c>
      <c r="S96" s="29" t="s">
        <v>2533</v>
      </c>
      <c r="T96" s="29" t="s">
        <v>2044</v>
      </c>
      <c r="U96" s="29" t="s">
        <v>2045</v>
      </c>
      <c r="V96" s="28" t="s">
        <v>3366</v>
      </c>
      <c r="W96" s="28" t="s">
        <v>3367</v>
      </c>
      <c r="X96" s="28" t="s">
        <v>3368</v>
      </c>
      <c r="Y96" s="29" t="s">
        <v>12</v>
      </c>
    </row>
    <row r="97" spans="1:25">
      <c r="A97" s="29" t="s">
        <v>7</v>
      </c>
      <c r="B97" s="29" t="s">
        <v>3316</v>
      </c>
      <c r="C97" s="29" t="s">
        <v>3317</v>
      </c>
      <c r="D97" s="29" t="s">
        <v>6</v>
      </c>
      <c r="E97" s="29" t="s">
        <v>3318</v>
      </c>
      <c r="F97" s="29" t="s">
        <v>3319</v>
      </c>
      <c r="G97" s="29" t="s">
        <v>8</v>
      </c>
      <c r="H97" s="29" t="s">
        <v>2612</v>
      </c>
      <c r="I97" s="29" t="s">
        <v>3320</v>
      </c>
      <c r="J97" s="29" t="s">
        <v>3321</v>
      </c>
      <c r="K97" s="29" t="s">
        <v>3322</v>
      </c>
      <c r="L97" s="5" t="s">
        <v>9</v>
      </c>
      <c r="M97" s="29" t="s">
        <v>11</v>
      </c>
      <c r="N97" s="29" t="s">
        <v>3323</v>
      </c>
      <c r="O97" s="29" t="s">
        <v>29</v>
      </c>
      <c r="Q97" s="29" t="s">
        <v>2827</v>
      </c>
      <c r="R97" s="29" t="s">
        <v>2508</v>
      </c>
      <c r="S97" s="29" t="s">
        <v>2533</v>
      </c>
      <c r="T97" s="29" t="s">
        <v>2045</v>
      </c>
      <c r="U97" s="29" t="s">
        <v>2045</v>
      </c>
      <c r="V97" s="28" t="s">
        <v>3324</v>
      </c>
      <c r="W97" s="28" t="s">
        <v>3325</v>
      </c>
      <c r="X97" s="28" t="s">
        <v>3326</v>
      </c>
      <c r="Y97" s="29" t="s">
        <v>12</v>
      </c>
    </row>
    <row r="98" spans="1:25">
      <c r="A98" s="29" t="s">
        <v>7</v>
      </c>
      <c r="B98" s="29" t="s">
        <v>3327</v>
      </c>
      <c r="C98" s="29" t="s">
        <v>3328</v>
      </c>
      <c r="D98" s="29" t="s">
        <v>6</v>
      </c>
      <c r="E98" s="29" t="s">
        <v>3329</v>
      </c>
      <c r="F98" s="29" t="s">
        <v>3330</v>
      </c>
      <c r="G98" s="29" t="s">
        <v>32</v>
      </c>
      <c r="H98" s="29" t="s">
        <v>3280</v>
      </c>
      <c r="I98" s="29" t="s">
        <v>3331</v>
      </c>
      <c r="J98" s="29" t="s">
        <v>3332</v>
      </c>
      <c r="K98" s="29" t="s">
        <v>3333</v>
      </c>
      <c r="L98" s="5" t="s">
        <v>9</v>
      </c>
      <c r="M98" s="29" t="s">
        <v>11</v>
      </c>
      <c r="N98" s="29" t="s">
        <v>3334</v>
      </c>
      <c r="O98" s="29" t="s">
        <v>29</v>
      </c>
      <c r="Q98" s="29" t="s">
        <v>2827</v>
      </c>
      <c r="R98" s="29" t="s">
        <v>2508</v>
      </c>
      <c r="S98" s="29" t="s">
        <v>2608</v>
      </c>
      <c r="T98" s="29" t="s">
        <v>2045</v>
      </c>
      <c r="U98" s="29" t="s">
        <v>2045</v>
      </c>
      <c r="V98" s="28" t="s">
        <v>3335</v>
      </c>
      <c r="W98" s="28" t="s">
        <v>3336</v>
      </c>
      <c r="X98" s="28" t="s">
        <v>3326</v>
      </c>
      <c r="Y98" s="29" t="s">
        <v>12</v>
      </c>
    </row>
    <row r="99" spans="1:25">
      <c r="A99" s="29" t="s">
        <v>7</v>
      </c>
      <c r="B99" s="29" t="s">
        <v>3372</v>
      </c>
      <c r="C99" s="29" t="s">
        <v>3373</v>
      </c>
      <c r="D99" s="29" t="s">
        <v>6</v>
      </c>
      <c r="E99" s="29" t="s">
        <v>3374</v>
      </c>
      <c r="F99" s="29" t="s">
        <v>3375</v>
      </c>
      <c r="G99" s="29" t="s">
        <v>21</v>
      </c>
      <c r="H99" s="29" t="s">
        <v>2562</v>
      </c>
      <c r="I99" s="29" t="s">
        <v>3376</v>
      </c>
      <c r="J99" s="29" t="s">
        <v>3377</v>
      </c>
      <c r="K99" s="29" t="s">
        <v>3378</v>
      </c>
      <c r="L99" s="5" t="s">
        <v>9</v>
      </c>
      <c r="M99" s="29" t="s">
        <v>11</v>
      </c>
      <c r="N99" s="29" t="s">
        <v>3379</v>
      </c>
      <c r="O99" s="29" t="s">
        <v>29</v>
      </c>
      <c r="Q99" s="29" t="s">
        <v>3356</v>
      </c>
      <c r="R99" s="29" t="s">
        <v>2508</v>
      </c>
      <c r="S99" s="29" t="s">
        <v>2798</v>
      </c>
      <c r="T99" s="29" t="s">
        <v>2047</v>
      </c>
      <c r="U99" s="29" t="s">
        <v>2047</v>
      </c>
      <c r="V99" s="28" t="s">
        <v>3380</v>
      </c>
      <c r="W99" s="28" t="s">
        <v>3381</v>
      </c>
      <c r="X99" s="28" t="s">
        <v>3382</v>
      </c>
      <c r="Y99" s="29" t="s">
        <v>12</v>
      </c>
    </row>
    <row r="100" spans="1:25">
      <c r="A100" s="29" t="s">
        <v>7</v>
      </c>
      <c r="B100" s="29" t="s">
        <v>3383</v>
      </c>
      <c r="C100" s="29" t="s">
        <v>3384</v>
      </c>
      <c r="D100" s="29" t="s">
        <v>6</v>
      </c>
      <c r="E100" s="29" t="s">
        <v>3385</v>
      </c>
      <c r="F100" s="29" t="s">
        <v>3386</v>
      </c>
      <c r="G100" s="29" t="s">
        <v>21</v>
      </c>
      <c r="H100" s="29" t="s">
        <v>2562</v>
      </c>
      <c r="I100" s="29" t="s">
        <v>3387</v>
      </c>
      <c r="J100" s="29" t="s">
        <v>3388</v>
      </c>
      <c r="K100" s="29" t="s">
        <v>3389</v>
      </c>
      <c r="L100" s="5" t="s">
        <v>9</v>
      </c>
      <c r="M100" s="29" t="s">
        <v>11</v>
      </c>
      <c r="N100" s="29" t="s">
        <v>3390</v>
      </c>
      <c r="O100" s="29" t="s">
        <v>29</v>
      </c>
      <c r="Q100" s="29" t="s">
        <v>2806</v>
      </c>
      <c r="R100" s="29" t="s">
        <v>2508</v>
      </c>
      <c r="S100" s="29" t="s">
        <v>2798</v>
      </c>
      <c r="T100" s="29" t="s">
        <v>2047</v>
      </c>
      <c r="U100" s="29" t="s">
        <v>2050</v>
      </c>
      <c r="V100" s="28" t="s">
        <v>3357</v>
      </c>
      <c r="W100" s="28" t="s">
        <v>3391</v>
      </c>
      <c r="X100" s="28" t="s">
        <v>3392</v>
      </c>
      <c r="Y100" s="29" t="s">
        <v>12</v>
      </c>
    </row>
    <row r="101" spans="1:25">
      <c r="A101" s="29" t="s">
        <v>7</v>
      </c>
      <c r="B101" s="29" t="s">
        <v>3393</v>
      </c>
      <c r="C101" s="29" t="s">
        <v>3394</v>
      </c>
      <c r="D101" s="29" t="s">
        <v>6</v>
      </c>
      <c r="E101" s="29" t="s">
        <v>3395</v>
      </c>
      <c r="F101" s="29" t="s">
        <v>3396</v>
      </c>
      <c r="G101" s="29" t="s">
        <v>21</v>
      </c>
      <c r="H101" s="29" t="s">
        <v>2784</v>
      </c>
      <c r="I101" s="29" t="s">
        <v>2806</v>
      </c>
      <c r="J101" s="29" t="s">
        <v>3397</v>
      </c>
      <c r="K101" s="29" t="s">
        <v>3398</v>
      </c>
      <c r="L101" s="5" t="s">
        <v>9</v>
      </c>
      <c r="M101" s="29" t="s">
        <v>11</v>
      </c>
      <c r="N101" s="29" t="s">
        <v>3399</v>
      </c>
      <c r="O101" s="29" t="s">
        <v>29</v>
      </c>
      <c r="Q101" s="29" t="s">
        <v>2806</v>
      </c>
      <c r="R101" s="29" t="s">
        <v>2508</v>
      </c>
      <c r="S101" s="29" t="s">
        <v>2533</v>
      </c>
      <c r="T101" s="29" t="s">
        <v>2047</v>
      </c>
      <c r="U101" s="29" t="s">
        <v>2047</v>
      </c>
      <c r="V101" s="28" t="s">
        <v>3400</v>
      </c>
      <c r="W101" s="28" t="s">
        <v>3401</v>
      </c>
      <c r="X101" s="28" t="s">
        <v>3402</v>
      </c>
      <c r="Y101" s="29" t="s">
        <v>12</v>
      </c>
    </row>
    <row r="102" spans="1:25">
      <c r="A102" s="29" t="s">
        <v>7</v>
      </c>
      <c r="B102" s="29" t="s">
        <v>3403</v>
      </c>
      <c r="C102" s="29" t="s">
        <v>3404</v>
      </c>
      <c r="D102" s="29" t="s">
        <v>6</v>
      </c>
      <c r="E102" s="29" t="s">
        <v>3405</v>
      </c>
      <c r="F102" s="29" t="s">
        <v>3406</v>
      </c>
      <c r="G102" s="29" t="s">
        <v>24</v>
      </c>
      <c r="H102" s="29" t="s">
        <v>2441</v>
      </c>
      <c r="I102" s="29" t="s">
        <v>3407</v>
      </c>
      <c r="J102" s="29" t="s">
        <v>3408</v>
      </c>
      <c r="K102" s="29" t="s">
        <v>3409</v>
      </c>
      <c r="L102" s="5" t="s">
        <v>9</v>
      </c>
      <c r="M102" s="29" t="s">
        <v>11</v>
      </c>
      <c r="N102" s="29" t="s">
        <v>3410</v>
      </c>
      <c r="O102" s="29" t="s">
        <v>29</v>
      </c>
      <c r="Q102" s="29" t="s">
        <v>2958</v>
      </c>
      <c r="R102" s="29" t="s">
        <v>2508</v>
      </c>
      <c r="S102" s="29" t="s">
        <v>2798</v>
      </c>
      <c r="T102" s="29" t="s">
        <v>2047</v>
      </c>
      <c r="U102" s="29" t="s">
        <v>2047</v>
      </c>
      <c r="V102" s="28" t="s">
        <v>3223</v>
      </c>
      <c r="W102" s="28" t="s">
        <v>3411</v>
      </c>
      <c r="X102" s="28" t="s">
        <v>3412</v>
      </c>
      <c r="Y102" s="29" t="s">
        <v>12</v>
      </c>
    </row>
    <row r="103" spans="1:25">
      <c r="A103" s="29" t="s">
        <v>7</v>
      </c>
      <c r="B103" s="29" t="s">
        <v>3413</v>
      </c>
      <c r="C103" s="29" t="s">
        <v>3414</v>
      </c>
      <c r="D103" s="29" t="s">
        <v>6</v>
      </c>
      <c r="E103" s="29" t="s">
        <v>2770</v>
      </c>
      <c r="F103" s="29" t="s">
        <v>3415</v>
      </c>
      <c r="G103" s="29" t="s">
        <v>32</v>
      </c>
      <c r="H103" s="29" t="s">
        <v>3416</v>
      </c>
      <c r="I103" s="29" t="s">
        <v>3417</v>
      </c>
      <c r="J103" s="29" t="s">
        <v>3418</v>
      </c>
      <c r="K103" s="29" t="s">
        <v>3419</v>
      </c>
      <c r="L103" s="5" t="s">
        <v>9</v>
      </c>
      <c r="M103" s="29" t="s">
        <v>11</v>
      </c>
      <c r="N103" s="29" t="s">
        <v>3420</v>
      </c>
      <c r="O103" s="29" t="s">
        <v>29</v>
      </c>
      <c r="Q103" s="29" t="s">
        <v>2870</v>
      </c>
      <c r="R103" s="29" t="s">
        <v>2508</v>
      </c>
      <c r="S103" s="29" t="s">
        <v>2798</v>
      </c>
      <c r="T103" s="29" t="s">
        <v>2049</v>
      </c>
      <c r="U103" s="29" t="s">
        <v>2049</v>
      </c>
      <c r="V103" s="28" t="s">
        <v>3253</v>
      </c>
      <c r="W103" s="28" t="s">
        <v>3421</v>
      </c>
      <c r="X103" s="28" t="s">
        <v>3422</v>
      </c>
      <c r="Y103" s="29" t="s">
        <v>12</v>
      </c>
    </row>
    <row r="104" spans="1:25">
      <c r="A104" s="29" t="s">
        <v>20</v>
      </c>
      <c r="B104" s="29" t="s">
        <v>3423</v>
      </c>
      <c r="C104" s="29" t="s">
        <v>3424</v>
      </c>
      <c r="D104" s="29" t="s">
        <v>13</v>
      </c>
      <c r="E104" s="29" t="s">
        <v>2770</v>
      </c>
      <c r="F104" s="29" t="s">
        <v>3425</v>
      </c>
      <c r="G104" s="29" t="s">
        <v>15</v>
      </c>
      <c r="H104" s="29" t="s">
        <v>2694</v>
      </c>
      <c r="I104" s="29" t="s">
        <v>3426</v>
      </c>
      <c r="J104" s="29" t="s">
        <v>3427</v>
      </c>
      <c r="K104" s="29" t="s">
        <v>3428</v>
      </c>
      <c r="L104" s="5" t="s">
        <v>9</v>
      </c>
      <c r="M104" s="29" t="s">
        <v>11</v>
      </c>
      <c r="N104" s="29" t="s">
        <v>3429</v>
      </c>
      <c r="O104" s="29" t="s">
        <v>29</v>
      </c>
      <c r="Q104" s="29" t="s">
        <v>2663</v>
      </c>
      <c r="R104" s="29" t="s">
        <v>2508</v>
      </c>
      <c r="S104" s="29" t="s">
        <v>2608</v>
      </c>
      <c r="T104" s="29" t="s">
        <v>2049</v>
      </c>
      <c r="U104" s="29" t="s">
        <v>2049</v>
      </c>
      <c r="V104" s="28" t="s">
        <v>3430</v>
      </c>
      <c r="W104" s="28" t="s">
        <v>3412</v>
      </c>
      <c r="X104" s="28" t="s">
        <v>3431</v>
      </c>
      <c r="Y104" s="29" t="s">
        <v>12</v>
      </c>
    </row>
    <row r="105" spans="1:25">
      <c r="A105" s="29" t="s">
        <v>7</v>
      </c>
      <c r="B105" s="29" t="s">
        <v>3432</v>
      </c>
      <c r="C105" s="29" t="s">
        <v>3433</v>
      </c>
      <c r="D105" s="29" t="s">
        <v>6</v>
      </c>
      <c r="E105" s="29" t="s">
        <v>2770</v>
      </c>
      <c r="F105" s="29" t="s">
        <v>3434</v>
      </c>
      <c r="G105" s="29" t="s">
        <v>21</v>
      </c>
      <c r="H105" s="29" t="s">
        <v>2469</v>
      </c>
      <c r="I105" s="29" t="s">
        <v>3435</v>
      </c>
      <c r="J105" s="29" t="s">
        <v>3436</v>
      </c>
      <c r="K105" s="29" t="s">
        <v>3437</v>
      </c>
      <c r="L105" s="5" t="s">
        <v>9</v>
      </c>
      <c r="M105" s="29" t="s">
        <v>11</v>
      </c>
      <c r="N105" s="29" t="s">
        <v>3438</v>
      </c>
      <c r="O105" s="29" t="s">
        <v>29</v>
      </c>
      <c r="Q105" s="29" t="s">
        <v>2806</v>
      </c>
      <c r="R105" s="29" t="s">
        <v>2508</v>
      </c>
      <c r="S105" s="29" t="s">
        <v>2798</v>
      </c>
      <c r="T105" s="29" t="s">
        <v>2049</v>
      </c>
      <c r="U105" s="29" t="s">
        <v>2049</v>
      </c>
      <c r="V105" s="28" t="s">
        <v>3439</v>
      </c>
      <c r="W105" s="28" t="s">
        <v>3440</v>
      </c>
      <c r="X105" s="28" t="s">
        <v>3441</v>
      </c>
      <c r="Y105" s="29" t="s">
        <v>12</v>
      </c>
    </row>
    <row r="106" spans="1:25">
      <c r="A106" s="29" t="s">
        <v>7</v>
      </c>
      <c r="B106" s="29" t="s">
        <v>3442</v>
      </c>
      <c r="C106" s="29" t="s">
        <v>3443</v>
      </c>
      <c r="D106" s="29" t="s">
        <v>6</v>
      </c>
      <c r="E106" s="29" t="s">
        <v>3444</v>
      </c>
      <c r="F106" s="29" t="s">
        <v>3445</v>
      </c>
      <c r="G106" s="29" t="s">
        <v>24</v>
      </c>
      <c r="H106" s="29" t="s">
        <v>2441</v>
      </c>
      <c r="I106" s="29" t="s">
        <v>3446</v>
      </c>
      <c r="J106" s="29" t="s">
        <v>3447</v>
      </c>
      <c r="K106" s="29" t="s">
        <v>3448</v>
      </c>
      <c r="L106" s="5" t="s">
        <v>9</v>
      </c>
      <c r="M106" s="29" t="s">
        <v>11</v>
      </c>
      <c r="N106" s="29" t="s">
        <v>3449</v>
      </c>
      <c r="O106" s="29" t="s">
        <v>29</v>
      </c>
      <c r="Q106" s="29" t="s">
        <v>2806</v>
      </c>
      <c r="R106" s="29" t="s">
        <v>2508</v>
      </c>
      <c r="S106" s="29" t="s">
        <v>2608</v>
      </c>
      <c r="T106" s="29" t="s">
        <v>2049</v>
      </c>
      <c r="U106" s="29" t="s">
        <v>2049</v>
      </c>
      <c r="V106" s="28" t="s">
        <v>3223</v>
      </c>
      <c r="W106" s="28" t="s">
        <v>3450</v>
      </c>
      <c r="X106" s="28" t="s">
        <v>3451</v>
      </c>
      <c r="Y106" s="29" t="s">
        <v>12</v>
      </c>
    </row>
    <row r="107" spans="1:25">
      <c r="A107" s="29" t="s">
        <v>7</v>
      </c>
      <c r="B107" s="29" t="s">
        <v>3452</v>
      </c>
      <c r="C107" s="29" t="s">
        <v>3453</v>
      </c>
      <c r="D107" s="29" t="s">
        <v>6</v>
      </c>
      <c r="E107" s="29" t="s">
        <v>2770</v>
      </c>
      <c r="F107" s="29" t="s">
        <v>3454</v>
      </c>
      <c r="G107" s="29" t="s">
        <v>15</v>
      </c>
      <c r="H107" s="29" t="s">
        <v>2772</v>
      </c>
      <c r="I107" s="29" t="s">
        <v>3455</v>
      </c>
      <c r="J107" s="29" t="s">
        <v>3456</v>
      </c>
      <c r="K107" s="29" t="s">
        <v>3457</v>
      </c>
      <c r="L107" s="5" t="s">
        <v>9</v>
      </c>
      <c r="M107" s="29" t="s">
        <v>11</v>
      </c>
      <c r="N107" s="29" t="s">
        <v>3458</v>
      </c>
      <c r="O107" s="29" t="s">
        <v>29</v>
      </c>
      <c r="Q107" s="29" t="s">
        <v>2852</v>
      </c>
      <c r="R107" s="29" t="s">
        <v>2508</v>
      </c>
      <c r="S107" s="29" t="s">
        <v>2608</v>
      </c>
      <c r="T107" s="29" t="s">
        <v>2049</v>
      </c>
      <c r="U107" s="29" t="s">
        <v>2050</v>
      </c>
      <c r="V107" s="28" t="s">
        <v>3459</v>
      </c>
      <c r="W107" s="28" t="s">
        <v>3460</v>
      </c>
      <c r="X107" s="28" t="s">
        <v>3461</v>
      </c>
      <c r="Y107" s="29" t="s">
        <v>12</v>
      </c>
    </row>
    <row r="108" spans="1:25">
      <c r="A108" s="29" t="s">
        <v>7</v>
      </c>
      <c r="B108" s="29" t="s">
        <v>3462</v>
      </c>
      <c r="C108" s="29" t="s">
        <v>3463</v>
      </c>
      <c r="D108" s="29" t="s">
        <v>6</v>
      </c>
      <c r="E108" s="29" t="s">
        <v>3464</v>
      </c>
      <c r="F108" s="29" t="s">
        <v>3465</v>
      </c>
      <c r="G108" s="29" t="s">
        <v>26</v>
      </c>
      <c r="H108" s="29" t="s">
        <v>3466</v>
      </c>
      <c r="I108" s="29" t="s">
        <v>3467</v>
      </c>
      <c r="J108" s="29" t="s">
        <v>3468</v>
      </c>
      <c r="K108" s="29" t="s">
        <v>3469</v>
      </c>
      <c r="L108" s="5" t="s">
        <v>9</v>
      </c>
      <c r="M108" s="29" t="s">
        <v>11</v>
      </c>
      <c r="N108" s="29" t="s">
        <v>3470</v>
      </c>
      <c r="O108" s="29" t="s">
        <v>29</v>
      </c>
      <c r="Q108" s="29" t="s">
        <v>3249</v>
      </c>
      <c r="R108" s="29" t="s">
        <v>2599</v>
      </c>
      <c r="S108" s="29" t="s">
        <v>2608</v>
      </c>
      <c r="T108" s="29" t="s">
        <v>2050</v>
      </c>
      <c r="U108" s="29" t="s">
        <v>2050</v>
      </c>
      <c r="V108" s="28" t="s">
        <v>3471</v>
      </c>
      <c r="W108" s="28"/>
      <c r="X108" s="28" t="s">
        <v>3471</v>
      </c>
      <c r="Y108" s="29" t="s">
        <v>12</v>
      </c>
    </row>
    <row r="109" spans="1:25">
      <c r="A109" s="29" t="s">
        <v>7</v>
      </c>
      <c r="B109" s="29" t="s">
        <v>3472</v>
      </c>
      <c r="C109" s="29" t="s">
        <v>3473</v>
      </c>
      <c r="D109" s="29" t="s">
        <v>6</v>
      </c>
      <c r="E109" s="29" t="s">
        <v>2770</v>
      </c>
      <c r="F109" s="29" t="s">
        <v>2288</v>
      </c>
      <c r="G109" s="29" t="s">
        <v>24</v>
      </c>
      <c r="H109" s="29" t="s">
        <v>3474</v>
      </c>
      <c r="I109" s="29" t="s">
        <v>3475</v>
      </c>
      <c r="J109" s="29" t="s">
        <v>3476</v>
      </c>
      <c r="K109" s="29" t="s">
        <v>2284</v>
      </c>
      <c r="L109" s="5" t="s">
        <v>9</v>
      </c>
      <c r="M109" s="29" t="s">
        <v>11</v>
      </c>
      <c r="N109" s="29" t="s">
        <v>3477</v>
      </c>
      <c r="O109" s="29" t="s">
        <v>29</v>
      </c>
      <c r="Q109" s="29" t="s">
        <v>2870</v>
      </c>
      <c r="R109" s="29" t="s">
        <v>2508</v>
      </c>
      <c r="S109" s="29" t="s">
        <v>2798</v>
      </c>
      <c r="T109" s="29" t="s">
        <v>2052</v>
      </c>
      <c r="U109" s="29" t="s">
        <v>2052</v>
      </c>
      <c r="V109" s="28" t="s">
        <v>3478</v>
      </c>
      <c r="W109" s="28" t="s">
        <v>3479</v>
      </c>
      <c r="X109" s="28" t="s">
        <v>3480</v>
      </c>
      <c r="Y109" s="29" t="s">
        <v>12</v>
      </c>
    </row>
    <row r="110" spans="1:25">
      <c r="A110" s="29" t="s">
        <v>20</v>
      </c>
      <c r="B110" s="29" t="s">
        <v>3481</v>
      </c>
      <c r="C110" s="29" t="s">
        <v>3482</v>
      </c>
      <c r="D110" s="29" t="s">
        <v>13</v>
      </c>
      <c r="E110" s="29" t="s">
        <v>3483</v>
      </c>
      <c r="F110" s="29" t="s">
        <v>3484</v>
      </c>
      <c r="G110" s="29" t="s">
        <v>15</v>
      </c>
      <c r="H110" s="29" t="s">
        <v>2837</v>
      </c>
      <c r="I110" s="29" t="s">
        <v>3485</v>
      </c>
      <c r="J110" s="29" t="s">
        <v>3486</v>
      </c>
      <c r="K110" s="29" t="s">
        <v>3487</v>
      </c>
      <c r="L110" s="5" t="s">
        <v>9</v>
      </c>
      <c r="M110" s="29" t="s">
        <v>11</v>
      </c>
      <c r="N110" s="29" t="s">
        <v>3488</v>
      </c>
      <c r="O110" s="29" t="s">
        <v>29</v>
      </c>
      <c r="Q110" s="29" t="s">
        <v>2806</v>
      </c>
      <c r="R110" s="29" t="s">
        <v>2508</v>
      </c>
      <c r="S110" s="29" t="s">
        <v>2798</v>
      </c>
      <c r="T110" s="29" t="s">
        <v>2052</v>
      </c>
      <c r="U110" s="29" t="s">
        <v>2052</v>
      </c>
      <c r="V110" s="28" t="s">
        <v>3489</v>
      </c>
      <c r="W110" s="28" t="s">
        <v>3490</v>
      </c>
      <c r="X110" s="28" t="s">
        <v>3491</v>
      </c>
      <c r="Y110" s="29" t="s">
        <v>12</v>
      </c>
    </row>
    <row r="111" spans="1:25">
      <c r="A111" s="29" t="s">
        <v>7</v>
      </c>
      <c r="B111" s="29" t="s">
        <v>3492</v>
      </c>
      <c r="C111" s="29" t="s">
        <v>3493</v>
      </c>
      <c r="D111" s="29" t="s">
        <v>6</v>
      </c>
      <c r="E111" s="29" t="s">
        <v>3494</v>
      </c>
      <c r="F111" s="29" t="s">
        <v>3495</v>
      </c>
      <c r="G111" s="29" t="s">
        <v>15</v>
      </c>
      <c r="H111" s="29" t="s">
        <v>3496</v>
      </c>
      <c r="I111" s="29" t="s">
        <v>3497</v>
      </c>
      <c r="J111" s="29" t="s">
        <v>3498</v>
      </c>
      <c r="K111" s="29" t="s">
        <v>3499</v>
      </c>
      <c r="L111" s="5" t="s">
        <v>9</v>
      </c>
      <c r="M111" s="29" t="s">
        <v>11</v>
      </c>
      <c r="N111" s="29" t="s">
        <v>3500</v>
      </c>
      <c r="O111" s="29" t="s">
        <v>29</v>
      </c>
      <c r="Q111" s="29" t="s">
        <v>3056</v>
      </c>
      <c r="R111" s="29" t="s">
        <v>2508</v>
      </c>
      <c r="S111" s="29" t="s">
        <v>2798</v>
      </c>
      <c r="T111" s="29" t="s">
        <v>2052</v>
      </c>
      <c r="U111" s="29" t="s">
        <v>2052</v>
      </c>
      <c r="V111" s="28" t="s">
        <v>3501</v>
      </c>
      <c r="W111" s="28" t="s">
        <v>3502</v>
      </c>
      <c r="X111" s="28" t="s">
        <v>3503</v>
      </c>
      <c r="Y111" s="29" t="s">
        <v>12</v>
      </c>
    </row>
    <row r="112" spans="1:25">
      <c r="A112" s="29" t="s">
        <v>7</v>
      </c>
      <c r="B112" s="29" t="s">
        <v>3504</v>
      </c>
      <c r="C112" s="29" t="s">
        <v>3505</v>
      </c>
      <c r="D112" s="29" t="s">
        <v>6</v>
      </c>
      <c r="E112" s="29" t="s">
        <v>3506</v>
      </c>
      <c r="F112" s="29" t="s">
        <v>3507</v>
      </c>
      <c r="G112" s="29" t="s">
        <v>30</v>
      </c>
      <c r="H112" s="29" t="s">
        <v>3508</v>
      </c>
      <c r="I112" s="29" t="s">
        <v>3509</v>
      </c>
      <c r="J112" s="29" t="s">
        <v>3510</v>
      </c>
      <c r="K112" s="29" t="s">
        <v>3511</v>
      </c>
      <c r="L112" s="5" t="s">
        <v>9</v>
      </c>
      <c r="M112" s="29" t="s">
        <v>11</v>
      </c>
      <c r="N112" s="29" t="s">
        <v>3512</v>
      </c>
      <c r="O112" s="29" t="s">
        <v>29</v>
      </c>
      <c r="Q112" s="29" t="s">
        <v>2870</v>
      </c>
      <c r="R112" s="29" t="s">
        <v>2508</v>
      </c>
      <c r="S112" s="29" t="s">
        <v>2533</v>
      </c>
      <c r="T112" s="29" t="s">
        <v>2052</v>
      </c>
      <c r="U112" s="29" t="s">
        <v>2052</v>
      </c>
      <c r="V112" s="28" t="s">
        <v>3513</v>
      </c>
      <c r="W112" s="28" t="s">
        <v>3514</v>
      </c>
      <c r="X112" s="28" t="s">
        <v>3515</v>
      </c>
      <c r="Y112" s="29" t="s">
        <v>12</v>
      </c>
    </row>
    <row r="113" spans="1:25">
      <c r="A113" s="29" t="s">
        <v>20</v>
      </c>
      <c r="B113" s="29" t="s">
        <v>3516</v>
      </c>
      <c r="C113" s="29" t="s">
        <v>3517</v>
      </c>
      <c r="D113" s="29" t="s">
        <v>13</v>
      </c>
      <c r="E113" s="29" t="s">
        <v>2770</v>
      </c>
      <c r="F113" s="29" t="s">
        <v>3518</v>
      </c>
      <c r="G113" s="29" t="s">
        <v>21</v>
      </c>
      <c r="H113" s="29" t="s">
        <v>2784</v>
      </c>
      <c r="I113" s="29" t="s">
        <v>3519</v>
      </c>
      <c r="J113" s="29" t="s">
        <v>3520</v>
      </c>
      <c r="K113" s="29" t="s">
        <v>3521</v>
      </c>
      <c r="L113" s="5" t="s">
        <v>9</v>
      </c>
      <c r="M113" s="29" t="s">
        <v>11</v>
      </c>
      <c r="N113" s="29" t="s">
        <v>3522</v>
      </c>
      <c r="O113" s="29" t="s">
        <v>29</v>
      </c>
      <c r="Q113" s="29" t="s">
        <v>2663</v>
      </c>
      <c r="R113" s="29" t="s">
        <v>2508</v>
      </c>
      <c r="S113" s="29" t="s">
        <v>2608</v>
      </c>
      <c r="T113" s="29" t="s">
        <v>2054</v>
      </c>
      <c r="U113" s="29" t="s">
        <v>2056</v>
      </c>
      <c r="V113" s="28" t="s">
        <v>3523</v>
      </c>
      <c r="W113" s="28" t="s">
        <v>3524</v>
      </c>
      <c r="X113" s="28" t="s">
        <v>3525</v>
      </c>
      <c r="Y113" s="29" t="s">
        <v>12</v>
      </c>
    </row>
    <row r="114" spans="1:25">
      <c r="A114" s="29" t="s">
        <v>20</v>
      </c>
      <c r="B114" s="29" t="s">
        <v>3526</v>
      </c>
      <c r="C114" s="29" t="s">
        <v>3527</v>
      </c>
      <c r="D114" s="29" t="s">
        <v>13</v>
      </c>
      <c r="E114" s="29" t="s">
        <v>2770</v>
      </c>
      <c r="F114" s="29" t="s">
        <v>3528</v>
      </c>
      <c r="G114" s="29" t="s">
        <v>32</v>
      </c>
      <c r="H114" s="29" t="s">
        <v>3040</v>
      </c>
      <c r="I114" s="29" t="s">
        <v>3529</v>
      </c>
      <c r="J114" s="29" t="s">
        <v>3530</v>
      </c>
      <c r="K114" s="29" t="s">
        <v>3531</v>
      </c>
      <c r="L114" s="5" t="s">
        <v>9</v>
      </c>
      <c r="M114" s="29" t="s">
        <v>11</v>
      </c>
      <c r="N114" s="29" t="s">
        <v>3532</v>
      </c>
      <c r="O114" s="29" t="s">
        <v>29</v>
      </c>
      <c r="Q114" s="29" t="s">
        <v>2663</v>
      </c>
      <c r="R114" s="29" t="s">
        <v>2508</v>
      </c>
      <c r="S114" s="29" t="s">
        <v>2798</v>
      </c>
      <c r="T114" s="29" t="s">
        <v>2054</v>
      </c>
      <c r="U114" s="29" t="s">
        <v>2054</v>
      </c>
      <c r="V114" s="28" t="s">
        <v>3533</v>
      </c>
      <c r="W114" s="28" t="s">
        <v>3534</v>
      </c>
      <c r="X114" s="28" t="s">
        <v>3535</v>
      </c>
      <c r="Y114" s="29" t="s">
        <v>12</v>
      </c>
    </row>
    <row r="115" spans="1:25">
      <c r="A115" s="29" t="s">
        <v>7</v>
      </c>
      <c r="B115" s="29" t="s">
        <v>3536</v>
      </c>
      <c r="C115" s="29" t="s">
        <v>3537</v>
      </c>
      <c r="D115" s="29" t="s">
        <v>6</v>
      </c>
      <c r="E115" s="29" t="s">
        <v>2770</v>
      </c>
      <c r="F115" s="29" t="s">
        <v>3538</v>
      </c>
      <c r="G115" s="29" t="s">
        <v>8</v>
      </c>
      <c r="H115" s="29" t="s">
        <v>2793</v>
      </c>
      <c r="I115" s="29" t="s">
        <v>2827</v>
      </c>
      <c r="J115" s="29" t="s">
        <v>3539</v>
      </c>
      <c r="K115" s="29" t="s">
        <v>3540</v>
      </c>
      <c r="L115" s="5" t="s">
        <v>9</v>
      </c>
      <c r="M115" s="29" t="s">
        <v>11</v>
      </c>
      <c r="N115" s="29" t="s">
        <v>3541</v>
      </c>
      <c r="O115" s="29" t="s">
        <v>29</v>
      </c>
      <c r="Q115" s="29" t="s">
        <v>2827</v>
      </c>
      <c r="R115" s="29" t="s">
        <v>2508</v>
      </c>
      <c r="S115" s="29" t="s">
        <v>2798</v>
      </c>
      <c r="T115" s="29" t="s">
        <v>2054</v>
      </c>
      <c r="U115" s="29" t="s">
        <v>2054</v>
      </c>
      <c r="V115" s="28" t="s">
        <v>3542</v>
      </c>
      <c r="W115" s="28" t="s">
        <v>3543</v>
      </c>
      <c r="X115" s="28" t="s">
        <v>3544</v>
      </c>
      <c r="Y115" s="29" t="s">
        <v>12</v>
      </c>
    </row>
    <row r="116" spans="1:25">
      <c r="A116" s="29" t="s">
        <v>7</v>
      </c>
      <c r="B116" s="29" t="s">
        <v>3545</v>
      </c>
      <c r="C116" s="29" t="s">
        <v>3546</v>
      </c>
      <c r="D116" s="29" t="s">
        <v>6</v>
      </c>
      <c r="E116" s="29" t="s">
        <v>2770</v>
      </c>
      <c r="F116" s="29" t="s">
        <v>3547</v>
      </c>
      <c r="G116" s="29" t="s">
        <v>28</v>
      </c>
      <c r="H116" s="29" t="s">
        <v>2589</v>
      </c>
      <c r="I116" s="29" t="s">
        <v>3548</v>
      </c>
      <c r="J116" s="29" t="s">
        <v>3549</v>
      </c>
      <c r="K116" s="29" t="s">
        <v>3550</v>
      </c>
      <c r="L116" s="5" t="s">
        <v>9</v>
      </c>
      <c r="M116" s="29" t="s">
        <v>11</v>
      </c>
      <c r="N116" s="29" t="s">
        <v>3551</v>
      </c>
      <c r="O116" s="29" t="s">
        <v>29</v>
      </c>
      <c r="Q116" s="29" t="s">
        <v>2827</v>
      </c>
      <c r="R116" s="29" t="s">
        <v>2508</v>
      </c>
      <c r="S116" s="29" t="s">
        <v>2798</v>
      </c>
      <c r="T116" s="29" t="s">
        <v>2054</v>
      </c>
      <c r="U116" s="29" t="s">
        <v>2054</v>
      </c>
      <c r="V116" s="28" t="s">
        <v>3552</v>
      </c>
      <c r="W116" s="28"/>
      <c r="X116" s="28" t="s">
        <v>3552</v>
      </c>
      <c r="Y116" s="29" t="s">
        <v>12</v>
      </c>
    </row>
    <row r="117" spans="1:25">
      <c r="A117" s="29" t="s">
        <v>7</v>
      </c>
      <c r="B117" s="29" t="s">
        <v>3553</v>
      </c>
      <c r="C117" s="29" t="s">
        <v>3554</v>
      </c>
      <c r="D117" s="29" t="s">
        <v>6</v>
      </c>
      <c r="E117" s="29" t="s">
        <v>2770</v>
      </c>
      <c r="F117" s="29" t="s">
        <v>3555</v>
      </c>
      <c r="G117" s="29" t="s">
        <v>8</v>
      </c>
      <c r="H117" s="29" t="s">
        <v>2671</v>
      </c>
      <c r="I117" s="29" t="s">
        <v>3356</v>
      </c>
      <c r="J117" s="29" t="s">
        <v>3556</v>
      </c>
      <c r="K117" s="29" t="s">
        <v>3557</v>
      </c>
      <c r="L117" s="5" t="s">
        <v>9</v>
      </c>
      <c r="M117" s="29" t="s">
        <v>11</v>
      </c>
      <c r="N117" s="29" t="s">
        <v>3558</v>
      </c>
      <c r="O117" s="29" t="s">
        <v>29</v>
      </c>
      <c r="Q117" s="29" t="s">
        <v>3356</v>
      </c>
      <c r="R117" s="29" t="s">
        <v>2508</v>
      </c>
      <c r="S117" s="29" t="s">
        <v>2448</v>
      </c>
      <c r="T117" s="29" t="s">
        <v>2054</v>
      </c>
      <c r="U117" s="29" t="s">
        <v>2054</v>
      </c>
      <c r="V117" s="28" t="s">
        <v>3559</v>
      </c>
      <c r="W117" s="28" t="s">
        <v>3560</v>
      </c>
      <c r="X117" s="28" t="s">
        <v>3561</v>
      </c>
      <c r="Y117" s="29" t="s">
        <v>12</v>
      </c>
    </row>
    <row r="118" spans="1:25">
      <c r="A118" s="29" t="s">
        <v>7</v>
      </c>
      <c r="B118" s="29" t="s">
        <v>3562</v>
      </c>
      <c r="C118" s="29" t="s">
        <v>3563</v>
      </c>
      <c r="D118" s="29" t="s">
        <v>6</v>
      </c>
      <c r="E118" s="29" t="s">
        <v>3564</v>
      </c>
      <c r="F118" s="29" t="s">
        <v>3565</v>
      </c>
      <c r="G118" s="29" t="s">
        <v>21</v>
      </c>
      <c r="H118" s="29" t="s">
        <v>2469</v>
      </c>
      <c r="I118" s="29" t="s">
        <v>3566</v>
      </c>
      <c r="J118" s="29" t="s">
        <v>3567</v>
      </c>
      <c r="K118" s="29" t="s">
        <v>3568</v>
      </c>
      <c r="L118" s="5" t="s">
        <v>9</v>
      </c>
      <c r="M118" s="29" t="s">
        <v>11</v>
      </c>
      <c r="N118" s="29" t="s">
        <v>3569</v>
      </c>
      <c r="O118" s="29" t="s">
        <v>29</v>
      </c>
      <c r="Q118" s="29" t="s">
        <v>3249</v>
      </c>
      <c r="R118" s="29" t="s">
        <v>2508</v>
      </c>
      <c r="S118" s="29" t="s">
        <v>2798</v>
      </c>
      <c r="T118" s="29" t="s">
        <v>2054</v>
      </c>
      <c r="U118" s="29" t="s">
        <v>2054</v>
      </c>
      <c r="V118" s="28" t="s">
        <v>3570</v>
      </c>
      <c r="W118" s="28"/>
      <c r="X118" s="28" t="s">
        <v>3570</v>
      </c>
      <c r="Y118" s="29" t="s">
        <v>12</v>
      </c>
    </row>
    <row r="119" spans="1:25">
      <c r="A119" s="29" t="s">
        <v>7</v>
      </c>
      <c r="B119" s="29" t="s">
        <v>3571</v>
      </c>
      <c r="C119" s="29" t="s">
        <v>3572</v>
      </c>
      <c r="D119" s="29" t="s">
        <v>6</v>
      </c>
      <c r="E119" s="29" t="s">
        <v>3573</v>
      </c>
      <c r="F119" s="29" t="s">
        <v>3574</v>
      </c>
      <c r="G119" s="29" t="s">
        <v>26</v>
      </c>
      <c r="H119" s="29" t="s">
        <v>2953</v>
      </c>
      <c r="I119" s="29" t="s">
        <v>2870</v>
      </c>
      <c r="J119" s="29" t="s">
        <v>3575</v>
      </c>
      <c r="K119" s="29" t="s">
        <v>3576</v>
      </c>
      <c r="L119" s="5" t="s">
        <v>9</v>
      </c>
      <c r="M119" s="29" t="s">
        <v>11</v>
      </c>
      <c r="N119" s="29" t="s">
        <v>3577</v>
      </c>
      <c r="O119" s="29" t="s">
        <v>29</v>
      </c>
      <c r="Q119" s="29" t="s">
        <v>2870</v>
      </c>
      <c r="R119" s="29" t="s">
        <v>2508</v>
      </c>
      <c r="S119" s="29" t="s">
        <v>2798</v>
      </c>
      <c r="T119" s="29" t="s">
        <v>2054</v>
      </c>
      <c r="U119" s="29" t="s">
        <v>2054</v>
      </c>
      <c r="V119" s="28" t="s">
        <v>3578</v>
      </c>
      <c r="W119" s="28" t="s">
        <v>3534</v>
      </c>
      <c r="X119" s="28" t="s">
        <v>3579</v>
      </c>
      <c r="Y119" s="29" t="s">
        <v>12</v>
      </c>
    </row>
    <row r="120" spans="1:25">
      <c r="A120" s="29" t="s">
        <v>20</v>
      </c>
      <c r="B120" s="29" t="s">
        <v>3580</v>
      </c>
      <c r="C120" s="29" t="s">
        <v>3581</v>
      </c>
      <c r="D120" s="29" t="s">
        <v>13</v>
      </c>
      <c r="E120" s="29" t="s">
        <v>2770</v>
      </c>
      <c r="F120" s="29" t="s">
        <v>3582</v>
      </c>
      <c r="G120" s="29" t="s">
        <v>28</v>
      </c>
      <c r="H120" s="29" t="s">
        <v>331</v>
      </c>
      <c r="I120" s="29" t="s">
        <v>2806</v>
      </c>
      <c r="J120" s="29" t="s">
        <v>3583</v>
      </c>
      <c r="K120" s="29" t="s">
        <v>3584</v>
      </c>
      <c r="L120" s="5" t="s">
        <v>9</v>
      </c>
      <c r="M120" s="29" t="s">
        <v>11</v>
      </c>
      <c r="N120" s="29" t="s">
        <v>3585</v>
      </c>
      <c r="O120" s="29" t="s">
        <v>29</v>
      </c>
      <c r="Q120" s="29" t="s">
        <v>2806</v>
      </c>
      <c r="R120" s="29" t="s">
        <v>2508</v>
      </c>
      <c r="S120" s="29" t="s">
        <v>2798</v>
      </c>
      <c r="T120" s="29" t="s">
        <v>2056</v>
      </c>
      <c r="U120" s="29" t="s">
        <v>2056</v>
      </c>
      <c r="V120" s="28" t="s">
        <v>3523</v>
      </c>
      <c r="W120" s="28" t="s">
        <v>3586</v>
      </c>
      <c r="X120" s="28" t="s">
        <v>3587</v>
      </c>
      <c r="Y120" s="29" t="s">
        <v>12</v>
      </c>
    </row>
    <row r="121" spans="1:25">
      <c r="A121" s="29" t="s">
        <v>7</v>
      </c>
      <c r="B121" s="29" t="s">
        <v>3588</v>
      </c>
      <c r="C121" s="29" t="s">
        <v>3589</v>
      </c>
      <c r="D121" s="29" t="s">
        <v>6</v>
      </c>
      <c r="E121" s="29" t="s">
        <v>2770</v>
      </c>
      <c r="F121" s="29" t="s">
        <v>3590</v>
      </c>
      <c r="G121" s="29" t="s">
        <v>8</v>
      </c>
      <c r="H121" s="29" t="s">
        <v>2581</v>
      </c>
      <c r="I121" s="29" t="s">
        <v>3591</v>
      </c>
      <c r="J121" s="29" t="s">
        <v>3592</v>
      </c>
      <c r="K121" s="29" t="s">
        <v>3593</v>
      </c>
      <c r="L121" s="5" t="s">
        <v>9</v>
      </c>
      <c r="M121" s="29" t="s">
        <v>11</v>
      </c>
      <c r="N121" s="29" t="s">
        <v>3594</v>
      </c>
      <c r="O121" s="29" t="s">
        <v>29</v>
      </c>
      <c r="Q121" s="29" t="s">
        <v>3595</v>
      </c>
      <c r="R121" s="29" t="s">
        <v>2677</v>
      </c>
      <c r="S121" s="29" t="s">
        <v>2608</v>
      </c>
      <c r="T121" s="29" t="s">
        <v>2056</v>
      </c>
      <c r="U121" s="29" t="s">
        <v>2056</v>
      </c>
      <c r="V121" s="28" t="s">
        <v>3596</v>
      </c>
      <c r="W121" s="28" t="s">
        <v>3597</v>
      </c>
      <c r="X121" s="28" t="s">
        <v>3586</v>
      </c>
      <c r="Y121" s="29" t="s">
        <v>12</v>
      </c>
    </row>
    <row r="122" spans="1:25">
      <c r="A122" s="29" t="s">
        <v>7</v>
      </c>
      <c r="B122" s="29" t="s">
        <v>3598</v>
      </c>
      <c r="C122" s="29" t="s">
        <v>3599</v>
      </c>
      <c r="D122" s="29" t="s">
        <v>6</v>
      </c>
      <c r="E122" s="29" t="s">
        <v>3600</v>
      </c>
      <c r="F122" s="29" t="s">
        <v>3601</v>
      </c>
      <c r="G122" s="29" t="s">
        <v>8</v>
      </c>
      <c r="H122" s="29" t="s">
        <v>3602</v>
      </c>
      <c r="I122" s="29" t="s">
        <v>3603</v>
      </c>
      <c r="J122" s="29" t="s">
        <v>3604</v>
      </c>
      <c r="K122" s="29" t="s">
        <v>3605</v>
      </c>
      <c r="L122" s="5" t="s">
        <v>9</v>
      </c>
      <c r="M122" s="29" t="s">
        <v>11</v>
      </c>
      <c r="N122" s="29" t="s">
        <v>3606</v>
      </c>
      <c r="O122" s="29" t="s">
        <v>29</v>
      </c>
      <c r="Q122" s="29" t="s">
        <v>2870</v>
      </c>
      <c r="R122" s="29" t="s">
        <v>2677</v>
      </c>
      <c r="S122" s="29" t="s">
        <v>2608</v>
      </c>
      <c r="T122" s="29" t="s">
        <v>2059</v>
      </c>
      <c r="U122" s="29" t="s">
        <v>2059</v>
      </c>
      <c r="V122" s="28" t="s">
        <v>3607</v>
      </c>
      <c r="W122" s="28" t="s">
        <v>3608</v>
      </c>
      <c r="X122" s="28" t="s">
        <v>3609</v>
      </c>
      <c r="Y122" s="29" t="s">
        <v>12</v>
      </c>
    </row>
    <row r="123" spans="1:25">
      <c r="A123" s="29" t="s">
        <v>7</v>
      </c>
      <c r="B123" s="29" t="s">
        <v>3610</v>
      </c>
      <c r="C123" s="29" t="s">
        <v>3611</v>
      </c>
      <c r="D123" s="29" t="s">
        <v>6</v>
      </c>
      <c r="E123" s="29" t="s">
        <v>3612</v>
      </c>
      <c r="F123" s="29" t="s">
        <v>3613</v>
      </c>
      <c r="G123" s="29" t="s">
        <v>24</v>
      </c>
      <c r="H123" s="29" t="s">
        <v>182</v>
      </c>
      <c r="I123" s="29" t="s">
        <v>2870</v>
      </c>
      <c r="J123" s="29" t="s">
        <v>3614</v>
      </c>
      <c r="K123" s="29" t="s">
        <v>3615</v>
      </c>
      <c r="L123" s="5" t="s">
        <v>9</v>
      </c>
      <c r="M123" s="29" t="s">
        <v>11</v>
      </c>
      <c r="N123" s="29" t="s">
        <v>3616</v>
      </c>
      <c r="O123" s="29" t="s">
        <v>29</v>
      </c>
      <c r="Q123" s="29" t="s">
        <v>2870</v>
      </c>
      <c r="R123" s="29" t="s">
        <v>2508</v>
      </c>
      <c r="S123" s="29" t="s">
        <v>2798</v>
      </c>
      <c r="T123" s="29" t="s">
        <v>2059</v>
      </c>
      <c r="U123" s="29" t="s">
        <v>2059</v>
      </c>
      <c r="V123" s="28" t="s">
        <v>3617</v>
      </c>
      <c r="W123" s="28" t="s">
        <v>3608</v>
      </c>
      <c r="X123" s="28" t="s">
        <v>3618</v>
      </c>
      <c r="Y123" s="29" t="s">
        <v>12</v>
      </c>
    </row>
    <row r="124" spans="1:25">
      <c r="A124" s="29" t="s">
        <v>7</v>
      </c>
      <c r="B124" s="29" t="s">
        <v>3619</v>
      </c>
      <c r="C124" s="29" t="s">
        <v>3620</v>
      </c>
      <c r="D124" s="29" t="s">
        <v>6</v>
      </c>
      <c r="E124" s="29" t="s">
        <v>3621</v>
      </c>
      <c r="F124" s="29" t="s">
        <v>3622</v>
      </c>
      <c r="G124" s="29" t="s">
        <v>24</v>
      </c>
      <c r="H124" s="29" t="s">
        <v>3623</v>
      </c>
      <c r="I124" s="29" t="s">
        <v>3624</v>
      </c>
      <c r="J124" s="29" t="s">
        <v>3625</v>
      </c>
      <c r="K124" s="29" t="s">
        <v>3626</v>
      </c>
      <c r="L124" s="5" t="s">
        <v>9</v>
      </c>
      <c r="M124" s="29" t="s">
        <v>11</v>
      </c>
      <c r="N124" s="29" t="s">
        <v>3627</v>
      </c>
      <c r="O124" s="29" t="s">
        <v>29</v>
      </c>
      <c r="Q124" s="29" t="s">
        <v>2852</v>
      </c>
      <c r="R124" s="29" t="s">
        <v>2677</v>
      </c>
      <c r="S124" s="29" t="s">
        <v>2608</v>
      </c>
      <c r="T124" s="29" t="s">
        <v>2059</v>
      </c>
      <c r="U124" s="29" t="s">
        <v>2059</v>
      </c>
      <c r="V124" s="28" t="s">
        <v>3628</v>
      </c>
      <c r="W124" s="28" t="s">
        <v>3629</v>
      </c>
      <c r="X124" s="28" t="s">
        <v>3618</v>
      </c>
      <c r="Y124" s="29" t="s">
        <v>12</v>
      </c>
    </row>
    <row r="125" spans="1:25">
      <c r="A125" s="29" t="s">
        <v>20</v>
      </c>
      <c r="B125" s="29" t="s">
        <v>3630</v>
      </c>
      <c r="C125" s="29" t="s">
        <v>3631</v>
      </c>
      <c r="D125" s="29" t="s">
        <v>13</v>
      </c>
      <c r="E125" s="29" t="s">
        <v>2770</v>
      </c>
      <c r="F125" s="29" t="s">
        <v>3632</v>
      </c>
      <c r="G125" s="29" t="s">
        <v>24</v>
      </c>
      <c r="H125" s="29" t="s">
        <v>3633</v>
      </c>
      <c r="I125" s="29" t="s">
        <v>3634</v>
      </c>
      <c r="J125" s="29" t="s">
        <v>3635</v>
      </c>
      <c r="K125" s="29" t="s">
        <v>3636</v>
      </c>
      <c r="L125" s="5" t="s">
        <v>9</v>
      </c>
      <c r="M125" s="29" t="s">
        <v>11</v>
      </c>
      <c r="N125" s="29" t="s">
        <v>3637</v>
      </c>
      <c r="O125" s="29" t="s">
        <v>29</v>
      </c>
      <c r="Q125" s="29" t="s">
        <v>2663</v>
      </c>
      <c r="R125" s="29" t="s">
        <v>2677</v>
      </c>
      <c r="S125" s="29" t="s">
        <v>2608</v>
      </c>
      <c r="T125" s="29" t="s">
        <v>2059</v>
      </c>
      <c r="U125" s="29" t="s">
        <v>2061</v>
      </c>
      <c r="V125" s="28" t="s">
        <v>3638</v>
      </c>
      <c r="W125" s="28" t="s">
        <v>3639</v>
      </c>
      <c r="X125" s="28" t="s">
        <v>3640</v>
      </c>
      <c r="Y125" s="29" t="s">
        <v>12</v>
      </c>
    </row>
    <row r="126" spans="1:25">
      <c r="A126" s="29" t="s">
        <v>7</v>
      </c>
      <c r="B126" s="29" t="s">
        <v>3641</v>
      </c>
      <c r="C126" s="29" t="s">
        <v>3642</v>
      </c>
      <c r="D126" s="29" t="s">
        <v>6</v>
      </c>
      <c r="E126" s="29" t="s">
        <v>3643</v>
      </c>
      <c r="F126" s="29" t="s">
        <v>3644</v>
      </c>
      <c r="G126" s="29" t="s">
        <v>24</v>
      </c>
      <c r="H126" s="29" t="s">
        <v>182</v>
      </c>
      <c r="I126" s="29" t="s">
        <v>3645</v>
      </c>
      <c r="J126" s="29" t="s">
        <v>3646</v>
      </c>
      <c r="K126" s="29" t="s">
        <v>3647</v>
      </c>
      <c r="L126" s="5" t="s">
        <v>9</v>
      </c>
      <c r="M126" s="29" t="s">
        <v>11</v>
      </c>
      <c r="N126" s="29" t="s">
        <v>3648</v>
      </c>
      <c r="O126" s="29" t="s">
        <v>29</v>
      </c>
      <c r="Q126" s="29" t="s">
        <v>2852</v>
      </c>
      <c r="R126" s="29" t="s">
        <v>2677</v>
      </c>
      <c r="S126" s="29" t="s">
        <v>2608</v>
      </c>
      <c r="T126" s="29" t="s">
        <v>2059</v>
      </c>
      <c r="U126" s="29" t="s">
        <v>2061</v>
      </c>
      <c r="V126" s="28" t="s">
        <v>3649</v>
      </c>
      <c r="W126" s="28" t="s">
        <v>3650</v>
      </c>
      <c r="X126" s="28" t="s">
        <v>3651</v>
      </c>
      <c r="Y126" s="29" t="s">
        <v>12</v>
      </c>
    </row>
    <row r="127" spans="1:25">
      <c r="A127" s="29" t="s">
        <v>7</v>
      </c>
      <c r="B127" s="29" t="s">
        <v>3652</v>
      </c>
      <c r="C127" s="29" t="s">
        <v>3653</v>
      </c>
      <c r="D127" s="29" t="s">
        <v>6</v>
      </c>
      <c r="E127" s="29" t="s">
        <v>2770</v>
      </c>
      <c r="F127" s="29" t="s">
        <v>3654</v>
      </c>
      <c r="G127" s="29" t="s">
        <v>28</v>
      </c>
      <c r="H127" s="29" t="s">
        <v>2541</v>
      </c>
      <c r="I127" s="29" t="s">
        <v>3655</v>
      </c>
      <c r="J127" s="29" t="s">
        <v>3656</v>
      </c>
      <c r="K127" s="29" t="s">
        <v>3657</v>
      </c>
      <c r="L127" s="5" t="s">
        <v>9</v>
      </c>
      <c r="M127" s="29" t="s">
        <v>11</v>
      </c>
      <c r="N127" s="29" t="s">
        <v>3658</v>
      </c>
      <c r="O127" s="29" t="s">
        <v>29</v>
      </c>
      <c r="Q127" s="29" t="s">
        <v>2870</v>
      </c>
      <c r="R127" s="29" t="s">
        <v>2677</v>
      </c>
      <c r="S127" s="29" t="s">
        <v>2608</v>
      </c>
      <c r="T127" s="29" t="s">
        <v>2061</v>
      </c>
      <c r="U127" s="29" t="s">
        <v>2061</v>
      </c>
      <c r="V127" s="28" t="s">
        <v>3659</v>
      </c>
      <c r="W127" s="28" t="s">
        <v>3660</v>
      </c>
      <c r="X127" s="28" t="s">
        <v>3661</v>
      </c>
      <c r="Y127" s="29" t="s">
        <v>12</v>
      </c>
    </row>
    <row r="128" spans="1:25">
      <c r="A128" s="29" t="s">
        <v>7</v>
      </c>
      <c r="B128" s="29" t="s">
        <v>3662</v>
      </c>
      <c r="C128" s="29" t="s">
        <v>3663</v>
      </c>
      <c r="D128" s="29" t="s">
        <v>6</v>
      </c>
      <c r="E128" s="29" t="s">
        <v>2770</v>
      </c>
      <c r="F128" s="29" t="s">
        <v>3664</v>
      </c>
      <c r="G128" s="29" t="s">
        <v>8</v>
      </c>
      <c r="H128" s="29" t="s">
        <v>3665</v>
      </c>
      <c r="I128" s="29" t="s">
        <v>3666</v>
      </c>
      <c r="J128" s="29" t="s">
        <v>3667</v>
      </c>
      <c r="K128" s="29" t="s">
        <v>3668</v>
      </c>
      <c r="L128" s="5" t="s">
        <v>9</v>
      </c>
      <c r="M128" s="29" t="s">
        <v>11</v>
      </c>
      <c r="N128" s="29" t="s">
        <v>3669</v>
      </c>
      <c r="O128" s="29" t="s">
        <v>29</v>
      </c>
      <c r="Q128" s="29" t="s">
        <v>2794</v>
      </c>
      <c r="R128" s="29" t="s">
        <v>2677</v>
      </c>
      <c r="S128" s="29" t="s">
        <v>2608</v>
      </c>
      <c r="T128" s="29" t="s">
        <v>2061</v>
      </c>
      <c r="U128" s="29" t="s">
        <v>2061</v>
      </c>
      <c r="V128" s="28" t="s">
        <v>3670</v>
      </c>
      <c r="W128" s="28" t="s">
        <v>3618</v>
      </c>
      <c r="X128" s="28" t="s">
        <v>3671</v>
      </c>
      <c r="Y128" s="29" t="s">
        <v>12</v>
      </c>
    </row>
    <row r="129" spans="1:25">
      <c r="A129" s="29" t="s">
        <v>7</v>
      </c>
      <c r="B129" s="29" t="s">
        <v>3672</v>
      </c>
      <c r="C129" s="29" t="s">
        <v>3673</v>
      </c>
      <c r="D129" s="29" t="s">
        <v>6</v>
      </c>
      <c r="E129" s="29" t="s">
        <v>2770</v>
      </c>
      <c r="F129" s="29" t="s">
        <v>3674</v>
      </c>
      <c r="G129" s="29" t="s">
        <v>15</v>
      </c>
      <c r="H129" s="29" t="s">
        <v>3675</v>
      </c>
      <c r="I129" s="29" t="s">
        <v>3676</v>
      </c>
      <c r="J129" s="29" t="s">
        <v>3677</v>
      </c>
      <c r="K129" s="29" t="s">
        <v>3678</v>
      </c>
      <c r="L129" s="5" t="s">
        <v>9</v>
      </c>
      <c r="M129" s="29" t="s">
        <v>11</v>
      </c>
      <c r="N129" s="29" t="s">
        <v>3679</v>
      </c>
      <c r="O129" s="29" t="s">
        <v>29</v>
      </c>
      <c r="Q129" s="29" t="s">
        <v>2870</v>
      </c>
      <c r="R129" s="29" t="s">
        <v>2677</v>
      </c>
      <c r="S129" s="29" t="s">
        <v>2608</v>
      </c>
      <c r="T129" s="29" t="s">
        <v>2065</v>
      </c>
      <c r="U129" s="29" t="s">
        <v>2065</v>
      </c>
      <c r="V129" s="28" t="s">
        <v>3680</v>
      </c>
      <c r="W129" s="28" t="s">
        <v>3681</v>
      </c>
      <c r="X129" s="28" t="s">
        <v>3682</v>
      </c>
      <c r="Y129" s="29" t="s">
        <v>12</v>
      </c>
    </row>
    <row r="130" spans="1:25">
      <c r="A130" s="29" t="s">
        <v>20</v>
      </c>
      <c r="B130" s="29" t="s">
        <v>3683</v>
      </c>
      <c r="C130" s="29" t="s">
        <v>3684</v>
      </c>
      <c r="D130" s="29" t="s">
        <v>13</v>
      </c>
      <c r="E130" s="29" t="s">
        <v>2770</v>
      </c>
      <c r="F130" s="29" t="s">
        <v>3685</v>
      </c>
      <c r="G130" s="29" t="s">
        <v>8</v>
      </c>
      <c r="H130" s="29" t="s">
        <v>2612</v>
      </c>
      <c r="I130" s="29" t="s">
        <v>3686</v>
      </c>
      <c r="J130" s="29" t="s">
        <v>3687</v>
      </c>
      <c r="K130" s="29" t="s">
        <v>3688</v>
      </c>
      <c r="L130" s="5" t="s">
        <v>9</v>
      </c>
      <c r="M130" s="29" t="s">
        <v>11</v>
      </c>
      <c r="N130" s="29" t="s">
        <v>3689</v>
      </c>
      <c r="O130" s="29" t="s">
        <v>29</v>
      </c>
      <c r="Q130" s="29" t="s">
        <v>2663</v>
      </c>
      <c r="R130" s="29" t="s">
        <v>2677</v>
      </c>
      <c r="S130" s="29" t="s">
        <v>2608</v>
      </c>
      <c r="T130" s="29" t="s">
        <v>2065</v>
      </c>
      <c r="U130" s="29" t="s">
        <v>2065</v>
      </c>
      <c r="V130" s="28" t="s">
        <v>3680</v>
      </c>
      <c r="W130" s="28" t="s">
        <v>3681</v>
      </c>
      <c r="X130" s="28" t="s">
        <v>3682</v>
      </c>
      <c r="Y130" s="29" t="s">
        <v>12</v>
      </c>
    </row>
    <row r="131" spans="1:25">
      <c r="A131" s="29" t="s">
        <v>20</v>
      </c>
      <c r="B131" s="29" t="s">
        <v>3580</v>
      </c>
      <c r="C131" s="29" t="s">
        <v>3581</v>
      </c>
      <c r="D131" s="29" t="s">
        <v>13</v>
      </c>
      <c r="E131" s="29" t="s">
        <v>2770</v>
      </c>
      <c r="F131" s="29" t="s">
        <v>3582</v>
      </c>
      <c r="G131" s="29" t="s">
        <v>3690</v>
      </c>
      <c r="H131" s="29" t="s">
        <v>3691</v>
      </c>
      <c r="I131" s="29" t="s">
        <v>3692</v>
      </c>
      <c r="J131" s="29" t="s">
        <v>3693</v>
      </c>
      <c r="K131" s="29" t="s">
        <v>3694</v>
      </c>
      <c r="L131" s="5" t="s">
        <v>9</v>
      </c>
      <c r="M131" s="29" t="s">
        <v>11</v>
      </c>
      <c r="N131" s="29" t="s">
        <v>3695</v>
      </c>
      <c r="O131" s="29" t="s">
        <v>29</v>
      </c>
      <c r="Q131" s="29" t="s">
        <v>2852</v>
      </c>
      <c r="R131" s="29" t="s">
        <v>2677</v>
      </c>
      <c r="S131" s="29" t="s">
        <v>2608</v>
      </c>
      <c r="T131" s="29" t="s">
        <v>2065</v>
      </c>
      <c r="U131" s="29" t="s">
        <v>2065</v>
      </c>
      <c r="V131" s="28" t="s">
        <v>3696</v>
      </c>
      <c r="W131" s="28" t="s">
        <v>3697</v>
      </c>
      <c r="X131" s="28" t="s">
        <v>3698</v>
      </c>
      <c r="Y131" s="29" t="s">
        <v>12</v>
      </c>
    </row>
    <row r="132" spans="1:25">
      <c r="A132" s="29" t="s">
        <v>7</v>
      </c>
      <c r="B132" s="29" t="s">
        <v>3699</v>
      </c>
      <c r="C132" s="29" t="s">
        <v>3700</v>
      </c>
      <c r="D132" s="29" t="s">
        <v>6</v>
      </c>
      <c r="E132" s="29" t="s">
        <v>2770</v>
      </c>
      <c r="F132" s="29" t="s">
        <v>3701</v>
      </c>
      <c r="G132" s="29" t="s">
        <v>28</v>
      </c>
      <c r="H132" s="29" t="s">
        <v>2589</v>
      </c>
      <c r="I132" s="29" t="s">
        <v>3702</v>
      </c>
      <c r="J132" s="29" t="s">
        <v>3703</v>
      </c>
      <c r="K132" s="29" t="s">
        <v>3704</v>
      </c>
      <c r="L132" s="5" t="s">
        <v>9</v>
      </c>
      <c r="M132" s="29" t="s">
        <v>11</v>
      </c>
      <c r="N132" s="29" t="s">
        <v>3705</v>
      </c>
      <c r="O132" s="29" t="s">
        <v>29</v>
      </c>
      <c r="Q132" s="29" t="s">
        <v>2870</v>
      </c>
      <c r="R132" s="29" t="s">
        <v>2677</v>
      </c>
      <c r="S132" s="29" t="s">
        <v>2608</v>
      </c>
      <c r="T132" s="29" t="s">
        <v>2065</v>
      </c>
      <c r="U132" s="29" t="s">
        <v>2065</v>
      </c>
      <c r="V132" s="28" t="s">
        <v>3706</v>
      </c>
      <c r="W132" s="28" t="s">
        <v>3707</v>
      </c>
      <c r="X132" s="28" t="s">
        <v>3708</v>
      </c>
      <c r="Y132" s="29" t="s">
        <v>12</v>
      </c>
    </row>
    <row r="133" spans="1:25">
      <c r="A133" s="29" t="s">
        <v>7</v>
      </c>
      <c r="B133" s="29" t="s">
        <v>3709</v>
      </c>
      <c r="C133" s="29" t="s">
        <v>3710</v>
      </c>
      <c r="D133" s="29" t="s">
        <v>6</v>
      </c>
      <c r="E133" s="29" t="s">
        <v>2770</v>
      </c>
      <c r="F133" s="29" t="s">
        <v>3711</v>
      </c>
      <c r="G133" s="29" t="s">
        <v>15</v>
      </c>
      <c r="H133" s="29" t="s">
        <v>3139</v>
      </c>
      <c r="I133" s="29" t="s">
        <v>3712</v>
      </c>
      <c r="J133" s="29" t="s">
        <v>3713</v>
      </c>
      <c r="K133" s="29" t="s">
        <v>3714</v>
      </c>
      <c r="L133" s="5" t="s">
        <v>9</v>
      </c>
      <c r="M133" s="29" t="s">
        <v>11</v>
      </c>
      <c r="N133" s="29" t="s">
        <v>3715</v>
      </c>
      <c r="O133" s="29" t="s">
        <v>29</v>
      </c>
      <c r="Q133" s="29" t="s">
        <v>2870</v>
      </c>
      <c r="R133" s="29" t="s">
        <v>2677</v>
      </c>
      <c r="S133" s="29" t="s">
        <v>2608</v>
      </c>
      <c r="T133" s="29" t="s">
        <v>2067</v>
      </c>
      <c r="U133" s="29" t="s">
        <v>2067</v>
      </c>
      <c r="V133" s="28" t="s">
        <v>3716</v>
      </c>
      <c r="W133" s="28" t="s">
        <v>3717</v>
      </c>
      <c r="X133" s="28" t="s">
        <v>3718</v>
      </c>
      <c r="Y133" s="29" t="s">
        <v>12</v>
      </c>
    </row>
    <row r="134" spans="1:25">
      <c r="A134" s="29" t="s">
        <v>7</v>
      </c>
      <c r="B134" s="29" t="s">
        <v>3719</v>
      </c>
      <c r="C134" s="29" t="s">
        <v>3720</v>
      </c>
      <c r="D134" s="29" t="s">
        <v>6</v>
      </c>
      <c r="E134" s="29" t="s">
        <v>3721</v>
      </c>
      <c r="F134" s="29" t="s">
        <v>3722</v>
      </c>
      <c r="G134" s="29" t="s">
        <v>24</v>
      </c>
      <c r="H134" s="29" t="s">
        <v>182</v>
      </c>
      <c r="I134" s="29" t="s">
        <v>3723</v>
      </c>
      <c r="J134" s="29" t="s">
        <v>3724</v>
      </c>
      <c r="K134" s="29" t="s">
        <v>3725</v>
      </c>
      <c r="L134" s="5" t="s">
        <v>9</v>
      </c>
      <c r="M134" s="29" t="s">
        <v>11</v>
      </c>
      <c r="N134" s="29" t="s">
        <v>3726</v>
      </c>
      <c r="O134" s="29" t="s">
        <v>29</v>
      </c>
      <c r="Q134" s="29" t="s">
        <v>2794</v>
      </c>
      <c r="R134" s="29" t="s">
        <v>2677</v>
      </c>
      <c r="S134" s="29" t="s">
        <v>2608</v>
      </c>
      <c r="T134" s="29" t="s">
        <v>2067</v>
      </c>
      <c r="U134" s="29" t="s">
        <v>2067</v>
      </c>
      <c r="V134" s="28" t="s">
        <v>3727</v>
      </c>
      <c r="W134" s="28" t="s">
        <v>3728</v>
      </c>
      <c r="X134" s="28" t="s">
        <v>3729</v>
      </c>
      <c r="Y134" s="29" t="s">
        <v>12</v>
      </c>
    </row>
    <row r="135" spans="1:25">
      <c r="A135" s="29" t="s">
        <v>7</v>
      </c>
      <c r="B135" s="29" t="s">
        <v>3730</v>
      </c>
      <c r="C135" s="29" t="s">
        <v>3731</v>
      </c>
      <c r="D135" s="29" t="s">
        <v>6</v>
      </c>
      <c r="E135" s="29" t="s">
        <v>2770</v>
      </c>
      <c r="F135" s="29" t="s">
        <v>3732</v>
      </c>
      <c r="G135" s="29" t="s">
        <v>15</v>
      </c>
      <c r="H135" s="29" t="s">
        <v>3733</v>
      </c>
      <c r="I135" s="29" t="s">
        <v>3734</v>
      </c>
      <c r="J135" s="29" t="s">
        <v>3735</v>
      </c>
      <c r="K135" s="29" t="s">
        <v>3736</v>
      </c>
      <c r="L135" s="5" t="s">
        <v>9</v>
      </c>
      <c r="M135" s="29" t="s">
        <v>11</v>
      </c>
      <c r="N135" s="29" t="s">
        <v>3737</v>
      </c>
      <c r="O135" s="29" t="s">
        <v>29</v>
      </c>
      <c r="Q135" s="29" t="s">
        <v>2806</v>
      </c>
      <c r="R135" s="29" t="s">
        <v>2677</v>
      </c>
      <c r="S135" s="29" t="s">
        <v>2608</v>
      </c>
      <c r="T135" s="29" t="s">
        <v>2067</v>
      </c>
      <c r="U135" s="29" t="s">
        <v>2067</v>
      </c>
      <c r="V135" s="28" t="s">
        <v>3738</v>
      </c>
      <c r="W135" s="28" t="s">
        <v>3739</v>
      </c>
      <c r="X135" s="28" t="s">
        <v>3740</v>
      </c>
      <c r="Y135" s="29" t="s">
        <v>12</v>
      </c>
    </row>
    <row r="136" spans="1:25">
      <c r="A136" s="29" t="s">
        <v>7</v>
      </c>
      <c r="B136" s="29" t="s">
        <v>3741</v>
      </c>
      <c r="C136" s="29" t="s">
        <v>3742</v>
      </c>
      <c r="D136" s="29" t="s">
        <v>6</v>
      </c>
      <c r="E136" s="29" t="s">
        <v>2770</v>
      </c>
      <c r="F136" s="29" t="s">
        <v>3743</v>
      </c>
      <c r="G136" s="29" t="s">
        <v>8</v>
      </c>
      <c r="H136" s="29" t="s">
        <v>3744</v>
      </c>
      <c r="I136" s="29" t="s">
        <v>3745</v>
      </c>
      <c r="J136" s="29" t="s">
        <v>3746</v>
      </c>
      <c r="K136" s="29" t="s">
        <v>3747</v>
      </c>
      <c r="L136" s="5" t="s">
        <v>9</v>
      </c>
      <c r="M136" s="29" t="s">
        <v>11</v>
      </c>
      <c r="N136" s="29" t="s">
        <v>3748</v>
      </c>
      <c r="O136" s="29" t="s">
        <v>29</v>
      </c>
      <c r="Q136" s="29" t="s">
        <v>3056</v>
      </c>
      <c r="R136" s="29" t="s">
        <v>2677</v>
      </c>
      <c r="S136" s="29" t="s">
        <v>2608</v>
      </c>
      <c r="T136" s="29" t="s">
        <v>2067</v>
      </c>
      <c r="U136" s="29" t="s">
        <v>2067</v>
      </c>
      <c r="V136" s="28" t="s">
        <v>3749</v>
      </c>
      <c r="W136" s="28" t="s">
        <v>3750</v>
      </c>
      <c r="X136" s="28" t="s">
        <v>3751</v>
      </c>
      <c r="Y136" s="29" t="s">
        <v>12</v>
      </c>
    </row>
    <row r="137" spans="1:25">
      <c r="A137" s="29" t="s">
        <v>7</v>
      </c>
      <c r="B137" s="29" t="s">
        <v>3752</v>
      </c>
      <c r="C137" s="29" t="s">
        <v>3753</v>
      </c>
      <c r="D137" s="29" t="s">
        <v>6</v>
      </c>
      <c r="E137" s="29" t="s">
        <v>2770</v>
      </c>
      <c r="F137" s="29" t="s">
        <v>3754</v>
      </c>
      <c r="G137" s="29" t="s">
        <v>8</v>
      </c>
      <c r="H137" s="29" t="s">
        <v>3755</v>
      </c>
      <c r="I137" s="29" t="s">
        <v>3756</v>
      </c>
      <c r="J137" s="29" t="s">
        <v>3757</v>
      </c>
      <c r="K137" s="29" t="s">
        <v>3758</v>
      </c>
      <c r="L137" s="5" t="s">
        <v>9</v>
      </c>
      <c r="M137" s="29" t="s">
        <v>11</v>
      </c>
      <c r="N137" s="29" t="s">
        <v>3759</v>
      </c>
      <c r="O137" s="29" t="s">
        <v>29</v>
      </c>
      <c r="Q137" s="29" t="s">
        <v>2806</v>
      </c>
      <c r="R137" s="29" t="s">
        <v>2677</v>
      </c>
      <c r="S137" s="29" t="s">
        <v>2608</v>
      </c>
      <c r="T137" s="29" t="s">
        <v>2068</v>
      </c>
      <c r="U137" s="29" t="s">
        <v>2068</v>
      </c>
      <c r="V137" s="28" t="s">
        <v>3760</v>
      </c>
      <c r="W137" s="28" t="s">
        <v>3761</v>
      </c>
      <c r="X137" s="28" t="s">
        <v>3762</v>
      </c>
      <c r="Y137" s="29" t="s">
        <v>12</v>
      </c>
    </row>
    <row r="138" spans="1:25">
      <c r="A138" s="29" t="s">
        <v>7</v>
      </c>
      <c r="B138" s="29" t="s">
        <v>3763</v>
      </c>
      <c r="C138" s="29" t="s">
        <v>3764</v>
      </c>
      <c r="D138" s="29" t="s">
        <v>6</v>
      </c>
      <c r="E138" s="29" t="s">
        <v>2770</v>
      </c>
      <c r="F138" s="29" t="s">
        <v>3765</v>
      </c>
      <c r="G138" s="29" t="s">
        <v>26</v>
      </c>
      <c r="H138" s="29" t="s">
        <v>3766</v>
      </c>
      <c r="I138" s="29" t="s">
        <v>3767</v>
      </c>
      <c r="J138" s="29" t="s">
        <v>3768</v>
      </c>
      <c r="K138" s="29" t="s">
        <v>3769</v>
      </c>
      <c r="L138" s="5" t="s">
        <v>9</v>
      </c>
      <c r="M138" s="29" t="s">
        <v>11</v>
      </c>
      <c r="N138" s="29" t="s">
        <v>3770</v>
      </c>
      <c r="O138" s="29" t="s">
        <v>29</v>
      </c>
      <c r="Q138" s="29" t="s">
        <v>2806</v>
      </c>
      <c r="R138" s="29" t="s">
        <v>2677</v>
      </c>
      <c r="S138" s="29" t="s">
        <v>2608</v>
      </c>
      <c r="T138" s="29" t="s">
        <v>2068</v>
      </c>
      <c r="U138" s="29" t="s">
        <v>2068</v>
      </c>
      <c r="V138" s="28" t="s">
        <v>3771</v>
      </c>
      <c r="W138" s="28" t="s">
        <v>3772</v>
      </c>
      <c r="X138" s="28" t="s">
        <v>3773</v>
      </c>
      <c r="Y138" s="29" t="s">
        <v>12</v>
      </c>
    </row>
    <row r="139" spans="1:25">
      <c r="A139" s="29" t="s">
        <v>7</v>
      </c>
      <c r="B139" s="29" t="s">
        <v>3774</v>
      </c>
      <c r="C139" s="29" t="s">
        <v>3775</v>
      </c>
      <c r="D139" s="29" t="s">
        <v>6</v>
      </c>
      <c r="E139" s="29" t="s">
        <v>2770</v>
      </c>
      <c r="F139" s="29" t="s">
        <v>3776</v>
      </c>
      <c r="G139" s="29" t="s">
        <v>21</v>
      </c>
      <c r="H139" s="29" t="s">
        <v>2784</v>
      </c>
      <c r="I139" s="29" t="s">
        <v>3777</v>
      </c>
      <c r="J139" s="29" t="s">
        <v>3778</v>
      </c>
      <c r="K139" s="29" t="s">
        <v>3779</v>
      </c>
      <c r="L139" s="5" t="s">
        <v>9</v>
      </c>
      <c r="M139" s="29" t="s">
        <v>11</v>
      </c>
      <c r="N139" s="29" t="s">
        <v>3780</v>
      </c>
      <c r="O139" s="29" t="s">
        <v>29</v>
      </c>
      <c r="Q139" s="29" t="s">
        <v>2958</v>
      </c>
      <c r="R139" s="29" t="s">
        <v>2677</v>
      </c>
      <c r="S139" s="29" t="s">
        <v>2608</v>
      </c>
      <c r="T139" s="29" t="s">
        <v>2068</v>
      </c>
      <c r="U139" s="29" t="s">
        <v>2070</v>
      </c>
      <c r="V139" s="28" t="s">
        <v>3781</v>
      </c>
      <c r="W139" s="28" t="s">
        <v>3782</v>
      </c>
      <c r="X139" s="28" t="s">
        <v>3783</v>
      </c>
      <c r="Y139" s="29" t="s">
        <v>12</v>
      </c>
    </row>
    <row r="140" spans="1:25">
      <c r="A140" s="29" t="s">
        <v>7</v>
      </c>
      <c r="B140" s="29" t="s">
        <v>3784</v>
      </c>
      <c r="C140" s="29" t="s">
        <v>3785</v>
      </c>
      <c r="D140" s="29" t="s">
        <v>6</v>
      </c>
      <c r="E140" s="29" t="s">
        <v>2770</v>
      </c>
      <c r="F140" s="29" t="s">
        <v>3786</v>
      </c>
      <c r="G140" s="29" t="s">
        <v>32</v>
      </c>
      <c r="H140" s="29" t="s">
        <v>3787</v>
      </c>
      <c r="I140" s="29" t="s">
        <v>2870</v>
      </c>
      <c r="J140" s="29" t="s">
        <v>3788</v>
      </c>
      <c r="K140" s="29" t="s">
        <v>3789</v>
      </c>
      <c r="L140" s="5" t="s">
        <v>9</v>
      </c>
      <c r="M140" s="29" t="s">
        <v>11</v>
      </c>
      <c r="N140" s="29" t="s">
        <v>3790</v>
      </c>
      <c r="O140" s="29" t="s">
        <v>29</v>
      </c>
      <c r="Q140" s="29" t="s">
        <v>2870</v>
      </c>
      <c r="R140" s="29" t="s">
        <v>3791</v>
      </c>
      <c r="S140" s="29" t="s">
        <v>3792</v>
      </c>
      <c r="T140" s="29" t="s">
        <v>2068</v>
      </c>
      <c r="U140" s="29" t="s">
        <v>2068</v>
      </c>
      <c r="V140" s="28" t="s">
        <v>3793</v>
      </c>
      <c r="W140" s="28" t="s">
        <v>3794</v>
      </c>
      <c r="X140" s="28" t="s">
        <v>3795</v>
      </c>
      <c r="Y140" s="29" t="s">
        <v>12</v>
      </c>
    </row>
    <row r="141" spans="1:25">
      <c r="A141" s="29" t="s">
        <v>7</v>
      </c>
      <c r="B141" s="29" t="s">
        <v>3796</v>
      </c>
      <c r="C141" s="29" t="s">
        <v>3797</v>
      </c>
      <c r="D141" s="29" t="s">
        <v>6</v>
      </c>
      <c r="E141" s="29" t="s">
        <v>2770</v>
      </c>
      <c r="F141" s="29" t="s">
        <v>3798</v>
      </c>
      <c r="G141" s="29" t="s">
        <v>24</v>
      </c>
      <c r="H141" s="29" t="s">
        <v>3474</v>
      </c>
      <c r="I141" s="29" t="s">
        <v>2806</v>
      </c>
      <c r="J141" s="29" t="s">
        <v>3799</v>
      </c>
      <c r="K141" s="29" t="s">
        <v>3800</v>
      </c>
      <c r="L141" s="5" t="s">
        <v>9</v>
      </c>
      <c r="M141" s="29" t="s">
        <v>11</v>
      </c>
      <c r="N141" s="29" t="s">
        <v>3801</v>
      </c>
      <c r="O141" s="29" t="s">
        <v>29</v>
      </c>
      <c r="Q141" s="29" t="s">
        <v>2806</v>
      </c>
      <c r="R141" s="29" t="s">
        <v>3791</v>
      </c>
      <c r="S141" s="29" t="s">
        <v>3792</v>
      </c>
      <c r="T141" s="29" t="s">
        <v>2068</v>
      </c>
      <c r="U141" s="29" t="s">
        <v>2068</v>
      </c>
      <c r="V141" s="28" t="s">
        <v>3793</v>
      </c>
      <c r="W141" s="28" t="s">
        <v>3802</v>
      </c>
      <c r="X141" s="28" t="s">
        <v>3803</v>
      </c>
      <c r="Y141" s="29" t="s">
        <v>12</v>
      </c>
    </row>
    <row r="142" spans="1:25">
      <c r="A142" s="29" t="s">
        <v>7</v>
      </c>
      <c r="B142" s="29" t="s">
        <v>3804</v>
      </c>
      <c r="C142" s="29" t="s">
        <v>3805</v>
      </c>
      <c r="D142" s="29" t="s">
        <v>6</v>
      </c>
      <c r="E142" s="29" t="s">
        <v>2770</v>
      </c>
      <c r="F142" s="29" t="s">
        <v>3806</v>
      </c>
      <c r="G142" s="29" t="s">
        <v>21</v>
      </c>
      <c r="H142" s="29" t="s">
        <v>2562</v>
      </c>
      <c r="I142" s="29" t="s">
        <v>3807</v>
      </c>
      <c r="J142" s="29" t="s">
        <v>3808</v>
      </c>
      <c r="K142" s="29" t="s">
        <v>3809</v>
      </c>
      <c r="L142" s="5" t="s">
        <v>9</v>
      </c>
      <c r="M142" s="29" t="s">
        <v>11</v>
      </c>
      <c r="N142" s="29" t="s">
        <v>3810</v>
      </c>
      <c r="O142" s="29" t="s">
        <v>29</v>
      </c>
      <c r="Q142" s="29" t="s">
        <v>2806</v>
      </c>
      <c r="R142" s="29" t="s">
        <v>2677</v>
      </c>
      <c r="S142" s="29" t="s">
        <v>2608</v>
      </c>
      <c r="T142" s="29" t="s">
        <v>2070</v>
      </c>
      <c r="U142" s="29" t="s">
        <v>2070</v>
      </c>
      <c r="V142" s="28" t="s">
        <v>3811</v>
      </c>
      <c r="W142" s="28" t="s">
        <v>3812</v>
      </c>
      <c r="X142" s="28" t="s">
        <v>3813</v>
      </c>
      <c r="Y142" s="29" t="s">
        <v>12</v>
      </c>
    </row>
    <row r="143" spans="1:25">
      <c r="A143" s="29" t="s">
        <v>7</v>
      </c>
      <c r="B143" s="29" t="s">
        <v>2904</v>
      </c>
      <c r="C143" s="29" t="s">
        <v>2905</v>
      </c>
      <c r="D143" s="29" t="s">
        <v>6</v>
      </c>
      <c r="E143" s="29" t="s">
        <v>2906</v>
      </c>
      <c r="F143" s="29" t="s">
        <v>2907</v>
      </c>
      <c r="G143" s="29" t="s">
        <v>15</v>
      </c>
      <c r="H143" s="29" t="s">
        <v>2503</v>
      </c>
      <c r="I143" s="29" t="s">
        <v>3814</v>
      </c>
      <c r="J143" s="29" t="s">
        <v>2909</v>
      </c>
      <c r="K143" s="29" t="s">
        <v>2910</v>
      </c>
      <c r="L143" s="5" t="s">
        <v>9</v>
      </c>
      <c r="M143" s="29" t="s">
        <v>11</v>
      </c>
      <c r="N143" s="29" t="s">
        <v>3815</v>
      </c>
      <c r="O143" s="29" t="s">
        <v>29</v>
      </c>
      <c r="Q143" s="29" t="s">
        <v>2806</v>
      </c>
      <c r="R143" s="29" t="s">
        <v>2677</v>
      </c>
      <c r="S143" s="29" t="s">
        <v>2608</v>
      </c>
      <c r="T143" s="29" t="s">
        <v>2070</v>
      </c>
      <c r="U143" s="29" t="s">
        <v>2070</v>
      </c>
      <c r="V143" s="28" t="s">
        <v>3816</v>
      </c>
      <c r="W143" s="28" t="s">
        <v>3817</v>
      </c>
      <c r="X143" s="28" t="s">
        <v>3818</v>
      </c>
      <c r="Y143" s="29" t="s">
        <v>12</v>
      </c>
    </row>
    <row r="144" spans="1:25">
      <c r="A144" s="29" t="s">
        <v>20</v>
      </c>
      <c r="B144" s="29" t="s">
        <v>3819</v>
      </c>
      <c r="C144" s="29" t="s">
        <v>3820</v>
      </c>
      <c r="D144" s="29" t="s">
        <v>13</v>
      </c>
      <c r="E144" s="29" t="s">
        <v>2770</v>
      </c>
      <c r="F144" s="29" t="s">
        <v>3821</v>
      </c>
      <c r="G144" s="29" t="s">
        <v>26</v>
      </c>
      <c r="H144" s="29" t="s">
        <v>3822</v>
      </c>
      <c r="I144" s="29" t="s">
        <v>2806</v>
      </c>
      <c r="J144" s="29" t="s">
        <v>3823</v>
      </c>
      <c r="K144" s="29" t="s">
        <v>3824</v>
      </c>
      <c r="L144" s="5" t="s">
        <v>9</v>
      </c>
      <c r="M144" s="29" t="s">
        <v>11</v>
      </c>
      <c r="N144" s="29" t="s">
        <v>3825</v>
      </c>
      <c r="O144" s="29" t="s">
        <v>29</v>
      </c>
      <c r="Q144" s="29" t="s">
        <v>2806</v>
      </c>
      <c r="R144" s="29" t="s">
        <v>2677</v>
      </c>
      <c r="S144" s="29" t="s">
        <v>2533</v>
      </c>
      <c r="T144" s="29" t="s">
        <v>2069</v>
      </c>
      <c r="U144" s="29" t="s">
        <v>2059</v>
      </c>
      <c r="V144" s="28" t="s">
        <v>3617</v>
      </c>
      <c r="W144" s="28" t="s">
        <v>3826</v>
      </c>
      <c r="X144" s="28" t="s">
        <v>3827</v>
      </c>
      <c r="Y144" s="29" t="s">
        <v>12</v>
      </c>
    </row>
    <row r="145" spans="1:25">
      <c r="A145" s="29" t="s">
        <v>20</v>
      </c>
      <c r="B145" s="29" t="s">
        <v>3828</v>
      </c>
      <c r="C145" s="29" t="s">
        <v>3829</v>
      </c>
      <c r="D145" s="29" t="s">
        <v>13</v>
      </c>
      <c r="E145" s="29" t="s">
        <v>3830</v>
      </c>
      <c r="F145" s="29" t="s">
        <v>3831</v>
      </c>
      <c r="G145" s="29" t="s">
        <v>32</v>
      </c>
      <c r="H145" s="29" t="s">
        <v>3280</v>
      </c>
      <c r="I145" s="29" t="s">
        <v>3832</v>
      </c>
      <c r="J145" s="29" t="s">
        <v>3833</v>
      </c>
      <c r="K145" s="29" t="s">
        <v>3834</v>
      </c>
      <c r="L145" s="5" t="s">
        <v>9</v>
      </c>
      <c r="M145" s="29" t="s">
        <v>11</v>
      </c>
      <c r="N145" s="29" t="s">
        <v>3835</v>
      </c>
      <c r="O145" s="29" t="s">
        <v>29</v>
      </c>
      <c r="Q145" s="29" t="s">
        <v>2870</v>
      </c>
      <c r="R145" s="29" t="s">
        <v>2508</v>
      </c>
      <c r="S145" s="29" t="s">
        <v>2798</v>
      </c>
      <c r="T145" s="29" t="s">
        <v>2082</v>
      </c>
      <c r="U145" s="29" t="s">
        <v>2084</v>
      </c>
      <c r="V145" s="28" t="s">
        <v>3836</v>
      </c>
      <c r="W145" s="28" t="s">
        <v>3837</v>
      </c>
      <c r="X145" s="28" t="s">
        <v>3838</v>
      </c>
      <c r="Y145" s="29" t="s">
        <v>12</v>
      </c>
    </row>
    <row r="146" spans="1:25">
      <c r="A146" s="29" t="s">
        <v>7</v>
      </c>
      <c r="B146" s="29" t="s">
        <v>3839</v>
      </c>
      <c r="C146" s="29" t="s">
        <v>3775</v>
      </c>
      <c r="D146" s="29" t="s">
        <v>6</v>
      </c>
      <c r="E146" s="29" t="s">
        <v>2770</v>
      </c>
      <c r="F146" s="29" t="s">
        <v>3776</v>
      </c>
      <c r="G146" s="29" t="s">
        <v>21</v>
      </c>
      <c r="H146" s="29" t="s">
        <v>2784</v>
      </c>
      <c r="I146" s="29" t="s">
        <v>3777</v>
      </c>
      <c r="J146" s="29" t="s">
        <v>3778</v>
      </c>
      <c r="K146" s="29" t="s">
        <v>3779</v>
      </c>
      <c r="L146" s="5" t="s">
        <v>9</v>
      </c>
      <c r="M146" s="29" t="s">
        <v>11</v>
      </c>
      <c r="N146" s="29" t="s">
        <v>3780</v>
      </c>
      <c r="O146" s="29" t="s">
        <v>29</v>
      </c>
      <c r="Q146" s="29" t="s">
        <v>2958</v>
      </c>
      <c r="R146" s="29" t="s">
        <v>2677</v>
      </c>
      <c r="S146" s="29" t="s">
        <v>2608</v>
      </c>
      <c r="T146" s="29" t="s">
        <v>2068</v>
      </c>
      <c r="U146" s="29" t="s">
        <v>2070</v>
      </c>
      <c r="V146" s="28" t="s">
        <v>3781</v>
      </c>
      <c r="W146" s="28" t="s">
        <v>3782</v>
      </c>
      <c r="X146" s="28" t="s">
        <v>3783</v>
      </c>
      <c r="Y146" s="29" t="s">
        <v>12</v>
      </c>
    </row>
    <row r="147" spans="1:25">
      <c r="A147" s="29" t="s">
        <v>7</v>
      </c>
      <c r="B147" s="29" t="s">
        <v>3840</v>
      </c>
      <c r="C147" s="29" t="s">
        <v>3841</v>
      </c>
      <c r="D147" s="29" t="s">
        <v>6</v>
      </c>
      <c r="E147" s="29" t="s">
        <v>2770</v>
      </c>
      <c r="F147" s="29" t="s">
        <v>3842</v>
      </c>
      <c r="G147" s="29" t="s">
        <v>15</v>
      </c>
      <c r="H147" s="29" t="s">
        <v>3843</v>
      </c>
      <c r="I147" s="29" t="s">
        <v>2806</v>
      </c>
      <c r="J147" s="29" t="s">
        <v>3844</v>
      </c>
      <c r="K147" s="29" t="s">
        <v>3845</v>
      </c>
      <c r="L147" s="5" t="s">
        <v>9</v>
      </c>
      <c r="M147" s="29" t="s">
        <v>11</v>
      </c>
      <c r="N147" s="29" t="s">
        <v>3846</v>
      </c>
      <c r="O147" s="29" t="s">
        <v>29</v>
      </c>
      <c r="Q147" s="29" t="s">
        <v>2806</v>
      </c>
      <c r="R147" s="29" t="s">
        <v>3791</v>
      </c>
      <c r="S147" s="29" t="s">
        <v>3792</v>
      </c>
      <c r="T147" s="29" t="s">
        <v>2068</v>
      </c>
      <c r="U147" s="29" t="s">
        <v>2071</v>
      </c>
      <c r="V147" s="28" t="s">
        <v>3847</v>
      </c>
      <c r="W147" s="28" t="s">
        <v>3848</v>
      </c>
      <c r="X147" s="28" t="s">
        <v>3849</v>
      </c>
      <c r="Y147" s="29" t="s">
        <v>12</v>
      </c>
    </row>
    <row r="148" spans="1:25">
      <c r="A148" s="29" t="s">
        <v>20</v>
      </c>
      <c r="B148" s="29" t="s">
        <v>3850</v>
      </c>
      <c r="C148" s="29" t="s">
        <v>3851</v>
      </c>
      <c r="D148" s="29" t="s">
        <v>6</v>
      </c>
      <c r="E148" s="29" t="s">
        <v>2770</v>
      </c>
      <c r="F148" s="29" t="s">
        <v>3852</v>
      </c>
      <c r="G148" s="29" t="s">
        <v>15</v>
      </c>
      <c r="H148" s="29" t="s">
        <v>2503</v>
      </c>
      <c r="I148" s="29" t="s">
        <v>2806</v>
      </c>
      <c r="J148" s="29" t="s">
        <v>3853</v>
      </c>
      <c r="K148" s="29" t="s">
        <v>3854</v>
      </c>
      <c r="L148" s="5" t="s">
        <v>9</v>
      </c>
      <c r="M148" s="29" t="s">
        <v>11</v>
      </c>
      <c r="N148" s="29" t="s">
        <v>3855</v>
      </c>
      <c r="O148" s="29" t="s">
        <v>29</v>
      </c>
      <c r="Q148" s="29" t="s">
        <v>2806</v>
      </c>
      <c r="R148" s="29" t="s">
        <v>3791</v>
      </c>
      <c r="S148" s="29" t="s">
        <v>3792</v>
      </c>
      <c r="T148" s="29" t="s">
        <v>2068</v>
      </c>
      <c r="U148" s="29" t="s">
        <v>2071</v>
      </c>
      <c r="V148" s="28" t="s">
        <v>3856</v>
      </c>
      <c r="W148" s="28" t="s">
        <v>3857</v>
      </c>
      <c r="X148" s="28" t="s">
        <v>3858</v>
      </c>
      <c r="Y148" s="29" t="s">
        <v>12</v>
      </c>
    </row>
    <row r="149" spans="1:25">
      <c r="A149" s="29" t="s">
        <v>20</v>
      </c>
      <c r="B149" s="29" t="s">
        <v>3859</v>
      </c>
      <c r="C149" s="29" t="s">
        <v>3860</v>
      </c>
      <c r="D149" s="29" t="s">
        <v>13</v>
      </c>
      <c r="E149" s="29" t="s">
        <v>2770</v>
      </c>
      <c r="F149" s="29" t="s">
        <v>3861</v>
      </c>
      <c r="G149" s="29" t="s">
        <v>30</v>
      </c>
      <c r="H149" s="29" t="s">
        <v>1410</v>
      </c>
      <c r="I149" s="29" t="s">
        <v>3862</v>
      </c>
      <c r="J149" s="29" t="s">
        <v>3863</v>
      </c>
      <c r="K149" s="29" t="s">
        <v>3864</v>
      </c>
      <c r="L149" s="5" t="s">
        <v>9</v>
      </c>
      <c r="M149" s="29" t="s">
        <v>11</v>
      </c>
      <c r="N149" s="29" t="s">
        <v>3865</v>
      </c>
      <c r="O149" s="29" t="s">
        <v>29</v>
      </c>
      <c r="Q149" s="29" t="s">
        <v>2856</v>
      </c>
      <c r="R149" s="29" t="s">
        <v>2677</v>
      </c>
      <c r="S149" s="29" t="s">
        <v>2608</v>
      </c>
      <c r="T149" s="29" t="s">
        <v>2070</v>
      </c>
      <c r="U149" s="29" t="s">
        <v>2070</v>
      </c>
      <c r="V149" s="28" t="s">
        <v>3811</v>
      </c>
      <c r="W149" s="28" t="s">
        <v>3866</v>
      </c>
      <c r="X149" s="28" t="s">
        <v>3867</v>
      </c>
      <c r="Y149" s="29" t="s">
        <v>12</v>
      </c>
    </row>
    <row r="150" spans="1:25">
      <c r="A150" s="29" t="s">
        <v>7</v>
      </c>
      <c r="B150" s="29" t="s">
        <v>3868</v>
      </c>
      <c r="C150" s="29" t="s">
        <v>3869</v>
      </c>
      <c r="D150" s="29" t="s">
        <v>6</v>
      </c>
      <c r="E150" s="29" t="s">
        <v>2770</v>
      </c>
      <c r="F150" s="29" t="s">
        <v>3870</v>
      </c>
      <c r="G150" s="29" t="s">
        <v>26</v>
      </c>
      <c r="H150" s="29" t="s">
        <v>3766</v>
      </c>
      <c r="I150" s="29" t="s">
        <v>3871</v>
      </c>
      <c r="J150" s="29" t="s">
        <v>3872</v>
      </c>
      <c r="K150" s="29" t="s">
        <v>3873</v>
      </c>
      <c r="L150" s="5" t="s">
        <v>9</v>
      </c>
      <c r="M150" s="29" t="s">
        <v>11</v>
      </c>
      <c r="N150" s="29" t="s">
        <v>3874</v>
      </c>
      <c r="O150" s="29" t="s">
        <v>29</v>
      </c>
      <c r="Q150" s="29" t="s">
        <v>2870</v>
      </c>
      <c r="R150" s="29" t="s">
        <v>2677</v>
      </c>
      <c r="S150" s="29" t="s">
        <v>2608</v>
      </c>
      <c r="T150" s="29" t="s">
        <v>2070</v>
      </c>
      <c r="U150" s="29" t="s">
        <v>2070</v>
      </c>
      <c r="V150" s="28" t="s">
        <v>3875</v>
      </c>
      <c r="W150" s="28" t="s">
        <v>3876</v>
      </c>
      <c r="X150" s="28" t="s">
        <v>3867</v>
      </c>
      <c r="Y150" s="29" t="s">
        <v>12</v>
      </c>
    </row>
    <row r="151" spans="1:25">
      <c r="A151" s="29" t="s">
        <v>20</v>
      </c>
      <c r="B151" s="29" t="s">
        <v>3859</v>
      </c>
      <c r="C151" s="29" t="s">
        <v>3860</v>
      </c>
      <c r="D151" s="29" t="s">
        <v>13</v>
      </c>
      <c r="E151" s="29" t="s">
        <v>2770</v>
      </c>
      <c r="F151" s="29" t="s">
        <v>3861</v>
      </c>
      <c r="G151" s="29" t="s">
        <v>8</v>
      </c>
      <c r="H151" s="29" t="s">
        <v>77</v>
      </c>
      <c r="I151" s="29" t="s">
        <v>3877</v>
      </c>
      <c r="J151" s="29" t="s">
        <v>3878</v>
      </c>
      <c r="K151" s="29" t="s">
        <v>3879</v>
      </c>
      <c r="L151" s="5" t="s">
        <v>9</v>
      </c>
      <c r="M151" s="29" t="s">
        <v>11</v>
      </c>
      <c r="N151" s="29" t="s">
        <v>3880</v>
      </c>
      <c r="O151" s="29" t="s">
        <v>29</v>
      </c>
      <c r="Q151" s="29" t="s">
        <v>3881</v>
      </c>
      <c r="R151" s="29" t="s">
        <v>2677</v>
      </c>
      <c r="S151" s="29" t="s">
        <v>2608</v>
      </c>
      <c r="T151" s="29" t="s">
        <v>2070</v>
      </c>
      <c r="U151" s="29" t="s">
        <v>2070</v>
      </c>
      <c r="V151" s="28" t="s">
        <v>3882</v>
      </c>
      <c r="W151" s="28" t="s">
        <v>3883</v>
      </c>
      <c r="X151" s="28" t="s">
        <v>3884</v>
      </c>
      <c r="Y151" s="29" t="s">
        <v>12</v>
      </c>
    </row>
    <row r="152" spans="1:25">
      <c r="A152" s="29" t="s">
        <v>7</v>
      </c>
      <c r="B152" s="29" t="s">
        <v>3885</v>
      </c>
      <c r="C152" s="29" t="s">
        <v>3886</v>
      </c>
      <c r="D152" s="29" t="s">
        <v>6</v>
      </c>
      <c r="E152" s="29" t="s">
        <v>2770</v>
      </c>
      <c r="F152" s="29" t="s">
        <v>3887</v>
      </c>
      <c r="G152" s="29" t="s">
        <v>32</v>
      </c>
      <c r="H152" s="29" t="s">
        <v>252</v>
      </c>
      <c r="I152" s="29" t="s">
        <v>3888</v>
      </c>
      <c r="J152" s="29" t="s">
        <v>3889</v>
      </c>
      <c r="K152" s="29" t="s">
        <v>3890</v>
      </c>
      <c r="L152" s="5" t="s">
        <v>9</v>
      </c>
      <c r="M152" s="29" t="s">
        <v>11</v>
      </c>
      <c r="N152" s="29" t="s">
        <v>3891</v>
      </c>
      <c r="O152" s="29" t="s">
        <v>29</v>
      </c>
      <c r="R152" s="29" t="s">
        <v>2677</v>
      </c>
      <c r="S152" s="29" t="s">
        <v>2533</v>
      </c>
      <c r="T152" s="29" t="s">
        <v>2070</v>
      </c>
      <c r="U152" s="29" t="s">
        <v>2070</v>
      </c>
      <c r="V152" s="28" t="s">
        <v>3875</v>
      </c>
      <c r="W152" s="28" t="s">
        <v>3892</v>
      </c>
      <c r="X152" s="28" t="s">
        <v>3893</v>
      </c>
      <c r="Y152" s="29" t="s">
        <v>12</v>
      </c>
    </row>
    <row r="153" spans="1:25">
      <c r="A153" s="29" t="s">
        <v>7</v>
      </c>
      <c r="B153" s="29" t="s">
        <v>3894</v>
      </c>
      <c r="C153" s="29" t="s">
        <v>3895</v>
      </c>
      <c r="D153" s="29" t="s">
        <v>6</v>
      </c>
      <c r="E153" s="29" t="s">
        <v>3896</v>
      </c>
      <c r="F153" s="29" t="s">
        <v>3897</v>
      </c>
      <c r="G153" s="29" t="s">
        <v>30</v>
      </c>
      <c r="H153" s="29" t="s">
        <v>3898</v>
      </c>
      <c r="I153" s="29" t="s">
        <v>3899</v>
      </c>
      <c r="J153" s="29" t="s">
        <v>3900</v>
      </c>
      <c r="K153" s="29" t="s">
        <v>3901</v>
      </c>
      <c r="L153" s="5" t="s">
        <v>9</v>
      </c>
      <c r="M153" s="29" t="s">
        <v>11</v>
      </c>
      <c r="N153" s="29" t="s">
        <v>3902</v>
      </c>
      <c r="O153" s="29" t="s">
        <v>29</v>
      </c>
      <c r="Q153" s="29" t="s">
        <v>2806</v>
      </c>
      <c r="R153" s="29" t="s">
        <v>2677</v>
      </c>
      <c r="S153" s="29" t="s">
        <v>2608</v>
      </c>
      <c r="T153" s="29" t="s">
        <v>2070</v>
      </c>
      <c r="U153" s="29" t="s">
        <v>2070</v>
      </c>
      <c r="V153" s="28" t="s">
        <v>3875</v>
      </c>
      <c r="W153" s="28" t="s">
        <v>3903</v>
      </c>
      <c r="X153" s="28" t="s">
        <v>3904</v>
      </c>
      <c r="Y153" s="29" t="s">
        <v>12</v>
      </c>
    </row>
    <row r="154" spans="1:25">
      <c r="A154" s="29" t="s">
        <v>7</v>
      </c>
      <c r="B154" s="29" t="s">
        <v>3905</v>
      </c>
      <c r="C154" s="29" t="s">
        <v>3906</v>
      </c>
      <c r="D154" s="29" t="s">
        <v>6</v>
      </c>
      <c r="E154" s="29" t="s">
        <v>2770</v>
      </c>
      <c r="F154" s="29" t="s">
        <v>3907</v>
      </c>
      <c r="G154" s="29" t="s">
        <v>32</v>
      </c>
      <c r="H154" s="29" t="s">
        <v>3280</v>
      </c>
      <c r="I154" s="29" t="s">
        <v>3908</v>
      </c>
      <c r="J154" s="29" t="s">
        <v>3909</v>
      </c>
      <c r="K154" s="29" t="s">
        <v>3910</v>
      </c>
      <c r="L154" s="5" t="s">
        <v>9</v>
      </c>
      <c r="M154" s="29" t="s">
        <v>11</v>
      </c>
      <c r="N154" s="29" t="s">
        <v>3911</v>
      </c>
      <c r="O154" s="29" t="s">
        <v>29</v>
      </c>
      <c r="Q154" s="29" t="s">
        <v>2806</v>
      </c>
      <c r="R154" s="29" t="s">
        <v>2677</v>
      </c>
      <c r="S154" s="29" t="s">
        <v>2798</v>
      </c>
      <c r="T154" s="29" t="s">
        <v>2071</v>
      </c>
      <c r="U154" s="29" t="s">
        <v>2071</v>
      </c>
      <c r="V154" s="28" t="s">
        <v>3912</v>
      </c>
      <c r="W154" s="28" t="s">
        <v>3913</v>
      </c>
      <c r="X154" s="28" t="s">
        <v>3914</v>
      </c>
      <c r="Y154" s="29" t="s">
        <v>12</v>
      </c>
    </row>
    <row r="155" spans="1:25">
      <c r="A155" s="29" t="s">
        <v>7</v>
      </c>
      <c r="B155" s="29" t="s">
        <v>3915</v>
      </c>
      <c r="C155" s="29" t="s">
        <v>3916</v>
      </c>
      <c r="D155" s="29" t="s">
        <v>6</v>
      </c>
      <c r="E155" s="29" t="s">
        <v>3917</v>
      </c>
      <c r="F155" s="29" t="s">
        <v>3918</v>
      </c>
      <c r="G155" s="29" t="s">
        <v>15</v>
      </c>
      <c r="H155" s="29" t="s">
        <v>2837</v>
      </c>
      <c r="I155" s="29" t="s">
        <v>3919</v>
      </c>
      <c r="J155" s="29" t="s">
        <v>3920</v>
      </c>
      <c r="K155" s="29" t="s">
        <v>3921</v>
      </c>
      <c r="L155" s="5" t="s">
        <v>9</v>
      </c>
      <c r="M155" s="29" t="s">
        <v>11</v>
      </c>
      <c r="N155" s="29" t="s">
        <v>3922</v>
      </c>
      <c r="O155" s="29" t="s">
        <v>29</v>
      </c>
      <c r="Q155" s="29" t="s">
        <v>2958</v>
      </c>
      <c r="R155" s="29" t="s">
        <v>2677</v>
      </c>
      <c r="S155" s="29" t="s">
        <v>2448</v>
      </c>
      <c r="T155" s="29" t="s">
        <v>2071</v>
      </c>
      <c r="U155" s="29" t="s">
        <v>2071</v>
      </c>
      <c r="V155" s="28" t="s">
        <v>3923</v>
      </c>
      <c r="W155" s="28" t="s">
        <v>3924</v>
      </c>
      <c r="X155" s="28" t="s">
        <v>3925</v>
      </c>
      <c r="Y155" s="29" t="s">
        <v>12</v>
      </c>
    </row>
    <row r="156" spans="1:25">
      <c r="A156" s="29" t="s">
        <v>7</v>
      </c>
      <c r="B156" s="29" t="s">
        <v>3926</v>
      </c>
      <c r="C156" s="29" t="s">
        <v>3927</v>
      </c>
      <c r="D156" s="29" t="s">
        <v>6</v>
      </c>
      <c r="E156" s="29" t="s">
        <v>2770</v>
      </c>
      <c r="F156" s="29" t="s">
        <v>3928</v>
      </c>
      <c r="G156" s="29" t="s">
        <v>32</v>
      </c>
      <c r="H156" s="29" t="s">
        <v>3929</v>
      </c>
      <c r="I156" s="29" t="s">
        <v>2852</v>
      </c>
      <c r="J156" s="29" t="s">
        <v>3930</v>
      </c>
      <c r="K156" s="29" t="s">
        <v>3931</v>
      </c>
      <c r="L156" s="5" t="s">
        <v>9</v>
      </c>
      <c r="M156" s="29" t="s">
        <v>11</v>
      </c>
      <c r="N156" s="29" t="s">
        <v>3932</v>
      </c>
      <c r="O156" s="29" t="s">
        <v>29</v>
      </c>
      <c r="Q156" s="29" t="s">
        <v>2852</v>
      </c>
      <c r="R156" s="29" t="s">
        <v>3791</v>
      </c>
      <c r="S156" s="29" t="s">
        <v>3792</v>
      </c>
      <c r="T156" s="29" t="s">
        <v>2071</v>
      </c>
      <c r="U156" s="29" t="s">
        <v>2071</v>
      </c>
      <c r="V156" s="28" t="s">
        <v>3933</v>
      </c>
      <c r="W156" s="28" t="s">
        <v>3934</v>
      </c>
      <c r="X156" s="28" t="s">
        <v>3935</v>
      </c>
      <c r="Y156" s="29" t="s">
        <v>12</v>
      </c>
    </row>
    <row r="157" spans="1:25">
      <c r="A157" s="29" t="s">
        <v>20</v>
      </c>
      <c r="B157" s="29" t="s">
        <v>3936</v>
      </c>
      <c r="C157" s="29" t="s">
        <v>3937</v>
      </c>
      <c r="D157" s="29" t="s">
        <v>6</v>
      </c>
      <c r="E157" s="29" t="s">
        <v>3938</v>
      </c>
      <c r="F157" s="29" t="s">
        <v>3939</v>
      </c>
      <c r="G157" s="29" t="s">
        <v>26</v>
      </c>
      <c r="H157" s="29" t="s">
        <v>3940</v>
      </c>
      <c r="I157" s="29" t="s">
        <v>3941</v>
      </c>
      <c r="J157" s="29" t="s">
        <v>3942</v>
      </c>
      <c r="K157" s="29" t="s">
        <v>3943</v>
      </c>
      <c r="L157" s="5" t="s">
        <v>9</v>
      </c>
      <c r="M157" s="29" t="s">
        <v>11</v>
      </c>
      <c r="N157" s="29" t="s">
        <v>3944</v>
      </c>
      <c r="O157" s="29" t="s">
        <v>29</v>
      </c>
      <c r="Q157" s="29" t="s">
        <v>2806</v>
      </c>
      <c r="R157" s="29" t="s">
        <v>2677</v>
      </c>
      <c r="S157" s="29" t="s">
        <v>2608</v>
      </c>
      <c r="T157" s="29" t="s">
        <v>2071</v>
      </c>
      <c r="U157" s="29" t="s">
        <v>2071</v>
      </c>
      <c r="V157" s="28" t="s">
        <v>3945</v>
      </c>
      <c r="W157" s="28" t="s">
        <v>3946</v>
      </c>
      <c r="X157" s="28" t="s">
        <v>3947</v>
      </c>
      <c r="Y157" s="29" t="s">
        <v>12</v>
      </c>
    </row>
    <row r="158" spans="1:25">
      <c r="A158" s="29" t="s">
        <v>20</v>
      </c>
      <c r="B158" s="29" t="s">
        <v>3948</v>
      </c>
      <c r="C158" s="29" t="s">
        <v>3949</v>
      </c>
      <c r="D158" s="29" t="s">
        <v>6</v>
      </c>
      <c r="E158" s="29" t="s">
        <v>2770</v>
      </c>
      <c r="F158" s="29" t="s">
        <v>3950</v>
      </c>
      <c r="G158" s="29" t="s">
        <v>32</v>
      </c>
      <c r="H158" s="29" t="s">
        <v>3787</v>
      </c>
      <c r="I158" s="29" t="s">
        <v>3951</v>
      </c>
      <c r="J158" s="29" t="s">
        <v>3952</v>
      </c>
      <c r="K158" s="29" t="s">
        <v>3953</v>
      </c>
      <c r="L158" s="5" t="s">
        <v>9</v>
      </c>
      <c r="M158" s="29" t="s">
        <v>11</v>
      </c>
      <c r="N158" s="29" t="s">
        <v>3954</v>
      </c>
      <c r="O158" s="29" t="s">
        <v>29</v>
      </c>
      <c r="Q158" s="29" t="s">
        <v>2806</v>
      </c>
      <c r="R158" s="29" t="s">
        <v>2677</v>
      </c>
      <c r="S158" s="29" t="s">
        <v>2533</v>
      </c>
      <c r="T158" s="29" t="s">
        <v>2071</v>
      </c>
      <c r="U158" s="29" t="s">
        <v>2073</v>
      </c>
      <c r="V158" s="28" t="s">
        <v>3955</v>
      </c>
      <c r="W158" s="28" t="s">
        <v>3956</v>
      </c>
      <c r="X158" s="28" t="s">
        <v>3957</v>
      </c>
      <c r="Y158" s="29" t="s">
        <v>12</v>
      </c>
    </row>
    <row r="159" spans="1:25">
      <c r="A159" s="29" t="s">
        <v>7</v>
      </c>
      <c r="B159" s="29" t="s">
        <v>3958</v>
      </c>
      <c r="C159" s="29" t="s">
        <v>3959</v>
      </c>
      <c r="D159" s="29" t="s">
        <v>6</v>
      </c>
      <c r="E159" s="29" t="s">
        <v>2770</v>
      </c>
      <c r="F159" s="29" t="s">
        <v>3960</v>
      </c>
      <c r="G159" s="29" t="s">
        <v>8</v>
      </c>
      <c r="H159" s="29" t="s">
        <v>3961</v>
      </c>
      <c r="I159" s="29" t="s">
        <v>3962</v>
      </c>
      <c r="J159" s="29" t="s">
        <v>3963</v>
      </c>
      <c r="K159" s="29" t="s">
        <v>3964</v>
      </c>
      <c r="L159" s="5" t="s">
        <v>9</v>
      </c>
      <c r="M159" s="29" t="s">
        <v>11</v>
      </c>
      <c r="N159" s="29" t="s">
        <v>3965</v>
      </c>
      <c r="O159" s="29" t="s">
        <v>29</v>
      </c>
      <c r="Q159" s="29" t="s">
        <v>2870</v>
      </c>
      <c r="R159" s="29" t="s">
        <v>2677</v>
      </c>
      <c r="S159" s="29" t="s">
        <v>2608</v>
      </c>
      <c r="T159" s="29" t="s">
        <v>2071</v>
      </c>
      <c r="U159" s="29" t="s">
        <v>2071</v>
      </c>
      <c r="V159" s="28" t="s">
        <v>3966</v>
      </c>
      <c r="W159" s="28" t="s">
        <v>3847</v>
      </c>
      <c r="X159" s="28" t="s">
        <v>3967</v>
      </c>
      <c r="Y159" s="29" t="s">
        <v>12</v>
      </c>
    </row>
    <row r="160" spans="1:25">
      <c r="A160" s="29" t="s">
        <v>20</v>
      </c>
      <c r="B160" s="29" t="s">
        <v>3968</v>
      </c>
      <c r="C160" s="29" t="s">
        <v>3969</v>
      </c>
      <c r="D160" s="29" t="s">
        <v>6</v>
      </c>
      <c r="E160" s="29" t="s">
        <v>3970</v>
      </c>
      <c r="F160" s="29" t="s">
        <v>3971</v>
      </c>
      <c r="G160" s="29" t="s">
        <v>8</v>
      </c>
      <c r="H160" s="29" t="s">
        <v>3961</v>
      </c>
      <c r="I160" s="29" t="s">
        <v>3972</v>
      </c>
      <c r="J160" s="29" t="s">
        <v>3973</v>
      </c>
      <c r="K160" s="29" t="s">
        <v>3974</v>
      </c>
      <c r="L160" s="5" t="s">
        <v>9</v>
      </c>
      <c r="M160" s="29" t="s">
        <v>11</v>
      </c>
      <c r="N160" s="29" t="s">
        <v>3975</v>
      </c>
      <c r="O160" s="29" t="s">
        <v>29</v>
      </c>
      <c r="Q160" s="29" t="s">
        <v>2827</v>
      </c>
      <c r="R160" s="29" t="s">
        <v>2677</v>
      </c>
      <c r="S160" s="29" t="s">
        <v>2798</v>
      </c>
      <c r="T160" s="29" t="s">
        <v>2071</v>
      </c>
      <c r="U160" s="29" t="s">
        <v>2071</v>
      </c>
      <c r="V160" s="28" t="s">
        <v>3976</v>
      </c>
      <c r="W160" s="28" t="s">
        <v>3977</v>
      </c>
      <c r="X160" s="28" t="s">
        <v>3978</v>
      </c>
      <c r="Y160" s="29" t="s">
        <v>12</v>
      </c>
    </row>
    <row r="161" spans="1:25">
      <c r="A161" s="29" t="s">
        <v>7</v>
      </c>
      <c r="B161" s="29" t="s">
        <v>3979</v>
      </c>
      <c r="C161" s="29" t="s">
        <v>3980</v>
      </c>
      <c r="D161" s="29" t="s">
        <v>6</v>
      </c>
      <c r="E161" s="29" t="s">
        <v>3981</v>
      </c>
      <c r="F161" s="29" t="s">
        <v>3982</v>
      </c>
      <c r="G161" s="29" t="s">
        <v>8</v>
      </c>
      <c r="H161" s="29" t="s">
        <v>3983</v>
      </c>
      <c r="I161" s="29" t="s">
        <v>3984</v>
      </c>
      <c r="J161" s="29" t="s">
        <v>3985</v>
      </c>
      <c r="K161" s="29" t="s">
        <v>3986</v>
      </c>
      <c r="L161" s="5" t="s">
        <v>9</v>
      </c>
      <c r="M161" s="29" t="s">
        <v>11</v>
      </c>
      <c r="N161" s="29" t="s">
        <v>3987</v>
      </c>
      <c r="O161" s="29" t="s">
        <v>29</v>
      </c>
      <c r="Q161" s="29" t="s">
        <v>2929</v>
      </c>
      <c r="R161" s="29" t="s">
        <v>2677</v>
      </c>
      <c r="S161" s="29" t="s">
        <v>2798</v>
      </c>
      <c r="T161" s="29" t="s">
        <v>2073</v>
      </c>
      <c r="U161" s="29" t="s">
        <v>2073</v>
      </c>
      <c r="V161" s="28" t="s">
        <v>3977</v>
      </c>
      <c r="W161" s="28" t="s">
        <v>3988</v>
      </c>
      <c r="X161" s="28" t="s">
        <v>3225</v>
      </c>
      <c r="Y161" s="29" t="s">
        <v>12</v>
      </c>
    </row>
    <row r="162" spans="1:25">
      <c r="A162" s="29" t="s">
        <v>7</v>
      </c>
      <c r="B162" s="29" t="s">
        <v>3989</v>
      </c>
      <c r="C162" s="29" t="s">
        <v>3990</v>
      </c>
      <c r="D162" s="29" t="s">
        <v>6</v>
      </c>
      <c r="E162" s="29" t="s">
        <v>3991</v>
      </c>
      <c r="F162" s="29" t="s">
        <v>3992</v>
      </c>
      <c r="G162" s="29" t="s">
        <v>32</v>
      </c>
      <c r="H162" s="29" t="s">
        <v>3787</v>
      </c>
      <c r="I162" s="29" t="s">
        <v>3993</v>
      </c>
      <c r="J162" s="29" t="s">
        <v>3994</v>
      </c>
      <c r="K162" s="29" t="s">
        <v>3995</v>
      </c>
      <c r="L162" s="5" t="s">
        <v>9</v>
      </c>
      <c r="M162" s="29" t="s">
        <v>11</v>
      </c>
      <c r="N162" s="29" t="s">
        <v>3996</v>
      </c>
      <c r="O162" s="29" t="s">
        <v>29</v>
      </c>
      <c r="Q162" s="29" t="s">
        <v>2663</v>
      </c>
      <c r="R162" s="29" t="s">
        <v>2677</v>
      </c>
      <c r="S162" s="29" t="s">
        <v>2608</v>
      </c>
      <c r="T162" s="29" t="s">
        <v>2073</v>
      </c>
      <c r="U162" s="29" t="s">
        <v>2073</v>
      </c>
      <c r="V162" s="28" t="s">
        <v>3912</v>
      </c>
      <c r="W162" s="28" t="s">
        <v>3997</v>
      </c>
      <c r="X162" s="28" t="s">
        <v>3998</v>
      </c>
      <c r="Y162" s="29" t="s">
        <v>12</v>
      </c>
    </row>
    <row r="163" spans="1:25">
      <c r="A163" s="29" t="s">
        <v>7</v>
      </c>
      <c r="B163" s="29" t="s">
        <v>3999</v>
      </c>
      <c r="C163" s="29" t="s">
        <v>4000</v>
      </c>
      <c r="D163" s="29" t="s">
        <v>6</v>
      </c>
      <c r="E163" s="29" t="s">
        <v>4001</v>
      </c>
      <c r="F163" s="29" t="s">
        <v>4002</v>
      </c>
      <c r="G163" s="29" t="s">
        <v>15</v>
      </c>
      <c r="H163" s="29" t="s">
        <v>4003</v>
      </c>
      <c r="I163" s="29" t="s">
        <v>4004</v>
      </c>
      <c r="J163" s="29" t="s">
        <v>4005</v>
      </c>
      <c r="K163" s="29" t="s">
        <v>4006</v>
      </c>
      <c r="L163" s="5" t="s">
        <v>9</v>
      </c>
      <c r="M163" s="29" t="s">
        <v>11</v>
      </c>
      <c r="N163" s="29" t="s">
        <v>4007</v>
      </c>
      <c r="O163" s="29" t="s">
        <v>29</v>
      </c>
      <c r="Q163" s="29" t="s">
        <v>2958</v>
      </c>
      <c r="R163" s="29" t="s">
        <v>2677</v>
      </c>
      <c r="S163" s="29" t="s">
        <v>2608</v>
      </c>
      <c r="T163" s="29" t="s">
        <v>2073</v>
      </c>
      <c r="U163" s="29" t="s">
        <v>2073</v>
      </c>
      <c r="V163" s="28" t="s">
        <v>2653</v>
      </c>
      <c r="W163" s="28" t="s">
        <v>4008</v>
      </c>
      <c r="X163" s="28" t="s">
        <v>4009</v>
      </c>
      <c r="Y163" s="29" t="s">
        <v>12</v>
      </c>
    </row>
    <row r="164" spans="1:25">
      <c r="A164" s="29" t="s">
        <v>20</v>
      </c>
      <c r="B164" s="29" t="s">
        <v>3828</v>
      </c>
      <c r="C164" s="29" t="s">
        <v>3829</v>
      </c>
      <c r="D164" s="29" t="s">
        <v>13</v>
      </c>
      <c r="E164" s="29" t="s">
        <v>3830</v>
      </c>
      <c r="F164" s="29" t="s">
        <v>3831</v>
      </c>
      <c r="G164" s="29" t="s">
        <v>24</v>
      </c>
      <c r="H164" s="29" t="s">
        <v>4010</v>
      </c>
      <c r="I164" s="29" t="s">
        <v>4011</v>
      </c>
      <c r="J164" s="29" t="s">
        <v>4012</v>
      </c>
      <c r="K164" s="29" t="s">
        <v>4013</v>
      </c>
      <c r="L164" s="5" t="s">
        <v>9</v>
      </c>
      <c r="M164" s="29" t="s">
        <v>11</v>
      </c>
      <c r="N164" s="29" t="s">
        <v>4014</v>
      </c>
      <c r="O164" s="29" t="s">
        <v>29</v>
      </c>
      <c r="Q164" s="29" t="s">
        <v>2870</v>
      </c>
      <c r="R164" s="29" t="s">
        <v>2599</v>
      </c>
      <c r="S164" s="29" t="s">
        <v>2608</v>
      </c>
      <c r="T164" s="29" t="s">
        <v>2073</v>
      </c>
      <c r="U164" s="29" t="s">
        <v>2073</v>
      </c>
      <c r="V164" s="28" t="s">
        <v>3955</v>
      </c>
      <c r="W164" s="28" t="s">
        <v>4015</v>
      </c>
      <c r="X164" s="28" t="s">
        <v>4016</v>
      </c>
      <c r="Y164" s="29" t="s">
        <v>12</v>
      </c>
    </row>
    <row r="165" spans="1:25">
      <c r="A165" s="29" t="s">
        <v>20</v>
      </c>
      <c r="B165" s="29" t="s">
        <v>3828</v>
      </c>
      <c r="C165" s="29" t="s">
        <v>3829</v>
      </c>
      <c r="D165" s="29" t="s">
        <v>13</v>
      </c>
      <c r="E165" s="29" t="s">
        <v>3830</v>
      </c>
      <c r="F165" s="29" t="s">
        <v>3831</v>
      </c>
      <c r="G165" s="29" t="s">
        <v>26</v>
      </c>
      <c r="H165" s="29" t="s">
        <v>2953</v>
      </c>
      <c r="I165" s="29" t="s">
        <v>4017</v>
      </c>
      <c r="J165" s="29" t="s">
        <v>4018</v>
      </c>
      <c r="K165" s="29" t="s">
        <v>4019</v>
      </c>
      <c r="L165" s="5" t="s">
        <v>9</v>
      </c>
      <c r="M165" s="29" t="s">
        <v>11</v>
      </c>
      <c r="N165" s="29" t="s">
        <v>4020</v>
      </c>
      <c r="O165" s="29" t="s">
        <v>29</v>
      </c>
      <c r="Q165" s="29" t="s">
        <v>2870</v>
      </c>
      <c r="R165" s="29" t="s">
        <v>2599</v>
      </c>
      <c r="S165" s="29" t="s">
        <v>2608</v>
      </c>
      <c r="T165" s="29" t="s">
        <v>2073</v>
      </c>
      <c r="U165" s="29" t="s">
        <v>2073</v>
      </c>
      <c r="V165" s="28" t="s">
        <v>4021</v>
      </c>
      <c r="W165" s="28" t="s">
        <v>4022</v>
      </c>
      <c r="X165" s="28" t="s">
        <v>4023</v>
      </c>
      <c r="Y165" s="29" t="s">
        <v>12</v>
      </c>
    </row>
    <row r="166" spans="1:25">
      <c r="A166" s="29" t="s">
        <v>7</v>
      </c>
      <c r="B166" s="29" t="s">
        <v>4024</v>
      </c>
      <c r="C166" s="29" t="s">
        <v>4025</v>
      </c>
      <c r="D166" s="29" t="s">
        <v>6</v>
      </c>
      <c r="E166" s="29" t="s">
        <v>4026</v>
      </c>
      <c r="F166" s="29" t="s">
        <v>4027</v>
      </c>
      <c r="G166" s="29" t="s">
        <v>15</v>
      </c>
      <c r="H166" s="29" t="s">
        <v>2772</v>
      </c>
      <c r="I166" s="29" t="s">
        <v>4028</v>
      </c>
      <c r="J166" s="29" t="s">
        <v>4029</v>
      </c>
      <c r="K166" s="29" t="s">
        <v>4030</v>
      </c>
      <c r="L166" s="5" t="s">
        <v>9</v>
      </c>
      <c r="M166" s="29" t="s">
        <v>11</v>
      </c>
      <c r="N166" s="29" t="s">
        <v>4031</v>
      </c>
      <c r="O166" s="29" t="s">
        <v>29</v>
      </c>
      <c r="Q166" s="29" t="s">
        <v>2929</v>
      </c>
      <c r="R166" s="29" t="s">
        <v>2677</v>
      </c>
      <c r="S166" s="29" t="s">
        <v>2533</v>
      </c>
      <c r="T166" s="29" t="s">
        <v>2073</v>
      </c>
      <c r="U166" s="29" t="s">
        <v>2076</v>
      </c>
      <c r="V166" s="28" t="s">
        <v>4032</v>
      </c>
      <c r="W166" s="28" t="s">
        <v>4033</v>
      </c>
      <c r="X166" s="28" t="s">
        <v>4034</v>
      </c>
      <c r="Y166" s="29" t="s">
        <v>12</v>
      </c>
    </row>
    <row r="167" spans="1:25">
      <c r="A167" s="29" t="s">
        <v>7</v>
      </c>
      <c r="B167" s="29" t="s">
        <v>4035</v>
      </c>
      <c r="C167" s="29" t="s">
        <v>4036</v>
      </c>
      <c r="D167" s="29" t="s">
        <v>6</v>
      </c>
      <c r="E167" s="29" t="s">
        <v>2770</v>
      </c>
      <c r="F167" s="29" t="s">
        <v>4037</v>
      </c>
      <c r="G167" s="29" t="s">
        <v>24</v>
      </c>
      <c r="H167" s="29" t="s">
        <v>3623</v>
      </c>
      <c r="I167" s="29" t="s">
        <v>3249</v>
      </c>
      <c r="J167" s="29" t="s">
        <v>4038</v>
      </c>
      <c r="K167" s="29" t="s">
        <v>4039</v>
      </c>
      <c r="L167" s="5" t="s">
        <v>9</v>
      </c>
      <c r="M167" s="29" t="s">
        <v>11</v>
      </c>
      <c r="N167" s="29" t="s">
        <v>4040</v>
      </c>
      <c r="O167" s="29" t="s">
        <v>29</v>
      </c>
      <c r="Q167" s="29" t="s">
        <v>3249</v>
      </c>
      <c r="R167" s="29" t="s">
        <v>3791</v>
      </c>
      <c r="S167" s="29" t="s">
        <v>3792</v>
      </c>
      <c r="T167" s="29" t="s">
        <v>2076</v>
      </c>
      <c r="U167" s="29" t="s">
        <v>2076</v>
      </c>
      <c r="V167" s="28"/>
      <c r="W167" s="28" t="s">
        <v>4041</v>
      </c>
      <c r="X167" s="28" t="s">
        <v>4041</v>
      </c>
      <c r="Y167" s="29" t="s">
        <v>12</v>
      </c>
    </row>
    <row r="168" spans="1:25">
      <c r="A168" s="29" t="s">
        <v>20</v>
      </c>
      <c r="B168" s="29" t="s">
        <v>2490</v>
      </c>
      <c r="C168" s="29" t="s">
        <v>2491</v>
      </c>
      <c r="D168" s="29" t="s">
        <v>13</v>
      </c>
      <c r="E168" s="29" t="s">
        <v>2492</v>
      </c>
      <c r="F168" s="29" t="s">
        <v>2493</v>
      </c>
      <c r="G168" s="29" t="s">
        <v>24</v>
      </c>
      <c r="H168" s="29" t="s">
        <v>3633</v>
      </c>
      <c r="I168" s="29" t="s">
        <v>4042</v>
      </c>
      <c r="J168" s="29" t="s">
        <v>4043</v>
      </c>
      <c r="K168" s="29" t="s">
        <v>4044</v>
      </c>
      <c r="L168" s="5" t="s">
        <v>9</v>
      </c>
      <c r="M168" s="29" t="s">
        <v>11</v>
      </c>
      <c r="N168" s="29" t="s">
        <v>4045</v>
      </c>
      <c r="O168" s="29" t="s">
        <v>29</v>
      </c>
      <c r="Q168" s="29" t="s">
        <v>4046</v>
      </c>
      <c r="R168" s="29" t="s">
        <v>2677</v>
      </c>
      <c r="S168" s="29" t="s">
        <v>2608</v>
      </c>
      <c r="T168" s="29" t="s">
        <v>2076</v>
      </c>
      <c r="U168" s="29" t="s">
        <v>2076</v>
      </c>
      <c r="V168" s="28" t="s">
        <v>4047</v>
      </c>
      <c r="W168" s="28" t="s">
        <v>4048</v>
      </c>
      <c r="X168" s="28" t="s">
        <v>4049</v>
      </c>
      <c r="Y168" s="29" t="s">
        <v>12</v>
      </c>
    </row>
    <row r="169" spans="1:25">
      <c r="A169" s="29" t="s">
        <v>20</v>
      </c>
      <c r="B169" s="29" t="s">
        <v>4050</v>
      </c>
      <c r="C169" s="29" t="s">
        <v>4051</v>
      </c>
      <c r="D169" s="29" t="s">
        <v>6</v>
      </c>
      <c r="E169" s="29" t="s">
        <v>2770</v>
      </c>
      <c r="F169" s="29" t="s">
        <v>4052</v>
      </c>
      <c r="G169" s="29" t="s">
        <v>24</v>
      </c>
      <c r="H169" s="29" t="s">
        <v>2441</v>
      </c>
      <c r="I169" s="29" t="s">
        <v>2806</v>
      </c>
      <c r="J169" s="29" t="s">
        <v>4053</v>
      </c>
      <c r="K169" s="29" t="s">
        <v>4054</v>
      </c>
      <c r="L169" s="5" t="s">
        <v>9</v>
      </c>
      <c r="M169" s="29" t="s">
        <v>11</v>
      </c>
      <c r="N169" s="29" t="s">
        <v>4055</v>
      </c>
      <c r="O169" s="29" t="s">
        <v>29</v>
      </c>
      <c r="Q169" s="29" t="s">
        <v>2806</v>
      </c>
      <c r="R169" s="29" t="s">
        <v>3791</v>
      </c>
      <c r="S169" s="29" t="s">
        <v>3792</v>
      </c>
      <c r="T169" s="29" t="s">
        <v>2076</v>
      </c>
      <c r="U169" s="29" t="s">
        <v>2076</v>
      </c>
      <c r="V169" s="28" t="s">
        <v>4047</v>
      </c>
      <c r="W169" s="28" t="s">
        <v>4056</v>
      </c>
      <c r="X169" s="28" t="s">
        <v>4057</v>
      </c>
      <c r="Y169" s="29" t="s">
        <v>12</v>
      </c>
    </row>
    <row r="170" spans="1:25">
      <c r="A170" s="29" t="s">
        <v>7</v>
      </c>
      <c r="B170" s="29" t="s">
        <v>4058</v>
      </c>
      <c r="C170" s="29" t="s">
        <v>4059</v>
      </c>
      <c r="D170" s="29" t="s">
        <v>6</v>
      </c>
      <c r="E170" s="29" t="s">
        <v>4060</v>
      </c>
      <c r="F170" s="29" t="s">
        <v>4061</v>
      </c>
      <c r="G170" s="29" t="s">
        <v>26</v>
      </c>
      <c r="H170" s="29" t="s">
        <v>2953</v>
      </c>
      <c r="I170" s="29" t="s">
        <v>4062</v>
      </c>
      <c r="J170" s="29" t="s">
        <v>4063</v>
      </c>
      <c r="K170" s="29" t="s">
        <v>4064</v>
      </c>
      <c r="L170" s="5" t="s">
        <v>9</v>
      </c>
      <c r="M170" s="29" t="s">
        <v>11</v>
      </c>
      <c r="N170" s="29" t="s">
        <v>4065</v>
      </c>
      <c r="O170" s="29" t="s">
        <v>29</v>
      </c>
      <c r="Q170" s="29" t="s">
        <v>2870</v>
      </c>
      <c r="R170" s="29" t="s">
        <v>2677</v>
      </c>
      <c r="S170" s="29" t="s">
        <v>2798</v>
      </c>
      <c r="T170" s="29" t="s">
        <v>2076</v>
      </c>
      <c r="U170" s="29" t="s">
        <v>2076</v>
      </c>
      <c r="V170" s="28" t="s">
        <v>4066</v>
      </c>
      <c r="W170" s="28" t="s">
        <v>4067</v>
      </c>
      <c r="X170" s="28" t="s">
        <v>4068</v>
      </c>
      <c r="Y170" s="29" t="s">
        <v>12</v>
      </c>
    </row>
    <row r="171" spans="1:25">
      <c r="A171" s="29" t="s">
        <v>7</v>
      </c>
      <c r="B171" s="29" t="s">
        <v>4069</v>
      </c>
      <c r="C171" s="29" t="s">
        <v>4070</v>
      </c>
      <c r="D171" s="29" t="s">
        <v>6</v>
      </c>
      <c r="E171" s="29" t="s">
        <v>4071</v>
      </c>
      <c r="F171" s="29" t="s">
        <v>4072</v>
      </c>
      <c r="G171" s="29" t="s">
        <v>21</v>
      </c>
      <c r="H171" s="29" t="s">
        <v>2603</v>
      </c>
      <c r="I171" s="29" t="s">
        <v>4073</v>
      </c>
      <c r="J171" s="29" t="s">
        <v>4074</v>
      </c>
      <c r="K171" s="29" t="s">
        <v>4075</v>
      </c>
      <c r="L171" s="5" t="s">
        <v>9</v>
      </c>
      <c r="M171" s="29" t="s">
        <v>11</v>
      </c>
      <c r="N171" s="29" t="s">
        <v>4076</v>
      </c>
      <c r="O171" s="29" t="s">
        <v>29</v>
      </c>
      <c r="Q171" s="29" t="s">
        <v>2663</v>
      </c>
      <c r="R171" s="29" t="s">
        <v>2677</v>
      </c>
      <c r="S171" s="29" t="s">
        <v>2533</v>
      </c>
      <c r="T171" s="29" t="s">
        <v>2076</v>
      </c>
      <c r="U171" s="29" t="s">
        <v>2076</v>
      </c>
      <c r="V171" s="28" t="s">
        <v>4077</v>
      </c>
      <c r="W171" s="28" t="s">
        <v>4078</v>
      </c>
      <c r="X171" s="28" t="s">
        <v>4079</v>
      </c>
      <c r="Y171" s="29" t="s">
        <v>12</v>
      </c>
    </row>
    <row r="172" spans="1:25">
      <c r="A172" s="29" t="s">
        <v>7</v>
      </c>
      <c r="B172" s="29" t="s">
        <v>4080</v>
      </c>
      <c r="C172" s="29" t="s">
        <v>4081</v>
      </c>
      <c r="D172" s="29" t="s">
        <v>6</v>
      </c>
      <c r="E172" s="29" t="s">
        <v>4082</v>
      </c>
      <c r="F172" s="29" t="s">
        <v>4083</v>
      </c>
      <c r="G172" s="29" t="s">
        <v>8</v>
      </c>
      <c r="H172" s="29" t="s">
        <v>2581</v>
      </c>
      <c r="I172" s="29" t="s">
        <v>4084</v>
      </c>
      <c r="J172" s="29" t="s">
        <v>4085</v>
      </c>
      <c r="K172" s="29" t="s">
        <v>4086</v>
      </c>
      <c r="L172" s="5" t="s">
        <v>9</v>
      </c>
      <c r="M172" s="29" t="s">
        <v>11</v>
      </c>
      <c r="N172" s="29" t="s">
        <v>4087</v>
      </c>
      <c r="O172" s="29" t="s">
        <v>29</v>
      </c>
      <c r="Q172" s="29" t="s">
        <v>3045</v>
      </c>
      <c r="R172" s="29" t="s">
        <v>2677</v>
      </c>
      <c r="S172" s="29" t="s">
        <v>2608</v>
      </c>
      <c r="T172" s="29" t="s">
        <v>2076</v>
      </c>
      <c r="U172" s="29" t="s">
        <v>2076</v>
      </c>
      <c r="V172" s="28" t="s">
        <v>4032</v>
      </c>
      <c r="W172" s="28" t="s">
        <v>4068</v>
      </c>
      <c r="X172" s="28" t="s">
        <v>4088</v>
      </c>
      <c r="Y172" s="29" t="s">
        <v>12</v>
      </c>
    </row>
    <row r="173" spans="1:25">
      <c r="A173" s="29" t="s">
        <v>20</v>
      </c>
      <c r="B173" s="29" t="s">
        <v>4089</v>
      </c>
      <c r="C173" s="29" t="s">
        <v>4090</v>
      </c>
      <c r="D173" s="29" t="s">
        <v>13</v>
      </c>
      <c r="E173" s="29" t="s">
        <v>4091</v>
      </c>
      <c r="F173" s="29" t="s">
        <v>4092</v>
      </c>
      <c r="G173" s="29" t="s">
        <v>15</v>
      </c>
      <c r="H173" s="29" t="s">
        <v>4093</v>
      </c>
      <c r="I173" s="29" t="s">
        <v>4094</v>
      </c>
      <c r="J173" s="29" t="s">
        <v>4095</v>
      </c>
      <c r="K173" s="29" t="s">
        <v>4096</v>
      </c>
      <c r="L173" s="5" t="s">
        <v>9</v>
      </c>
      <c r="M173" s="29" t="s">
        <v>11</v>
      </c>
      <c r="N173" s="29" t="s">
        <v>4097</v>
      </c>
      <c r="O173" s="29" t="s">
        <v>29</v>
      </c>
      <c r="Q173" s="29" t="s">
        <v>2663</v>
      </c>
      <c r="R173" s="29" t="s">
        <v>2677</v>
      </c>
      <c r="S173" s="29" t="s">
        <v>2448</v>
      </c>
      <c r="T173" s="29" t="s">
        <v>2078</v>
      </c>
      <c r="U173" s="29" t="s">
        <v>2078</v>
      </c>
      <c r="V173" s="28" t="s">
        <v>4098</v>
      </c>
      <c r="W173" s="28" t="s">
        <v>4099</v>
      </c>
      <c r="X173" s="28" t="s">
        <v>4100</v>
      </c>
      <c r="Y173" s="29" t="s">
        <v>12</v>
      </c>
    </row>
    <row r="174" spans="1:25">
      <c r="A174" s="29" t="s">
        <v>7</v>
      </c>
      <c r="B174" s="29" t="s">
        <v>4101</v>
      </c>
      <c r="C174" s="29" t="s">
        <v>4102</v>
      </c>
      <c r="D174" s="29" t="s">
        <v>6</v>
      </c>
      <c r="E174" s="29" t="s">
        <v>4103</v>
      </c>
      <c r="F174" s="29" t="s">
        <v>4104</v>
      </c>
      <c r="G174" s="29" t="s">
        <v>28</v>
      </c>
      <c r="H174" s="29" t="s">
        <v>2541</v>
      </c>
      <c r="I174" s="29" t="s">
        <v>4105</v>
      </c>
      <c r="J174" s="29" t="s">
        <v>4106</v>
      </c>
      <c r="K174" s="29" t="s">
        <v>4107</v>
      </c>
      <c r="L174" s="5" t="s">
        <v>9</v>
      </c>
      <c r="M174" s="29" t="s">
        <v>11</v>
      </c>
      <c r="N174" s="29" t="s">
        <v>4108</v>
      </c>
      <c r="O174" s="29" t="s">
        <v>29</v>
      </c>
      <c r="Q174" s="29" t="s">
        <v>2870</v>
      </c>
      <c r="R174" s="29" t="s">
        <v>2677</v>
      </c>
      <c r="S174" s="29" t="s">
        <v>2533</v>
      </c>
      <c r="T174" s="29" t="s">
        <v>2078</v>
      </c>
      <c r="U174" s="29" t="s">
        <v>2078</v>
      </c>
      <c r="V174" s="28" t="s">
        <v>4109</v>
      </c>
      <c r="W174" s="28" t="s">
        <v>4110</v>
      </c>
      <c r="X174" s="28" t="s">
        <v>4111</v>
      </c>
      <c r="Y174" s="29" t="s">
        <v>12</v>
      </c>
    </row>
    <row r="175" spans="1:25">
      <c r="A175" s="29" t="s">
        <v>7</v>
      </c>
      <c r="B175" s="29" t="s">
        <v>4112</v>
      </c>
      <c r="C175" s="29" t="s">
        <v>4113</v>
      </c>
      <c r="D175" s="29" t="s">
        <v>6</v>
      </c>
      <c r="E175" s="29" t="s">
        <v>4114</v>
      </c>
      <c r="F175" s="29" t="s">
        <v>4115</v>
      </c>
      <c r="G175" s="29" t="s">
        <v>4116</v>
      </c>
      <c r="H175" s="29" t="s">
        <v>4117</v>
      </c>
      <c r="I175" s="29" t="s">
        <v>4118</v>
      </c>
      <c r="J175" s="29" t="s">
        <v>4119</v>
      </c>
      <c r="K175" s="29" t="s">
        <v>4120</v>
      </c>
      <c r="L175" s="5" t="s">
        <v>9</v>
      </c>
      <c r="M175" s="29" t="s">
        <v>11</v>
      </c>
      <c r="N175" s="29" t="s">
        <v>4121</v>
      </c>
      <c r="O175" s="29" t="s">
        <v>29</v>
      </c>
      <c r="Q175" s="29" t="s">
        <v>4122</v>
      </c>
      <c r="R175" s="29" t="s">
        <v>2677</v>
      </c>
      <c r="S175" s="29" t="s">
        <v>2608</v>
      </c>
      <c r="T175" s="29" t="s">
        <v>2078</v>
      </c>
      <c r="U175" s="29" t="s">
        <v>2078</v>
      </c>
      <c r="V175" s="28" t="s">
        <v>4109</v>
      </c>
      <c r="W175" s="28" t="s">
        <v>4123</v>
      </c>
      <c r="X175" s="28" t="s">
        <v>4124</v>
      </c>
      <c r="Y175" s="29" t="s">
        <v>12</v>
      </c>
    </row>
    <row r="176" spans="1:25">
      <c r="A176" s="29" t="s">
        <v>7</v>
      </c>
      <c r="B176" s="29" t="s">
        <v>4125</v>
      </c>
      <c r="C176" s="29" t="s">
        <v>4126</v>
      </c>
      <c r="D176" s="29" t="s">
        <v>6</v>
      </c>
      <c r="E176" s="29" t="s">
        <v>4127</v>
      </c>
      <c r="F176" s="29" t="s">
        <v>4128</v>
      </c>
      <c r="G176" s="29" t="s">
        <v>21</v>
      </c>
      <c r="H176" s="29" t="s">
        <v>2469</v>
      </c>
      <c r="I176" s="29" t="s">
        <v>4129</v>
      </c>
      <c r="J176" s="29" t="s">
        <v>4130</v>
      </c>
      <c r="K176" s="29" t="s">
        <v>4131</v>
      </c>
      <c r="L176" s="5" t="s">
        <v>9</v>
      </c>
      <c r="M176" s="29" t="s">
        <v>11</v>
      </c>
      <c r="N176" s="29" t="s">
        <v>4132</v>
      </c>
      <c r="O176" s="29" t="s">
        <v>29</v>
      </c>
      <c r="Q176" s="29" t="s">
        <v>2870</v>
      </c>
      <c r="R176" s="29" t="s">
        <v>2677</v>
      </c>
      <c r="S176" s="29" t="s">
        <v>2533</v>
      </c>
      <c r="T176" s="29" t="s">
        <v>2079</v>
      </c>
      <c r="U176" s="29" t="s">
        <v>2079</v>
      </c>
      <c r="V176" s="28" t="s">
        <v>4133</v>
      </c>
      <c r="W176" s="28" t="s">
        <v>4134</v>
      </c>
      <c r="X176" s="28" t="s">
        <v>4135</v>
      </c>
      <c r="Y176" s="29" t="s">
        <v>12</v>
      </c>
    </row>
    <row r="177" spans="1:25">
      <c r="A177" s="29" t="s">
        <v>7</v>
      </c>
      <c r="B177" s="29" t="s">
        <v>4136</v>
      </c>
      <c r="C177" s="29" t="s">
        <v>4137</v>
      </c>
      <c r="D177" s="29" t="s">
        <v>6</v>
      </c>
      <c r="E177" s="29" t="s">
        <v>4138</v>
      </c>
      <c r="F177" s="29" t="s">
        <v>4139</v>
      </c>
      <c r="G177" s="29" t="s">
        <v>15</v>
      </c>
      <c r="H177" s="29" t="s">
        <v>2837</v>
      </c>
      <c r="I177" s="29" t="s">
        <v>4140</v>
      </c>
      <c r="J177" s="29" t="s">
        <v>4141</v>
      </c>
      <c r="K177" s="29" t="s">
        <v>4142</v>
      </c>
      <c r="L177" s="5" t="s">
        <v>9</v>
      </c>
      <c r="M177" s="29" t="s">
        <v>11</v>
      </c>
      <c r="N177" s="29" t="s">
        <v>4143</v>
      </c>
      <c r="O177" s="29" t="s">
        <v>29</v>
      </c>
      <c r="Q177" s="29" t="s">
        <v>2958</v>
      </c>
      <c r="R177" s="29" t="s">
        <v>2677</v>
      </c>
      <c r="S177" s="29" t="s">
        <v>2798</v>
      </c>
      <c r="T177" s="29" t="s">
        <v>2079</v>
      </c>
      <c r="U177" s="29" t="s">
        <v>2079</v>
      </c>
      <c r="V177" s="28" t="s">
        <v>4144</v>
      </c>
      <c r="W177" s="28" t="s">
        <v>4145</v>
      </c>
      <c r="X177" s="28" t="s">
        <v>4146</v>
      </c>
      <c r="Y177" s="29" t="s">
        <v>12</v>
      </c>
    </row>
    <row r="178" spans="1:25">
      <c r="A178" s="29" t="s">
        <v>20</v>
      </c>
      <c r="B178" s="29" t="s">
        <v>4147</v>
      </c>
      <c r="C178" s="29" t="s">
        <v>4148</v>
      </c>
      <c r="D178" s="29" t="s">
        <v>6</v>
      </c>
      <c r="E178" s="29" t="s">
        <v>2770</v>
      </c>
      <c r="F178" s="29" t="s">
        <v>4149</v>
      </c>
      <c r="G178" s="29" t="s">
        <v>21</v>
      </c>
      <c r="H178" s="29" t="s">
        <v>2562</v>
      </c>
      <c r="I178" s="29" t="s">
        <v>4150</v>
      </c>
      <c r="J178" s="29" t="s">
        <v>4151</v>
      </c>
      <c r="K178" s="29" t="s">
        <v>4152</v>
      </c>
      <c r="L178" s="5" t="s">
        <v>9</v>
      </c>
      <c r="M178" s="29" t="s">
        <v>11</v>
      </c>
      <c r="N178" s="29" t="s">
        <v>4153</v>
      </c>
      <c r="O178" s="29" t="s">
        <v>29</v>
      </c>
      <c r="Q178" s="29" t="s">
        <v>3595</v>
      </c>
      <c r="R178" s="29" t="s">
        <v>2677</v>
      </c>
      <c r="S178" s="29" t="s">
        <v>2798</v>
      </c>
      <c r="T178" s="29" t="s">
        <v>2079</v>
      </c>
      <c r="U178" s="29" t="s">
        <v>2079</v>
      </c>
      <c r="V178" s="28" t="s">
        <v>4154</v>
      </c>
      <c r="W178" s="28" t="s">
        <v>4155</v>
      </c>
      <c r="X178" s="28" t="s">
        <v>4156</v>
      </c>
      <c r="Y178" s="29" t="s">
        <v>12</v>
      </c>
    </row>
    <row r="179" spans="1:25">
      <c r="A179" s="29" t="s">
        <v>20</v>
      </c>
      <c r="B179" s="29" t="s">
        <v>4157</v>
      </c>
      <c r="C179" s="29" t="s">
        <v>4158</v>
      </c>
      <c r="D179" s="29" t="s">
        <v>13</v>
      </c>
      <c r="E179" s="29" t="s">
        <v>2770</v>
      </c>
      <c r="F179" s="29" t="s">
        <v>4159</v>
      </c>
      <c r="G179" s="29" t="s">
        <v>8</v>
      </c>
      <c r="H179" s="29" t="s">
        <v>2612</v>
      </c>
      <c r="I179" s="29" t="s">
        <v>4046</v>
      </c>
      <c r="J179" s="29" t="s">
        <v>4160</v>
      </c>
      <c r="K179" s="29" t="s">
        <v>4161</v>
      </c>
      <c r="L179" s="5" t="s">
        <v>9</v>
      </c>
      <c r="M179" s="29" t="s">
        <v>11</v>
      </c>
      <c r="N179" s="29" t="s">
        <v>4162</v>
      </c>
      <c r="O179" s="29" t="s">
        <v>29</v>
      </c>
      <c r="Q179" s="29" t="s">
        <v>4163</v>
      </c>
      <c r="R179" s="29" t="s">
        <v>2508</v>
      </c>
      <c r="S179" s="29" t="s">
        <v>2533</v>
      </c>
      <c r="T179" s="29" t="s">
        <v>4164</v>
      </c>
      <c r="U179" s="29" t="s">
        <v>2086</v>
      </c>
      <c r="V179" s="28" t="s">
        <v>4165</v>
      </c>
      <c r="W179" s="28"/>
      <c r="X179" s="28" t="s">
        <v>4165</v>
      </c>
      <c r="Y179" s="29" t="s">
        <v>12</v>
      </c>
    </row>
    <row r="180" spans="1:25">
      <c r="A180" s="29" t="s">
        <v>7</v>
      </c>
      <c r="B180" s="29" t="s">
        <v>4166</v>
      </c>
      <c r="C180" s="29" t="s">
        <v>4167</v>
      </c>
      <c r="D180" s="29" t="s">
        <v>6</v>
      </c>
      <c r="E180" s="29" t="s">
        <v>4168</v>
      </c>
      <c r="F180" s="29" t="s">
        <v>4169</v>
      </c>
      <c r="G180" s="29" t="s">
        <v>32</v>
      </c>
      <c r="H180" s="29" t="s">
        <v>4170</v>
      </c>
      <c r="I180" s="29" t="s">
        <v>4171</v>
      </c>
      <c r="J180" s="29" t="s">
        <v>4172</v>
      </c>
      <c r="K180" s="29" t="s">
        <v>4173</v>
      </c>
      <c r="L180" s="5" t="s">
        <v>9</v>
      </c>
      <c r="M180" s="29" t="s">
        <v>11</v>
      </c>
      <c r="N180" s="29" t="s">
        <v>4174</v>
      </c>
      <c r="O180" s="29" t="s">
        <v>29</v>
      </c>
      <c r="Q180" s="29" t="s">
        <v>2870</v>
      </c>
      <c r="R180" s="29" t="s">
        <v>2508</v>
      </c>
      <c r="S180" s="29" t="s">
        <v>2798</v>
      </c>
      <c r="T180" s="29" t="s">
        <v>2045</v>
      </c>
      <c r="U180" s="29" t="s">
        <v>2045</v>
      </c>
      <c r="V180" s="28" t="s">
        <v>4175</v>
      </c>
      <c r="W180" s="28" t="s">
        <v>4176</v>
      </c>
      <c r="X180" s="28" t="s">
        <v>4177</v>
      </c>
      <c r="Y180" s="29" t="s">
        <v>12</v>
      </c>
    </row>
    <row r="181" spans="1:25">
      <c r="A181" s="29" t="s">
        <v>20</v>
      </c>
      <c r="B181" s="29" t="s">
        <v>4178</v>
      </c>
      <c r="C181" s="29" t="s">
        <v>4179</v>
      </c>
      <c r="D181" s="29" t="s">
        <v>13</v>
      </c>
      <c r="E181" s="29" t="s">
        <v>2770</v>
      </c>
      <c r="F181" s="29" t="s">
        <v>4180</v>
      </c>
      <c r="G181" s="29" t="s">
        <v>8</v>
      </c>
      <c r="H181" s="29" t="s">
        <v>4181</v>
      </c>
      <c r="I181" s="29" t="s">
        <v>2929</v>
      </c>
      <c r="J181" s="29" t="s">
        <v>4182</v>
      </c>
      <c r="K181" s="29" t="s">
        <v>4183</v>
      </c>
      <c r="L181" s="5" t="s">
        <v>9</v>
      </c>
      <c r="M181" s="29" t="s">
        <v>11</v>
      </c>
      <c r="N181" s="29" t="s">
        <v>4184</v>
      </c>
      <c r="O181" s="29" t="s">
        <v>29</v>
      </c>
      <c r="Q181" s="29" t="s">
        <v>2929</v>
      </c>
      <c r="R181" s="29" t="s">
        <v>3791</v>
      </c>
      <c r="S181" s="29" t="s">
        <v>3792</v>
      </c>
      <c r="T181" s="29" t="s">
        <v>2071</v>
      </c>
      <c r="U181" s="29" t="s">
        <v>2097</v>
      </c>
      <c r="V181" s="28" t="s">
        <v>4185</v>
      </c>
      <c r="W181" s="28" t="s">
        <v>4186</v>
      </c>
      <c r="X181" s="28" t="s">
        <v>4187</v>
      </c>
      <c r="Y181" s="29" t="s">
        <v>12</v>
      </c>
    </row>
    <row r="182" spans="1:25">
      <c r="A182" s="29" t="s">
        <v>20</v>
      </c>
      <c r="B182" s="29" t="s">
        <v>2789</v>
      </c>
      <c r="C182" s="29" t="s">
        <v>2790</v>
      </c>
      <c r="D182" s="29" t="s">
        <v>13</v>
      </c>
      <c r="E182" s="29" t="s">
        <v>2791</v>
      </c>
      <c r="F182" s="29" t="s">
        <v>4188</v>
      </c>
      <c r="G182" s="29" t="s">
        <v>8</v>
      </c>
      <c r="H182" s="29" t="s">
        <v>4189</v>
      </c>
      <c r="I182" s="29" t="s">
        <v>2958</v>
      </c>
      <c r="J182" s="29" t="s">
        <v>4190</v>
      </c>
      <c r="K182" s="29" t="s">
        <v>4191</v>
      </c>
      <c r="L182" s="5" t="s">
        <v>9</v>
      </c>
      <c r="M182" s="29" t="s">
        <v>11</v>
      </c>
      <c r="N182" s="29" t="s">
        <v>4192</v>
      </c>
      <c r="O182" s="29" t="s">
        <v>29</v>
      </c>
      <c r="Q182" s="29" t="s">
        <v>2958</v>
      </c>
      <c r="R182" s="29" t="s">
        <v>3791</v>
      </c>
      <c r="S182" s="29" t="s">
        <v>3792</v>
      </c>
      <c r="T182" s="29" t="s">
        <v>2071</v>
      </c>
      <c r="U182" s="29" t="s">
        <v>2089</v>
      </c>
      <c r="V182" s="28" t="s">
        <v>4193</v>
      </c>
      <c r="W182" s="28" t="s">
        <v>4194</v>
      </c>
      <c r="X182" s="28" t="s">
        <v>4195</v>
      </c>
      <c r="Y182" s="29" t="s">
        <v>12</v>
      </c>
    </row>
    <row r="183" spans="1:25">
      <c r="A183" s="29" t="s">
        <v>20</v>
      </c>
      <c r="B183" s="29" t="s">
        <v>2789</v>
      </c>
      <c r="C183" s="29" t="s">
        <v>2790</v>
      </c>
      <c r="D183" s="29" t="s">
        <v>13</v>
      </c>
      <c r="E183" s="29" t="s">
        <v>2791</v>
      </c>
      <c r="F183" s="29" t="s">
        <v>4188</v>
      </c>
      <c r="G183" s="29" t="s">
        <v>8</v>
      </c>
      <c r="H183" s="29" t="s">
        <v>2793</v>
      </c>
      <c r="I183" s="29" t="s">
        <v>4196</v>
      </c>
      <c r="J183" s="29" t="s">
        <v>2795</v>
      </c>
      <c r="K183" s="29" t="s">
        <v>2796</v>
      </c>
      <c r="L183" s="5" t="s">
        <v>9</v>
      </c>
      <c r="M183" s="29" t="s">
        <v>11</v>
      </c>
      <c r="N183" s="29" t="s">
        <v>4197</v>
      </c>
      <c r="O183" s="29" t="s">
        <v>29</v>
      </c>
      <c r="Q183" s="29" t="s">
        <v>3356</v>
      </c>
      <c r="R183" s="29" t="s">
        <v>2677</v>
      </c>
      <c r="S183" s="29" t="s">
        <v>2448</v>
      </c>
      <c r="T183" s="29" t="s">
        <v>2073</v>
      </c>
      <c r="U183" s="29" t="s">
        <v>2073</v>
      </c>
      <c r="V183" s="28" t="s">
        <v>3923</v>
      </c>
      <c r="W183" s="28" t="s">
        <v>4198</v>
      </c>
      <c r="X183" s="28" t="s">
        <v>4199</v>
      </c>
      <c r="Y183" s="29" t="s">
        <v>12</v>
      </c>
    </row>
    <row r="184" spans="1:25">
      <c r="A184" s="29" t="s">
        <v>7</v>
      </c>
      <c r="B184" s="29" t="s">
        <v>4200</v>
      </c>
      <c r="C184" s="29" t="s">
        <v>4201</v>
      </c>
      <c r="D184" s="29" t="s">
        <v>6</v>
      </c>
      <c r="E184" s="29" t="s">
        <v>2770</v>
      </c>
      <c r="F184" s="29" t="s">
        <v>4202</v>
      </c>
      <c r="G184" s="29" t="s">
        <v>15</v>
      </c>
      <c r="H184" s="29" t="s">
        <v>4203</v>
      </c>
      <c r="I184" s="29" t="s">
        <v>4204</v>
      </c>
      <c r="J184" s="29" t="s">
        <v>4205</v>
      </c>
      <c r="K184" s="29" t="s">
        <v>4206</v>
      </c>
      <c r="L184" s="5" t="s">
        <v>9</v>
      </c>
      <c r="M184" s="29" t="s">
        <v>11</v>
      </c>
      <c r="N184" s="29" t="s">
        <v>4207</v>
      </c>
      <c r="O184" s="29" t="s">
        <v>29</v>
      </c>
      <c r="Q184" s="29" t="s">
        <v>2870</v>
      </c>
      <c r="R184" s="29" t="s">
        <v>3791</v>
      </c>
      <c r="S184" s="29" t="s">
        <v>3792</v>
      </c>
      <c r="T184" s="29" t="s">
        <v>2076</v>
      </c>
      <c r="U184" s="29" t="s">
        <v>2098</v>
      </c>
      <c r="V184" s="28" t="s">
        <v>4208</v>
      </c>
      <c r="W184" s="28" t="s">
        <v>4209</v>
      </c>
      <c r="X184" s="28" t="s">
        <v>4210</v>
      </c>
      <c r="Y184" s="29" t="s">
        <v>12</v>
      </c>
    </row>
    <row r="185" spans="1:25">
      <c r="A185" s="29" t="s">
        <v>7</v>
      </c>
      <c r="B185" s="29" t="s">
        <v>4211</v>
      </c>
      <c r="C185" s="29" t="s">
        <v>4212</v>
      </c>
      <c r="D185" s="29" t="s">
        <v>6</v>
      </c>
      <c r="E185" s="29" t="s">
        <v>2770</v>
      </c>
      <c r="F185" s="29" t="s">
        <v>4213</v>
      </c>
      <c r="G185" s="29" t="s">
        <v>8</v>
      </c>
      <c r="H185" s="29" t="s">
        <v>3755</v>
      </c>
      <c r="I185" s="29" t="s">
        <v>4214</v>
      </c>
      <c r="J185" s="29" t="s">
        <v>4215</v>
      </c>
      <c r="K185" s="29" t="s">
        <v>4216</v>
      </c>
      <c r="L185" s="5" t="s">
        <v>9</v>
      </c>
      <c r="M185" s="29" t="s">
        <v>11</v>
      </c>
      <c r="N185" s="29" t="s">
        <v>4217</v>
      </c>
      <c r="O185" s="29" t="s">
        <v>29</v>
      </c>
      <c r="Q185" s="29" t="s">
        <v>2827</v>
      </c>
      <c r="R185" s="29" t="s">
        <v>2677</v>
      </c>
      <c r="S185" s="29" t="s">
        <v>2608</v>
      </c>
      <c r="T185" s="29" t="s">
        <v>2079</v>
      </c>
      <c r="U185" s="29" t="s">
        <v>2079</v>
      </c>
      <c r="V185" s="28" t="s">
        <v>4218</v>
      </c>
      <c r="W185" s="28" t="s">
        <v>4219</v>
      </c>
      <c r="X185" s="28" t="s">
        <v>4220</v>
      </c>
      <c r="Y185" s="29" t="s">
        <v>12</v>
      </c>
    </row>
    <row r="186" spans="1:25">
      <c r="A186" s="29" t="s">
        <v>7</v>
      </c>
      <c r="B186" s="29" t="s">
        <v>4221</v>
      </c>
      <c r="C186" s="29" t="s">
        <v>4222</v>
      </c>
      <c r="D186" s="29" t="s">
        <v>6</v>
      </c>
      <c r="E186" s="29" t="s">
        <v>4223</v>
      </c>
      <c r="F186" s="29" t="s">
        <v>4224</v>
      </c>
      <c r="G186" s="29" t="s">
        <v>26</v>
      </c>
      <c r="H186" s="29" t="s">
        <v>3822</v>
      </c>
      <c r="I186" s="29" t="s">
        <v>4225</v>
      </c>
      <c r="J186" s="29" t="s">
        <v>4226</v>
      </c>
      <c r="K186" s="29" t="s">
        <v>4227</v>
      </c>
      <c r="L186" s="5" t="s">
        <v>9</v>
      </c>
      <c r="M186" s="29" t="s">
        <v>11</v>
      </c>
      <c r="N186" s="29" t="s">
        <v>4228</v>
      </c>
      <c r="O186" s="29" t="s">
        <v>29</v>
      </c>
      <c r="Q186" s="29" t="s">
        <v>2806</v>
      </c>
      <c r="R186" s="29" t="s">
        <v>2677</v>
      </c>
      <c r="S186" s="29" t="s">
        <v>2448</v>
      </c>
      <c r="T186" s="29" t="s">
        <v>2079</v>
      </c>
      <c r="U186" s="29" t="s">
        <v>2079</v>
      </c>
      <c r="V186" s="28" t="s">
        <v>4133</v>
      </c>
      <c r="W186" s="28" t="s">
        <v>4229</v>
      </c>
      <c r="X186" s="28" t="s">
        <v>4230</v>
      </c>
      <c r="Y186" s="29" t="s">
        <v>12</v>
      </c>
    </row>
    <row r="187" spans="1:25">
      <c r="A187" s="29" t="s">
        <v>7</v>
      </c>
      <c r="B187" s="29" t="s">
        <v>4231</v>
      </c>
      <c r="C187" s="29" t="s">
        <v>4232</v>
      </c>
      <c r="D187" s="29" t="s">
        <v>6</v>
      </c>
      <c r="E187" s="29" t="s">
        <v>4233</v>
      </c>
      <c r="F187" s="29" t="s">
        <v>4234</v>
      </c>
      <c r="G187" s="29" t="s">
        <v>8</v>
      </c>
      <c r="H187" s="29" t="s">
        <v>193</v>
      </c>
      <c r="I187" s="29" t="s">
        <v>4235</v>
      </c>
      <c r="J187" s="29" t="s">
        <v>4236</v>
      </c>
      <c r="K187" s="29" t="s">
        <v>4237</v>
      </c>
      <c r="L187" s="5" t="s">
        <v>9</v>
      </c>
      <c r="M187" s="29" t="s">
        <v>11</v>
      </c>
      <c r="N187" s="29" t="s">
        <v>4238</v>
      </c>
      <c r="O187" s="29" t="s">
        <v>29</v>
      </c>
      <c r="Q187" s="29" t="s">
        <v>3595</v>
      </c>
      <c r="R187" s="29" t="s">
        <v>2677</v>
      </c>
      <c r="S187" s="29" t="s">
        <v>2608</v>
      </c>
      <c r="T187" s="29" t="s">
        <v>2079</v>
      </c>
      <c r="U187" s="29" t="s">
        <v>2097</v>
      </c>
      <c r="V187" s="28" t="s">
        <v>4239</v>
      </c>
      <c r="W187" s="28" t="s">
        <v>4240</v>
      </c>
      <c r="X187" s="28" t="s">
        <v>4241</v>
      </c>
      <c r="Y187" s="29" t="s">
        <v>12</v>
      </c>
    </row>
    <row r="188" spans="1:25">
      <c r="A188" s="29" t="s">
        <v>7</v>
      </c>
      <c r="B188" s="29" t="s">
        <v>4242</v>
      </c>
      <c r="C188" s="29" t="s">
        <v>4243</v>
      </c>
      <c r="D188" s="29" t="s">
        <v>6</v>
      </c>
      <c r="E188" s="29" t="s">
        <v>2770</v>
      </c>
      <c r="F188" s="29" t="s">
        <v>4244</v>
      </c>
      <c r="G188" s="29" t="s">
        <v>15</v>
      </c>
      <c r="H188" s="29" t="s">
        <v>4245</v>
      </c>
      <c r="I188" s="29" t="s">
        <v>4246</v>
      </c>
      <c r="J188" s="29" t="s">
        <v>4247</v>
      </c>
      <c r="K188" s="29" t="s">
        <v>4248</v>
      </c>
      <c r="L188" s="5" t="s">
        <v>9</v>
      </c>
      <c r="M188" s="29" t="s">
        <v>11</v>
      </c>
      <c r="N188" s="29" t="s">
        <v>4249</v>
      </c>
      <c r="O188" s="29" t="s">
        <v>29</v>
      </c>
      <c r="Q188" s="29" t="s">
        <v>2870</v>
      </c>
      <c r="R188" s="29" t="s">
        <v>3791</v>
      </c>
      <c r="S188" s="29" t="s">
        <v>3792</v>
      </c>
      <c r="T188" s="29" t="s">
        <v>2079</v>
      </c>
      <c r="U188" s="29" t="s">
        <v>2097</v>
      </c>
      <c r="V188" s="28"/>
      <c r="W188" s="28" t="s">
        <v>4250</v>
      </c>
      <c r="X188" s="28" t="s">
        <v>4250</v>
      </c>
      <c r="Y188" s="29" t="s">
        <v>12</v>
      </c>
    </row>
    <row r="189" spans="1:25">
      <c r="A189" s="29" t="s">
        <v>7</v>
      </c>
      <c r="B189" s="29" t="s">
        <v>4251</v>
      </c>
      <c r="C189" s="29" t="s">
        <v>4252</v>
      </c>
      <c r="D189" s="29" t="s">
        <v>6</v>
      </c>
      <c r="E189" s="29" t="s">
        <v>2770</v>
      </c>
      <c r="F189" s="29" t="s">
        <v>4253</v>
      </c>
      <c r="G189" s="29" t="s">
        <v>15</v>
      </c>
      <c r="H189" s="29" t="s">
        <v>2837</v>
      </c>
      <c r="I189" s="29" t="s">
        <v>4254</v>
      </c>
      <c r="J189" s="29" t="s">
        <v>4255</v>
      </c>
      <c r="K189" s="29" t="s">
        <v>4256</v>
      </c>
      <c r="L189" s="5" t="s">
        <v>9</v>
      </c>
      <c r="M189" s="29" t="s">
        <v>11</v>
      </c>
      <c r="N189" s="29" t="s">
        <v>4257</v>
      </c>
      <c r="O189" s="29" t="s">
        <v>29</v>
      </c>
      <c r="Q189" s="29" t="s">
        <v>2852</v>
      </c>
      <c r="R189" s="29" t="s">
        <v>2677</v>
      </c>
      <c r="S189" s="29" t="s">
        <v>2798</v>
      </c>
      <c r="T189" s="29" t="s">
        <v>2097</v>
      </c>
      <c r="U189" s="29" t="s">
        <v>2097</v>
      </c>
      <c r="V189" s="28" t="s">
        <v>4258</v>
      </c>
      <c r="W189" s="28" t="s">
        <v>4259</v>
      </c>
      <c r="X189" s="28" t="s">
        <v>4260</v>
      </c>
      <c r="Y189" s="29" t="s">
        <v>12</v>
      </c>
    </row>
    <row r="190" spans="1:25">
      <c r="A190" s="29" t="s">
        <v>7</v>
      </c>
      <c r="B190" s="29" t="s">
        <v>4261</v>
      </c>
      <c r="C190" s="29" t="s">
        <v>4262</v>
      </c>
      <c r="D190" s="29" t="s">
        <v>6</v>
      </c>
      <c r="E190" s="29" t="s">
        <v>4263</v>
      </c>
      <c r="F190" s="29" t="s">
        <v>4264</v>
      </c>
      <c r="G190" s="29" t="s">
        <v>15</v>
      </c>
      <c r="H190" s="29" t="s">
        <v>2837</v>
      </c>
      <c r="I190" s="29" t="s">
        <v>4265</v>
      </c>
      <c r="J190" s="29" t="s">
        <v>4266</v>
      </c>
      <c r="K190" s="29" t="s">
        <v>4267</v>
      </c>
      <c r="L190" s="5" t="s">
        <v>9</v>
      </c>
      <c r="M190" s="29" t="s">
        <v>11</v>
      </c>
      <c r="N190" s="29" t="s">
        <v>4268</v>
      </c>
      <c r="O190" s="29" t="s">
        <v>29</v>
      </c>
      <c r="Q190" s="29" t="s">
        <v>2806</v>
      </c>
      <c r="R190" s="29" t="s">
        <v>2677</v>
      </c>
      <c r="S190" s="29" t="s">
        <v>2448</v>
      </c>
      <c r="T190" s="29" t="s">
        <v>2097</v>
      </c>
      <c r="U190" s="29" t="s">
        <v>2097</v>
      </c>
      <c r="V190" s="28" t="s">
        <v>4185</v>
      </c>
      <c r="W190" s="28" t="s">
        <v>4269</v>
      </c>
      <c r="X190" s="28" t="s">
        <v>4270</v>
      </c>
      <c r="Y190" s="29" t="s">
        <v>12</v>
      </c>
    </row>
    <row r="191" spans="1:25">
      <c r="A191" s="29" t="s">
        <v>20</v>
      </c>
      <c r="B191" s="29" t="s">
        <v>4271</v>
      </c>
      <c r="C191" s="29" t="s">
        <v>4272</v>
      </c>
      <c r="D191" s="29" t="s">
        <v>6</v>
      </c>
      <c r="E191" s="29" t="s">
        <v>4273</v>
      </c>
      <c r="F191" s="29" t="s">
        <v>4274</v>
      </c>
      <c r="G191" s="29" t="s">
        <v>15</v>
      </c>
      <c r="H191" s="29" t="s">
        <v>2837</v>
      </c>
      <c r="I191" s="29" t="s">
        <v>4275</v>
      </c>
      <c r="J191" s="29" t="s">
        <v>4276</v>
      </c>
      <c r="K191" s="29" t="s">
        <v>4277</v>
      </c>
      <c r="L191" s="5" t="s">
        <v>9</v>
      </c>
      <c r="M191" s="29" t="s">
        <v>11</v>
      </c>
      <c r="N191" s="29" t="s">
        <v>4278</v>
      </c>
      <c r="O191" s="29" t="s">
        <v>29</v>
      </c>
      <c r="Q191" s="29" t="s">
        <v>4279</v>
      </c>
      <c r="R191" s="29" t="s">
        <v>2677</v>
      </c>
      <c r="S191" s="29" t="s">
        <v>2798</v>
      </c>
      <c r="T191" s="29" t="s">
        <v>2097</v>
      </c>
      <c r="U191" s="29" t="s">
        <v>2097</v>
      </c>
      <c r="V191" s="28" t="s">
        <v>4280</v>
      </c>
      <c r="W191" s="28" t="s">
        <v>4250</v>
      </c>
      <c r="X191" s="28" t="s">
        <v>4281</v>
      </c>
      <c r="Y191" s="29" t="s">
        <v>12</v>
      </c>
    </row>
    <row r="192" spans="1:25">
      <c r="A192" s="29" t="s">
        <v>7</v>
      </c>
      <c r="B192" s="29" t="s">
        <v>4282</v>
      </c>
      <c r="C192" s="29" t="s">
        <v>4283</v>
      </c>
      <c r="D192" s="29" t="s">
        <v>6</v>
      </c>
      <c r="E192" s="29" t="s">
        <v>2770</v>
      </c>
      <c r="F192" s="29" t="s">
        <v>4284</v>
      </c>
      <c r="G192" s="29" t="s">
        <v>15</v>
      </c>
      <c r="H192" s="29" t="s">
        <v>4285</v>
      </c>
      <c r="I192" s="29" t="s">
        <v>2794</v>
      </c>
      <c r="J192" s="29" t="s">
        <v>4286</v>
      </c>
      <c r="K192" s="29" t="s">
        <v>4287</v>
      </c>
      <c r="L192" s="5" t="s">
        <v>9</v>
      </c>
      <c r="M192" s="29" t="s">
        <v>11</v>
      </c>
      <c r="N192" s="29" t="s">
        <v>4288</v>
      </c>
      <c r="O192" s="29" t="s">
        <v>29</v>
      </c>
      <c r="Q192" s="29" t="s">
        <v>2794</v>
      </c>
      <c r="R192" s="29" t="s">
        <v>3791</v>
      </c>
      <c r="S192" s="29" t="s">
        <v>3792</v>
      </c>
      <c r="T192" s="29" t="s">
        <v>2097</v>
      </c>
      <c r="U192" s="29" t="s">
        <v>2097</v>
      </c>
      <c r="V192" s="28" t="s">
        <v>4289</v>
      </c>
      <c r="W192" s="28" t="s">
        <v>4290</v>
      </c>
      <c r="X192" s="28" t="s">
        <v>4291</v>
      </c>
      <c r="Y192" s="29" t="s">
        <v>12</v>
      </c>
    </row>
    <row r="193" spans="1:25">
      <c r="A193" s="29" t="s">
        <v>20</v>
      </c>
      <c r="B193" s="29" t="s">
        <v>4292</v>
      </c>
      <c r="C193" s="29" t="s">
        <v>4293</v>
      </c>
      <c r="D193" s="29" t="s">
        <v>6</v>
      </c>
      <c r="E193" s="29" t="s">
        <v>4294</v>
      </c>
      <c r="F193" s="29" t="s">
        <v>4295</v>
      </c>
      <c r="G193" s="29" t="s">
        <v>32</v>
      </c>
      <c r="H193" s="29" t="s">
        <v>3787</v>
      </c>
      <c r="I193" s="29" t="s">
        <v>4296</v>
      </c>
      <c r="J193" s="29" t="s">
        <v>4297</v>
      </c>
      <c r="K193" s="29" t="s">
        <v>4298</v>
      </c>
      <c r="L193" s="5" t="s">
        <v>9</v>
      </c>
      <c r="M193" s="29" t="s">
        <v>11</v>
      </c>
      <c r="N193" s="29" t="s">
        <v>4299</v>
      </c>
      <c r="O193" s="29" t="s">
        <v>29</v>
      </c>
      <c r="Q193" s="29" t="s">
        <v>3356</v>
      </c>
      <c r="R193" s="29" t="s">
        <v>2677</v>
      </c>
      <c r="S193" s="29" t="s">
        <v>2533</v>
      </c>
      <c r="T193" s="29" t="s">
        <v>2098</v>
      </c>
      <c r="U193" s="29" t="s">
        <v>2098</v>
      </c>
      <c r="V193" s="28" t="s">
        <v>4300</v>
      </c>
      <c r="W193" s="28" t="s">
        <v>4301</v>
      </c>
      <c r="X193" s="28" t="s">
        <v>4302</v>
      </c>
      <c r="Y193" s="29" t="s">
        <v>12</v>
      </c>
    </row>
    <row r="194" spans="1:25">
      <c r="A194" s="29" t="s">
        <v>20</v>
      </c>
      <c r="B194" s="29" t="s">
        <v>4303</v>
      </c>
      <c r="C194" s="29" t="s">
        <v>4304</v>
      </c>
      <c r="D194" s="29" t="s">
        <v>13</v>
      </c>
      <c r="E194" s="29" t="s">
        <v>4305</v>
      </c>
      <c r="F194" s="29" t="s">
        <v>4306</v>
      </c>
      <c r="G194" s="29" t="s">
        <v>15</v>
      </c>
      <c r="H194" s="29" t="s">
        <v>2715</v>
      </c>
      <c r="I194" s="29" t="s">
        <v>4307</v>
      </c>
      <c r="J194" s="29" t="s">
        <v>4308</v>
      </c>
      <c r="K194" s="29" t="s">
        <v>4309</v>
      </c>
      <c r="L194" s="5" t="s">
        <v>9</v>
      </c>
      <c r="M194" s="29" t="s">
        <v>11</v>
      </c>
      <c r="N194" s="29" t="s">
        <v>4310</v>
      </c>
      <c r="O194" s="29" t="s">
        <v>29</v>
      </c>
      <c r="Q194" s="29" t="s">
        <v>3006</v>
      </c>
      <c r="R194" s="29" t="s">
        <v>2677</v>
      </c>
      <c r="S194" s="29" t="s">
        <v>2448</v>
      </c>
      <c r="T194" s="29" t="s">
        <v>2098</v>
      </c>
      <c r="U194" s="29" t="s">
        <v>2098</v>
      </c>
      <c r="V194" s="28" t="s">
        <v>4300</v>
      </c>
      <c r="W194" s="28" t="s">
        <v>4311</v>
      </c>
      <c r="X194" s="28" t="s">
        <v>4312</v>
      </c>
      <c r="Y194" s="29" t="s">
        <v>12</v>
      </c>
    </row>
    <row r="195" spans="1:25">
      <c r="A195" s="29" t="s">
        <v>7</v>
      </c>
      <c r="B195" s="29" t="s">
        <v>4313</v>
      </c>
      <c r="C195" s="29" t="s">
        <v>4314</v>
      </c>
      <c r="D195" s="29" t="s">
        <v>6</v>
      </c>
      <c r="E195" s="29" t="s">
        <v>2770</v>
      </c>
      <c r="F195" s="29" t="s">
        <v>4315</v>
      </c>
      <c r="G195" s="29" t="s">
        <v>21</v>
      </c>
      <c r="H195" s="29" t="s">
        <v>2562</v>
      </c>
      <c r="I195" s="29" t="s">
        <v>4316</v>
      </c>
      <c r="J195" s="29" t="s">
        <v>4317</v>
      </c>
      <c r="K195" s="29" t="s">
        <v>4318</v>
      </c>
      <c r="L195" s="5" t="s">
        <v>9</v>
      </c>
      <c r="M195" s="29" t="s">
        <v>11</v>
      </c>
      <c r="N195" s="29" t="s">
        <v>4319</v>
      </c>
      <c r="O195" s="29" t="s">
        <v>29</v>
      </c>
      <c r="Q195" s="29" t="s">
        <v>2806</v>
      </c>
      <c r="R195" s="29" t="s">
        <v>2677</v>
      </c>
      <c r="S195" s="29" t="s">
        <v>2533</v>
      </c>
      <c r="T195" s="29" t="s">
        <v>2098</v>
      </c>
      <c r="U195" s="29" t="s">
        <v>2098</v>
      </c>
      <c r="V195" s="28" t="s">
        <v>4320</v>
      </c>
      <c r="W195" s="28" t="s">
        <v>4321</v>
      </c>
      <c r="X195" s="28" t="s">
        <v>4068</v>
      </c>
      <c r="Y195" s="29" t="s">
        <v>12</v>
      </c>
    </row>
    <row r="196" spans="1:25">
      <c r="A196" s="29" t="s">
        <v>20</v>
      </c>
      <c r="B196" s="29" t="s">
        <v>4322</v>
      </c>
      <c r="C196" s="29" t="s">
        <v>4323</v>
      </c>
      <c r="D196" s="29" t="s">
        <v>6</v>
      </c>
      <c r="E196" s="29" t="s">
        <v>2770</v>
      </c>
      <c r="F196" s="29" t="s">
        <v>4324</v>
      </c>
      <c r="G196" s="29" t="s">
        <v>15</v>
      </c>
      <c r="H196" s="29" t="s">
        <v>4003</v>
      </c>
      <c r="I196" s="29" t="s">
        <v>4325</v>
      </c>
      <c r="J196" s="29" t="s">
        <v>4326</v>
      </c>
      <c r="K196" s="29" t="s">
        <v>4327</v>
      </c>
      <c r="L196" s="5" t="s">
        <v>9</v>
      </c>
      <c r="M196" s="29" t="s">
        <v>11</v>
      </c>
      <c r="N196" s="29" t="s">
        <v>4328</v>
      </c>
      <c r="O196" s="29" t="s">
        <v>29</v>
      </c>
      <c r="Q196" s="29" t="s">
        <v>2870</v>
      </c>
      <c r="R196" s="29" t="s">
        <v>3791</v>
      </c>
      <c r="S196" s="29" t="s">
        <v>3792</v>
      </c>
      <c r="T196" s="29" t="s">
        <v>2098</v>
      </c>
      <c r="U196" s="29" t="s">
        <v>2098</v>
      </c>
      <c r="V196" s="28" t="s">
        <v>4047</v>
      </c>
      <c r="W196" s="28" t="s">
        <v>4033</v>
      </c>
      <c r="X196" s="28" t="s">
        <v>4329</v>
      </c>
      <c r="Y196" s="29" t="s">
        <v>12</v>
      </c>
    </row>
    <row r="197" spans="1:25">
      <c r="A197" s="29" t="s">
        <v>7</v>
      </c>
      <c r="B197" s="29" t="s">
        <v>4330</v>
      </c>
      <c r="C197" s="29" t="s">
        <v>4331</v>
      </c>
      <c r="D197" s="29" t="s">
        <v>6</v>
      </c>
      <c r="E197" s="29" t="s">
        <v>2770</v>
      </c>
      <c r="F197" s="29" t="s">
        <v>4332</v>
      </c>
      <c r="G197" s="29" t="s">
        <v>28</v>
      </c>
      <c r="H197" s="29" t="s">
        <v>4333</v>
      </c>
      <c r="I197" s="29" t="s">
        <v>2958</v>
      </c>
      <c r="J197" s="29" t="s">
        <v>4334</v>
      </c>
      <c r="K197" s="29" t="s">
        <v>4335</v>
      </c>
      <c r="L197" s="5" t="s">
        <v>9</v>
      </c>
      <c r="M197" s="29" t="s">
        <v>11</v>
      </c>
      <c r="N197" s="29" t="s">
        <v>4336</v>
      </c>
      <c r="O197" s="29" t="s">
        <v>29</v>
      </c>
      <c r="Q197" s="29" t="s">
        <v>2958</v>
      </c>
      <c r="R197" s="29" t="s">
        <v>3791</v>
      </c>
      <c r="S197" s="29" t="s">
        <v>3792</v>
      </c>
      <c r="T197" s="29" t="s">
        <v>2098</v>
      </c>
      <c r="U197" s="29" t="s">
        <v>2098</v>
      </c>
      <c r="V197" s="28" t="s">
        <v>4337</v>
      </c>
      <c r="W197" s="28" t="s">
        <v>4338</v>
      </c>
      <c r="X197" s="28" t="s">
        <v>4048</v>
      </c>
      <c r="Y197" s="29" t="s">
        <v>12</v>
      </c>
    </row>
    <row r="198" spans="1:25">
      <c r="A198" s="29" t="s">
        <v>7</v>
      </c>
      <c r="B198" s="29" t="s">
        <v>4339</v>
      </c>
      <c r="C198" s="29" t="s">
        <v>4340</v>
      </c>
      <c r="D198" s="29" t="s">
        <v>6</v>
      </c>
      <c r="E198" s="29" t="s">
        <v>4341</v>
      </c>
      <c r="F198" s="29" t="s">
        <v>4342</v>
      </c>
      <c r="G198" s="29" t="s">
        <v>8</v>
      </c>
      <c r="H198" s="29" t="s">
        <v>193</v>
      </c>
      <c r="I198" s="29" t="s">
        <v>4343</v>
      </c>
      <c r="J198" s="29" t="s">
        <v>4344</v>
      </c>
      <c r="K198" s="29" t="s">
        <v>4345</v>
      </c>
      <c r="L198" s="5" t="s">
        <v>9</v>
      </c>
      <c r="M198" s="29" t="s">
        <v>11</v>
      </c>
      <c r="N198" s="29" t="s">
        <v>4346</v>
      </c>
      <c r="O198" s="29" t="s">
        <v>29</v>
      </c>
      <c r="Q198" s="29" t="s">
        <v>2870</v>
      </c>
      <c r="R198" s="29" t="s">
        <v>2677</v>
      </c>
      <c r="S198" s="29" t="s">
        <v>2533</v>
      </c>
      <c r="T198" s="29" t="s">
        <v>2098</v>
      </c>
      <c r="U198" s="29" t="s">
        <v>2098</v>
      </c>
      <c r="V198" s="28" t="s">
        <v>4047</v>
      </c>
      <c r="W198" s="28" t="s">
        <v>4347</v>
      </c>
      <c r="X198" s="28" t="s">
        <v>4348</v>
      </c>
      <c r="Y198" s="29" t="s">
        <v>12</v>
      </c>
    </row>
    <row r="199" spans="1:25">
      <c r="A199" s="29" t="s">
        <v>20</v>
      </c>
      <c r="B199" s="29" t="s">
        <v>4349</v>
      </c>
      <c r="C199" s="29" t="s">
        <v>4350</v>
      </c>
      <c r="D199" s="29" t="s">
        <v>6</v>
      </c>
      <c r="E199" s="29" t="s">
        <v>2770</v>
      </c>
      <c r="F199" s="29" t="s">
        <v>4351</v>
      </c>
      <c r="G199" s="29" t="s">
        <v>8</v>
      </c>
      <c r="H199" s="29" t="s">
        <v>3665</v>
      </c>
      <c r="I199" s="29" t="s">
        <v>4352</v>
      </c>
      <c r="J199" s="29" t="s">
        <v>4353</v>
      </c>
      <c r="K199" s="29" t="s">
        <v>4354</v>
      </c>
      <c r="L199" s="5" t="s">
        <v>9</v>
      </c>
      <c r="M199" s="29" t="s">
        <v>11</v>
      </c>
      <c r="N199" s="29" t="s">
        <v>4355</v>
      </c>
      <c r="O199" s="29" t="s">
        <v>29</v>
      </c>
      <c r="Q199" s="29" t="s">
        <v>2806</v>
      </c>
      <c r="R199" s="29" t="s">
        <v>2677</v>
      </c>
      <c r="S199" s="29" t="s">
        <v>2608</v>
      </c>
      <c r="T199" s="29" t="s">
        <v>2098</v>
      </c>
      <c r="U199" s="29" t="s">
        <v>2100</v>
      </c>
      <c r="V199" s="28" t="s">
        <v>4356</v>
      </c>
      <c r="W199" s="28" t="s">
        <v>4357</v>
      </c>
      <c r="X199" s="28" t="s">
        <v>4358</v>
      </c>
      <c r="Y199" s="29" t="s">
        <v>12</v>
      </c>
    </row>
    <row r="200" spans="1:25">
      <c r="A200" s="29" t="s">
        <v>20</v>
      </c>
      <c r="B200" s="29" t="s">
        <v>4359</v>
      </c>
      <c r="C200" s="29" t="s">
        <v>4360</v>
      </c>
      <c r="D200" s="29" t="s">
        <v>6</v>
      </c>
      <c r="E200" s="29" t="s">
        <v>4361</v>
      </c>
      <c r="F200" s="29" t="s">
        <v>4362</v>
      </c>
      <c r="G200" s="29" t="s">
        <v>15</v>
      </c>
      <c r="H200" s="29" t="s">
        <v>2772</v>
      </c>
      <c r="I200" s="29" t="s">
        <v>4363</v>
      </c>
      <c r="J200" s="29" t="s">
        <v>4364</v>
      </c>
      <c r="K200" s="29" t="s">
        <v>4365</v>
      </c>
      <c r="L200" s="5" t="s">
        <v>9</v>
      </c>
      <c r="M200" s="29" t="s">
        <v>11</v>
      </c>
      <c r="N200" s="29" t="s">
        <v>4366</v>
      </c>
      <c r="O200" s="29" t="s">
        <v>29</v>
      </c>
      <c r="Q200" s="29" t="s">
        <v>3595</v>
      </c>
      <c r="R200" s="29" t="s">
        <v>2677</v>
      </c>
      <c r="S200" s="29" t="s">
        <v>2798</v>
      </c>
      <c r="T200" s="29" t="s">
        <v>2098</v>
      </c>
      <c r="U200" s="29" t="s">
        <v>2099</v>
      </c>
      <c r="V200" s="28" t="s">
        <v>4032</v>
      </c>
      <c r="W200" s="28" t="s">
        <v>4367</v>
      </c>
      <c r="X200" s="28" t="s">
        <v>4368</v>
      </c>
      <c r="Y200" s="29" t="s">
        <v>12</v>
      </c>
    </row>
    <row r="201" spans="1:25">
      <c r="A201" s="29" t="s">
        <v>20</v>
      </c>
      <c r="B201" s="29" t="s">
        <v>2490</v>
      </c>
      <c r="C201" s="29" t="s">
        <v>2491</v>
      </c>
      <c r="D201" s="29" t="s">
        <v>13</v>
      </c>
      <c r="E201" s="29" t="s">
        <v>2492</v>
      </c>
      <c r="F201" s="29" t="s">
        <v>2493</v>
      </c>
      <c r="G201" s="29" t="s">
        <v>24</v>
      </c>
      <c r="H201" s="29" t="s">
        <v>2494</v>
      </c>
      <c r="I201" s="29" t="s">
        <v>4369</v>
      </c>
      <c r="J201" s="29" t="s">
        <v>2916</v>
      </c>
      <c r="K201" s="29" t="s">
        <v>2497</v>
      </c>
      <c r="L201" s="5" t="s">
        <v>9</v>
      </c>
      <c r="M201" s="29" t="s">
        <v>11</v>
      </c>
      <c r="N201" s="29" t="s">
        <v>4370</v>
      </c>
      <c r="O201" s="29" t="s">
        <v>29</v>
      </c>
      <c r="Q201" s="29" t="s">
        <v>2827</v>
      </c>
      <c r="R201" s="29" t="s">
        <v>2677</v>
      </c>
      <c r="S201" s="29" t="s">
        <v>2608</v>
      </c>
      <c r="T201" s="29" t="s">
        <v>2098</v>
      </c>
      <c r="U201" s="29" t="s">
        <v>2099</v>
      </c>
      <c r="V201" s="28" t="s">
        <v>4356</v>
      </c>
      <c r="W201" s="28" t="s">
        <v>4371</v>
      </c>
      <c r="X201" s="28" t="s">
        <v>4372</v>
      </c>
      <c r="Y201" s="29" t="s">
        <v>12</v>
      </c>
    </row>
    <row r="202" spans="1:25">
      <c r="A202" s="29" t="s">
        <v>7</v>
      </c>
      <c r="B202" s="29" t="s">
        <v>4373</v>
      </c>
      <c r="C202" s="29" t="s">
        <v>4374</v>
      </c>
      <c r="D202" s="29" t="s">
        <v>6</v>
      </c>
      <c r="E202" s="29" t="s">
        <v>4375</v>
      </c>
      <c r="F202" s="29" t="s">
        <v>4376</v>
      </c>
      <c r="G202" s="29" t="s">
        <v>30</v>
      </c>
      <c r="H202" s="29" t="s">
        <v>4377</v>
      </c>
      <c r="I202" s="29" t="s">
        <v>4378</v>
      </c>
      <c r="J202" s="29" t="s">
        <v>4379</v>
      </c>
      <c r="K202" s="29" t="s">
        <v>4380</v>
      </c>
      <c r="L202" s="5" t="s">
        <v>9</v>
      </c>
      <c r="M202" s="29" t="s">
        <v>11</v>
      </c>
      <c r="N202" s="29" t="s">
        <v>4381</v>
      </c>
      <c r="O202" s="29" t="s">
        <v>29</v>
      </c>
      <c r="Q202" s="29" t="s">
        <v>3595</v>
      </c>
      <c r="R202" s="29" t="s">
        <v>2677</v>
      </c>
      <c r="S202" s="29" t="s">
        <v>2608</v>
      </c>
      <c r="T202" s="29" t="s">
        <v>2099</v>
      </c>
      <c r="U202" s="29" t="s">
        <v>2099</v>
      </c>
      <c r="V202" s="28" t="s">
        <v>4382</v>
      </c>
      <c r="W202" s="28" t="s">
        <v>4383</v>
      </c>
      <c r="X202" s="28" t="s">
        <v>4384</v>
      </c>
      <c r="Y202" s="29" t="s">
        <v>12</v>
      </c>
    </row>
    <row r="203" spans="1:25">
      <c r="A203" s="29" t="s">
        <v>7</v>
      </c>
      <c r="B203" s="29" t="s">
        <v>4385</v>
      </c>
      <c r="C203" s="29" t="s">
        <v>4386</v>
      </c>
      <c r="D203" s="29" t="s">
        <v>6</v>
      </c>
      <c r="E203" s="29" t="s">
        <v>4387</v>
      </c>
      <c r="F203" s="29" t="s">
        <v>4387</v>
      </c>
      <c r="G203" s="29" t="s">
        <v>28</v>
      </c>
      <c r="H203" s="29" t="s">
        <v>2589</v>
      </c>
      <c r="I203" s="29" t="s">
        <v>4388</v>
      </c>
      <c r="J203" s="29" t="s">
        <v>4389</v>
      </c>
      <c r="K203" s="29" t="s">
        <v>4390</v>
      </c>
      <c r="L203" s="5" t="s">
        <v>9</v>
      </c>
      <c r="M203" s="29" t="s">
        <v>11</v>
      </c>
      <c r="N203" s="29" t="s">
        <v>4391</v>
      </c>
      <c r="O203" s="29" t="s">
        <v>29</v>
      </c>
      <c r="Q203" s="29" t="s">
        <v>2958</v>
      </c>
      <c r="R203" s="29" t="s">
        <v>2677</v>
      </c>
      <c r="S203" s="29" t="s">
        <v>2608</v>
      </c>
      <c r="T203" s="29" t="s">
        <v>2099</v>
      </c>
      <c r="U203" s="29" t="s">
        <v>2099</v>
      </c>
      <c r="V203" s="28" t="s">
        <v>4032</v>
      </c>
      <c r="W203" s="28" t="s">
        <v>4392</v>
      </c>
      <c r="X203" s="28" t="s">
        <v>4393</v>
      </c>
      <c r="Y203" s="29" t="s">
        <v>12</v>
      </c>
    </row>
    <row r="204" spans="1:25">
      <c r="A204" s="29" t="s">
        <v>20</v>
      </c>
      <c r="B204" s="29" t="s">
        <v>4394</v>
      </c>
      <c r="C204" s="29" t="s">
        <v>4395</v>
      </c>
      <c r="D204" s="29" t="s">
        <v>6</v>
      </c>
      <c r="E204" s="29" t="s">
        <v>4396</v>
      </c>
      <c r="F204" s="29" t="s">
        <v>4397</v>
      </c>
      <c r="G204" s="29" t="s">
        <v>26</v>
      </c>
      <c r="H204" s="29" t="s">
        <v>4398</v>
      </c>
      <c r="I204" s="29" t="s">
        <v>4399</v>
      </c>
      <c r="J204" s="29" t="s">
        <v>4400</v>
      </c>
      <c r="K204" s="29" t="s">
        <v>4401</v>
      </c>
      <c r="L204" s="5" t="s">
        <v>9</v>
      </c>
      <c r="M204" s="29" t="s">
        <v>11</v>
      </c>
      <c r="N204" s="29" t="s">
        <v>4402</v>
      </c>
      <c r="O204" s="29" t="s">
        <v>29</v>
      </c>
      <c r="Q204" s="29" t="s">
        <v>2794</v>
      </c>
      <c r="R204" s="29" t="s">
        <v>2677</v>
      </c>
      <c r="S204" s="29" t="s">
        <v>2798</v>
      </c>
      <c r="T204" s="29" t="s">
        <v>2099</v>
      </c>
      <c r="U204" s="29" t="s">
        <v>2099</v>
      </c>
      <c r="V204" s="28" t="s">
        <v>4032</v>
      </c>
      <c r="W204" s="28" t="s">
        <v>4403</v>
      </c>
      <c r="X204" s="28" t="s">
        <v>4404</v>
      </c>
      <c r="Y204" s="29" t="s">
        <v>12</v>
      </c>
    </row>
    <row r="205" spans="1:25">
      <c r="A205" s="29" t="s">
        <v>20</v>
      </c>
      <c r="B205" s="29" t="s">
        <v>4405</v>
      </c>
      <c r="C205" s="29" t="s">
        <v>4406</v>
      </c>
      <c r="D205" s="29" t="s">
        <v>13</v>
      </c>
      <c r="E205" s="29" t="s">
        <v>4407</v>
      </c>
      <c r="F205" s="29" t="s">
        <v>4408</v>
      </c>
      <c r="G205" s="29" t="s">
        <v>8</v>
      </c>
      <c r="H205" s="29" t="s">
        <v>3665</v>
      </c>
      <c r="I205" s="29" t="s">
        <v>4409</v>
      </c>
      <c r="J205" s="29" t="s">
        <v>4410</v>
      </c>
      <c r="K205" s="29" t="s">
        <v>4411</v>
      </c>
      <c r="L205" s="5" t="s">
        <v>9</v>
      </c>
      <c r="M205" s="29" t="s">
        <v>11</v>
      </c>
      <c r="N205" s="29" t="s">
        <v>4412</v>
      </c>
      <c r="O205" s="29" t="s">
        <v>29</v>
      </c>
      <c r="Q205" s="29" t="s">
        <v>2958</v>
      </c>
      <c r="R205" s="29" t="s">
        <v>2677</v>
      </c>
      <c r="S205" s="29" t="s">
        <v>2608</v>
      </c>
      <c r="T205" s="29" t="s">
        <v>2099</v>
      </c>
      <c r="U205" s="29" t="s">
        <v>2099</v>
      </c>
      <c r="V205" s="28" t="s">
        <v>4047</v>
      </c>
      <c r="W205" s="28" t="s">
        <v>4413</v>
      </c>
      <c r="X205" s="28" t="s">
        <v>4414</v>
      </c>
      <c r="Y205" s="29" t="s">
        <v>12</v>
      </c>
    </row>
    <row r="206" spans="1:25">
      <c r="A206" s="29" t="s">
        <v>20</v>
      </c>
      <c r="B206" s="29" t="s">
        <v>4415</v>
      </c>
      <c r="C206" s="29" t="s">
        <v>4416</v>
      </c>
      <c r="D206" s="29" t="s">
        <v>13</v>
      </c>
      <c r="E206" s="29" t="s">
        <v>4417</v>
      </c>
      <c r="F206" s="29" t="s">
        <v>4418</v>
      </c>
      <c r="G206" s="29" t="s">
        <v>30</v>
      </c>
      <c r="H206" s="29" t="s">
        <v>3508</v>
      </c>
      <c r="I206" s="29" t="s">
        <v>4419</v>
      </c>
      <c r="J206" s="29" t="s">
        <v>4420</v>
      </c>
      <c r="K206" s="29" t="s">
        <v>4421</v>
      </c>
      <c r="L206" s="5" t="s">
        <v>9</v>
      </c>
      <c r="M206" s="29" t="s">
        <v>11</v>
      </c>
      <c r="N206" s="29" t="s">
        <v>4422</v>
      </c>
      <c r="O206" s="29" t="s">
        <v>29</v>
      </c>
      <c r="Q206" s="29" t="s">
        <v>2806</v>
      </c>
      <c r="R206" s="29" t="s">
        <v>2677</v>
      </c>
      <c r="S206" s="29" t="s">
        <v>2533</v>
      </c>
      <c r="T206" s="29" t="s">
        <v>2099</v>
      </c>
      <c r="U206" s="29" t="s">
        <v>2089</v>
      </c>
      <c r="V206" s="28" t="s">
        <v>4423</v>
      </c>
      <c r="W206" s="28" t="s">
        <v>4424</v>
      </c>
      <c r="X206" s="28" t="s">
        <v>4425</v>
      </c>
      <c r="Y206" s="29" t="s">
        <v>12</v>
      </c>
    </row>
    <row r="207" spans="1:25">
      <c r="A207" s="29" t="s">
        <v>20</v>
      </c>
      <c r="B207" s="29" t="s">
        <v>4426</v>
      </c>
      <c r="C207" s="29" t="s">
        <v>4427</v>
      </c>
      <c r="D207" s="29" t="s">
        <v>6</v>
      </c>
      <c r="E207" s="29" t="s">
        <v>4428</v>
      </c>
      <c r="F207" s="29" t="s">
        <v>4429</v>
      </c>
      <c r="G207" s="29" t="s">
        <v>4430</v>
      </c>
      <c r="H207" s="29" t="s">
        <v>4431</v>
      </c>
      <c r="I207" s="29" t="s">
        <v>4432</v>
      </c>
      <c r="J207" s="29" t="s">
        <v>4433</v>
      </c>
      <c r="K207" s="29" t="s">
        <v>4434</v>
      </c>
      <c r="L207" s="5" t="s">
        <v>9</v>
      </c>
      <c r="M207" s="29" t="s">
        <v>11</v>
      </c>
      <c r="N207" s="29" t="s">
        <v>4435</v>
      </c>
      <c r="O207" s="29" t="s">
        <v>29</v>
      </c>
      <c r="Q207" s="29" t="s">
        <v>3595</v>
      </c>
      <c r="R207" s="29" t="s">
        <v>2677</v>
      </c>
      <c r="S207" s="29" t="s">
        <v>2448</v>
      </c>
      <c r="T207" s="29" t="s">
        <v>2099</v>
      </c>
      <c r="U207" s="29" t="s">
        <v>2099</v>
      </c>
      <c r="V207" s="28" t="s">
        <v>4337</v>
      </c>
      <c r="W207" s="28" t="s">
        <v>4436</v>
      </c>
      <c r="X207" s="28" t="s">
        <v>4437</v>
      </c>
      <c r="Y207" s="29" t="s">
        <v>12</v>
      </c>
    </row>
    <row r="208" spans="1:25">
      <c r="A208" s="29" t="s">
        <v>20</v>
      </c>
      <c r="B208" s="29" t="s">
        <v>4438</v>
      </c>
      <c r="C208" s="29" t="s">
        <v>4439</v>
      </c>
      <c r="D208" s="29" t="s">
        <v>6</v>
      </c>
      <c r="E208" s="29" t="s">
        <v>4440</v>
      </c>
      <c r="F208" s="29" t="s">
        <v>4441</v>
      </c>
      <c r="G208" s="29" t="s">
        <v>15</v>
      </c>
      <c r="H208" s="29" t="s">
        <v>2837</v>
      </c>
      <c r="I208" s="29" t="s">
        <v>4442</v>
      </c>
      <c r="J208" s="29" t="s">
        <v>4443</v>
      </c>
      <c r="K208" s="29" t="s">
        <v>4444</v>
      </c>
      <c r="L208" s="5" t="s">
        <v>9</v>
      </c>
      <c r="M208" s="29" t="s">
        <v>11</v>
      </c>
      <c r="N208" s="29" t="s">
        <v>4445</v>
      </c>
      <c r="O208" s="29" t="s">
        <v>29</v>
      </c>
      <c r="Q208" s="29" t="s">
        <v>2870</v>
      </c>
      <c r="R208" s="29" t="s">
        <v>2677</v>
      </c>
      <c r="S208" s="29" t="s">
        <v>2798</v>
      </c>
      <c r="T208" s="29" t="s">
        <v>2099</v>
      </c>
      <c r="U208" s="29" t="s">
        <v>2099</v>
      </c>
      <c r="V208" s="28" t="s">
        <v>4337</v>
      </c>
      <c r="W208" s="28" t="s">
        <v>4446</v>
      </c>
      <c r="X208" s="28" t="s">
        <v>4368</v>
      </c>
      <c r="Y208" s="29" t="s">
        <v>12</v>
      </c>
    </row>
    <row r="209" spans="1:25">
      <c r="A209" s="29" t="s">
        <v>20</v>
      </c>
      <c r="B209" s="29" t="s">
        <v>4447</v>
      </c>
      <c r="C209" s="29" t="s">
        <v>4448</v>
      </c>
      <c r="D209" s="29" t="s">
        <v>6</v>
      </c>
      <c r="E209" s="29" t="s">
        <v>4449</v>
      </c>
      <c r="F209" s="29" t="s">
        <v>4450</v>
      </c>
      <c r="G209" s="29" t="s">
        <v>8</v>
      </c>
      <c r="H209" s="29" t="s">
        <v>55</v>
      </c>
      <c r="I209" s="29" t="s">
        <v>4451</v>
      </c>
      <c r="J209" s="29" t="s">
        <v>4452</v>
      </c>
      <c r="K209" s="29" t="s">
        <v>4453</v>
      </c>
      <c r="L209" s="5" t="s">
        <v>9</v>
      </c>
      <c r="M209" s="29" t="s">
        <v>11</v>
      </c>
      <c r="N209" s="29" t="s">
        <v>4454</v>
      </c>
      <c r="O209" s="29" t="s">
        <v>29</v>
      </c>
      <c r="Q209" s="29" t="s">
        <v>2806</v>
      </c>
      <c r="R209" s="29" t="s">
        <v>2677</v>
      </c>
      <c r="S209" s="29" t="s">
        <v>2798</v>
      </c>
      <c r="T209" s="29" t="s">
        <v>2100</v>
      </c>
      <c r="U209" s="29" t="s">
        <v>2100</v>
      </c>
      <c r="V209" s="28" t="s">
        <v>4047</v>
      </c>
      <c r="W209" s="28" t="s">
        <v>4455</v>
      </c>
      <c r="X209" s="28" t="s">
        <v>4456</v>
      </c>
      <c r="Y209" s="29" t="s">
        <v>12</v>
      </c>
    </row>
    <row r="210" spans="1:25">
      <c r="A210" s="29" t="s">
        <v>7</v>
      </c>
      <c r="B210" s="29" t="s">
        <v>4457</v>
      </c>
      <c r="C210" s="29" t="s">
        <v>4458</v>
      </c>
      <c r="D210" s="29" t="s">
        <v>6</v>
      </c>
      <c r="E210" s="29" t="s">
        <v>2770</v>
      </c>
      <c r="F210" s="29" t="s">
        <v>4459</v>
      </c>
      <c r="G210" s="29" t="s">
        <v>32</v>
      </c>
      <c r="H210" s="29" t="s">
        <v>2291</v>
      </c>
      <c r="I210" s="29" t="s">
        <v>4460</v>
      </c>
      <c r="J210" s="29" t="s">
        <v>4461</v>
      </c>
      <c r="K210" s="29" t="s">
        <v>4462</v>
      </c>
      <c r="L210" s="5" t="s">
        <v>9</v>
      </c>
      <c r="M210" s="29" t="s">
        <v>11</v>
      </c>
      <c r="N210" s="29" t="s">
        <v>4463</v>
      </c>
      <c r="O210" s="29" t="s">
        <v>29</v>
      </c>
      <c r="Q210" s="29" t="s">
        <v>2870</v>
      </c>
      <c r="R210" s="29" t="s">
        <v>2677</v>
      </c>
      <c r="S210" s="29" t="s">
        <v>2533</v>
      </c>
      <c r="T210" s="29" t="s">
        <v>2100</v>
      </c>
      <c r="U210" s="29" t="s">
        <v>2100</v>
      </c>
      <c r="V210" s="28" t="s">
        <v>4047</v>
      </c>
      <c r="W210" s="28" t="s">
        <v>4367</v>
      </c>
      <c r="X210" s="28" t="s">
        <v>4464</v>
      </c>
      <c r="Y210" s="29" t="s">
        <v>12</v>
      </c>
    </row>
    <row r="211" spans="1:25">
      <c r="A211" s="29" t="s">
        <v>7</v>
      </c>
      <c r="B211" s="29" t="s">
        <v>4465</v>
      </c>
      <c r="C211" s="29" t="s">
        <v>4466</v>
      </c>
      <c r="D211" s="29" t="s">
        <v>6</v>
      </c>
      <c r="E211" s="29" t="s">
        <v>2770</v>
      </c>
      <c r="F211" s="29" t="s">
        <v>4467</v>
      </c>
      <c r="G211" s="29" t="s">
        <v>15</v>
      </c>
      <c r="H211" s="29" t="s">
        <v>2772</v>
      </c>
      <c r="I211" s="29" t="s">
        <v>4468</v>
      </c>
      <c r="J211" s="29" t="s">
        <v>4469</v>
      </c>
      <c r="K211" s="29" t="s">
        <v>4470</v>
      </c>
      <c r="L211" s="5" t="s">
        <v>9</v>
      </c>
      <c r="M211" s="29" t="s">
        <v>11</v>
      </c>
      <c r="N211" s="29" t="s">
        <v>4471</v>
      </c>
      <c r="O211" s="29" t="s">
        <v>29</v>
      </c>
      <c r="Q211" s="29" t="s">
        <v>2856</v>
      </c>
      <c r="R211" s="29" t="s">
        <v>2677</v>
      </c>
      <c r="S211" s="29" t="s">
        <v>2448</v>
      </c>
      <c r="T211" s="29" t="s">
        <v>2100</v>
      </c>
      <c r="U211" s="29" t="s">
        <v>2100</v>
      </c>
      <c r="V211" s="28" t="s">
        <v>4356</v>
      </c>
      <c r="W211" s="28" t="s">
        <v>4472</v>
      </c>
      <c r="X211" s="28" t="s">
        <v>4473</v>
      </c>
      <c r="Y211" s="29" t="s">
        <v>12</v>
      </c>
    </row>
    <row r="212" spans="1:25">
      <c r="A212" s="29" t="s">
        <v>7</v>
      </c>
      <c r="B212" s="29" t="s">
        <v>4474</v>
      </c>
      <c r="C212" s="29" t="s">
        <v>4475</v>
      </c>
      <c r="D212" s="29" t="s">
        <v>6</v>
      </c>
      <c r="E212" s="29" t="s">
        <v>4476</v>
      </c>
      <c r="F212" s="29" t="s">
        <v>4477</v>
      </c>
      <c r="G212" s="29" t="s">
        <v>15</v>
      </c>
      <c r="H212" s="29" t="s">
        <v>4478</v>
      </c>
      <c r="I212" s="29" t="s">
        <v>4479</v>
      </c>
      <c r="J212" s="29" t="s">
        <v>4480</v>
      </c>
      <c r="K212" s="29" t="s">
        <v>4481</v>
      </c>
      <c r="L212" s="5" t="s">
        <v>9</v>
      </c>
      <c r="M212" s="29" t="s">
        <v>11</v>
      </c>
      <c r="N212" s="29" t="s">
        <v>4482</v>
      </c>
      <c r="O212" s="29" t="s">
        <v>29</v>
      </c>
      <c r="Q212" s="29" t="s">
        <v>2870</v>
      </c>
      <c r="R212" s="29" t="s">
        <v>2677</v>
      </c>
      <c r="S212" s="29" t="s">
        <v>2798</v>
      </c>
      <c r="T212" s="29" t="s">
        <v>2100</v>
      </c>
      <c r="U212" s="29" t="s">
        <v>2100</v>
      </c>
      <c r="V212" s="28" t="s">
        <v>4337</v>
      </c>
      <c r="W212" s="28" t="s">
        <v>4483</v>
      </c>
      <c r="X212" s="28" t="s">
        <v>4484</v>
      </c>
      <c r="Y212" s="29" t="s">
        <v>12</v>
      </c>
    </row>
    <row r="213" spans="1:25">
      <c r="A213" s="29" t="s">
        <v>7</v>
      </c>
      <c r="B213" s="29" t="s">
        <v>4485</v>
      </c>
      <c r="C213" s="29" t="s">
        <v>4486</v>
      </c>
      <c r="D213" s="29" t="s">
        <v>6</v>
      </c>
      <c r="E213" s="29" t="s">
        <v>2770</v>
      </c>
      <c r="F213" s="29" t="s">
        <v>4487</v>
      </c>
      <c r="G213" s="29" t="s">
        <v>32</v>
      </c>
      <c r="H213" s="29" t="s">
        <v>3040</v>
      </c>
      <c r="I213" s="29" t="s">
        <v>2958</v>
      </c>
      <c r="J213" s="29" t="s">
        <v>4488</v>
      </c>
      <c r="K213" s="29" t="s">
        <v>4489</v>
      </c>
      <c r="L213" s="5" t="s">
        <v>9</v>
      </c>
      <c r="M213" s="29" t="s">
        <v>11</v>
      </c>
      <c r="N213" s="29" t="s">
        <v>4490</v>
      </c>
      <c r="O213" s="29" t="s">
        <v>29</v>
      </c>
      <c r="Q213" s="29" t="s">
        <v>2958</v>
      </c>
      <c r="R213" s="29" t="s">
        <v>3791</v>
      </c>
      <c r="S213" s="29" t="s">
        <v>3792</v>
      </c>
      <c r="T213" s="29" t="s">
        <v>2100</v>
      </c>
      <c r="U213" s="29" t="s">
        <v>2100</v>
      </c>
      <c r="V213" s="28" t="s">
        <v>4337</v>
      </c>
      <c r="W213" s="28" t="s">
        <v>4491</v>
      </c>
      <c r="X213" s="28" t="s">
        <v>4492</v>
      </c>
      <c r="Y213" s="29" t="s">
        <v>12</v>
      </c>
    </row>
    <row r="214" spans="1:25">
      <c r="A214" s="29" t="s">
        <v>20</v>
      </c>
      <c r="B214" s="29" t="s">
        <v>4493</v>
      </c>
      <c r="C214" s="29" t="s">
        <v>4494</v>
      </c>
      <c r="D214" s="29" t="s">
        <v>6</v>
      </c>
      <c r="E214" s="29" t="s">
        <v>2770</v>
      </c>
      <c r="F214" s="29" t="s">
        <v>4495</v>
      </c>
      <c r="G214" s="29" t="s">
        <v>15</v>
      </c>
      <c r="H214" s="29" t="s">
        <v>4496</v>
      </c>
      <c r="I214" s="29" t="s">
        <v>2958</v>
      </c>
      <c r="J214" s="29" t="s">
        <v>4497</v>
      </c>
      <c r="K214" s="29" t="s">
        <v>4498</v>
      </c>
      <c r="L214" s="5" t="s">
        <v>9</v>
      </c>
      <c r="M214" s="29" t="s">
        <v>11</v>
      </c>
      <c r="N214" s="29" t="s">
        <v>4499</v>
      </c>
      <c r="O214" s="29" t="s">
        <v>29</v>
      </c>
      <c r="Q214" s="29" t="s">
        <v>2958</v>
      </c>
      <c r="R214" s="29" t="s">
        <v>3791</v>
      </c>
      <c r="S214" s="29" t="s">
        <v>3792</v>
      </c>
      <c r="T214" s="29" t="s">
        <v>2100</v>
      </c>
      <c r="U214" s="29" t="s">
        <v>2100</v>
      </c>
      <c r="V214" s="28" t="s">
        <v>4500</v>
      </c>
      <c r="W214" s="28" t="s">
        <v>4501</v>
      </c>
      <c r="X214" s="28" t="s">
        <v>4502</v>
      </c>
      <c r="Y214" s="29" t="s">
        <v>12</v>
      </c>
    </row>
    <row r="215" spans="1:25">
      <c r="A215" s="29" t="s">
        <v>7</v>
      </c>
      <c r="B215" s="29" t="s">
        <v>4503</v>
      </c>
      <c r="C215" s="29" t="s">
        <v>4504</v>
      </c>
      <c r="D215" s="29" t="s">
        <v>6</v>
      </c>
      <c r="E215" s="29" t="s">
        <v>2770</v>
      </c>
      <c r="F215" s="29" t="s">
        <v>4505</v>
      </c>
      <c r="G215" s="29" t="s">
        <v>4506</v>
      </c>
      <c r="H215" s="29" t="s">
        <v>4431</v>
      </c>
      <c r="I215" s="29" t="s">
        <v>4507</v>
      </c>
      <c r="J215" s="29" t="s">
        <v>4508</v>
      </c>
      <c r="K215" s="29" t="s">
        <v>4509</v>
      </c>
      <c r="L215" s="5" t="s">
        <v>9</v>
      </c>
      <c r="M215" s="29" t="s">
        <v>11</v>
      </c>
      <c r="N215" s="29" t="s">
        <v>4510</v>
      </c>
      <c r="O215" s="29" t="s">
        <v>29</v>
      </c>
      <c r="Q215" s="29" t="s">
        <v>3881</v>
      </c>
      <c r="R215" s="29" t="s">
        <v>2677</v>
      </c>
      <c r="S215" s="29" t="s">
        <v>2448</v>
      </c>
      <c r="T215" s="29" t="s">
        <v>2100</v>
      </c>
      <c r="U215" s="29" t="s">
        <v>2100</v>
      </c>
      <c r="V215" s="28" t="s">
        <v>4511</v>
      </c>
      <c r="W215" s="28" t="s">
        <v>4512</v>
      </c>
      <c r="X215" s="28" t="s">
        <v>4513</v>
      </c>
      <c r="Y215" s="29" t="s">
        <v>12</v>
      </c>
    </row>
    <row r="216" spans="1:25">
      <c r="A216" s="29" t="s">
        <v>7</v>
      </c>
      <c r="B216" s="29" t="s">
        <v>4514</v>
      </c>
      <c r="C216" s="29" t="s">
        <v>4515</v>
      </c>
      <c r="D216" s="29" t="s">
        <v>6</v>
      </c>
      <c r="E216" s="29" t="s">
        <v>4516</v>
      </c>
      <c r="F216" s="29" t="s">
        <v>4517</v>
      </c>
      <c r="G216" s="29" t="s">
        <v>21</v>
      </c>
      <c r="H216" s="29" t="s">
        <v>2603</v>
      </c>
      <c r="I216" s="29" t="s">
        <v>4518</v>
      </c>
      <c r="J216" s="29" t="s">
        <v>4519</v>
      </c>
      <c r="K216" s="29" t="s">
        <v>4520</v>
      </c>
      <c r="L216" s="5" t="s">
        <v>9</v>
      </c>
      <c r="M216" s="29" t="s">
        <v>11</v>
      </c>
      <c r="N216" s="29" t="s">
        <v>4521</v>
      </c>
      <c r="O216" s="29" t="s">
        <v>29</v>
      </c>
      <c r="Q216" s="29" t="s">
        <v>3356</v>
      </c>
      <c r="R216" s="29" t="s">
        <v>2677</v>
      </c>
      <c r="S216" s="29" t="s">
        <v>2533</v>
      </c>
      <c r="T216" s="29" t="s">
        <v>2086</v>
      </c>
      <c r="U216" s="29" t="s">
        <v>2086</v>
      </c>
      <c r="V216" s="28" t="s">
        <v>4522</v>
      </c>
      <c r="W216" s="28" t="s">
        <v>4523</v>
      </c>
      <c r="X216" s="28" t="s">
        <v>4524</v>
      </c>
      <c r="Y216" s="29" t="s">
        <v>12</v>
      </c>
    </row>
    <row r="217" spans="1:25">
      <c r="A217" s="29" t="s">
        <v>7</v>
      </c>
      <c r="B217" s="29" t="s">
        <v>4525</v>
      </c>
      <c r="C217" s="29" t="s">
        <v>4526</v>
      </c>
      <c r="D217" s="29" t="s">
        <v>6</v>
      </c>
      <c r="E217" s="29" t="s">
        <v>2770</v>
      </c>
      <c r="F217" s="29" t="s">
        <v>4527</v>
      </c>
      <c r="G217" s="29" t="s">
        <v>21</v>
      </c>
      <c r="H217" s="29" t="s">
        <v>2562</v>
      </c>
      <c r="I217" s="29" t="s">
        <v>2806</v>
      </c>
      <c r="J217" s="29" t="s">
        <v>4528</v>
      </c>
      <c r="K217" s="29" t="s">
        <v>4529</v>
      </c>
      <c r="L217" s="5" t="s">
        <v>9</v>
      </c>
      <c r="M217" s="29" t="s">
        <v>11</v>
      </c>
      <c r="N217" s="29" t="s">
        <v>4530</v>
      </c>
      <c r="O217" s="29" t="s">
        <v>29</v>
      </c>
      <c r="Q217" s="29" t="s">
        <v>2806</v>
      </c>
      <c r="R217" s="29" t="s">
        <v>3791</v>
      </c>
      <c r="S217" s="29" t="s">
        <v>3792</v>
      </c>
      <c r="T217" s="29" t="s">
        <v>2086</v>
      </c>
      <c r="U217" s="29" t="s">
        <v>2086</v>
      </c>
      <c r="V217" s="28" t="s">
        <v>4531</v>
      </c>
      <c r="W217" s="28" t="s">
        <v>4532</v>
      </c>
      <c r="X217" s="28" t="s">
        <v>4533</v>
      </c>
      <c r="Y217" s="29" t="s">
        <v>12</v>
      </c>
    </row>
    <row r="218" spans="1:25">
      <c r="A218" s="29" t="s">
        <v>7</v>
      </c>
      <c r="B218" s="29" t="s">
        <v>4534</v>
      </c>
      <c r="C218" s="29" t="s">
        <v>4535</v>
      </c>
      <c r="D218" s="29" t="s">
        <v>6</v>
      </c>
      <c r="E218" s="29" t="s">
        <v>4536</v>
      </c>
      <c r="F218" s="29" t="s">
        <v>4537</v>
      </c>
      <c r="G218" s="29" t="s">
        <v>28</v>
      </c>
      <c r="H218" s="29" t="s">
        <v>2589</v>
      </c>
      <c r="I218" s="29" t="s">
        <v>4538</v>
      </c>
      <c r="J218" s="29" t="s">
        <v>4539</v>
      </c>
      <c r="K218" s="29" t="s">
        <v>4540</v>
      </c>
      <c r="L218" s="5" t="s">
        <v>9</v>
      </c>
      <c r="M218" s="29" t="s">
        <v>11</v>
      </c>
      <c r="N218" s="29" t="s">
        <v>4541</v>
      </c>
      <c r="O218" s="29" t="s">
        <v>29</v>
      </c>
      <c r="Q218" s="29" t="s">
        <v>2794</v>
      </c>
      <c r="R218" s="29" t="s">
        <v>2677</v>
      </c>
      <c r="S218" s="29" t="s">
        <v>2448</v>
      </c>
      <c r="T218" s="29" t="s">
        <v>2086</v>
      </c>
      <c r="U218" s="29" t="s">
        <v>2086</v>
      </c>
      <c r="V218" s="28" t="s">
        <v>4542</v>
      </c>
      <c r="W218" s="28" t="s">
        <v>4543</v>
      </c>
      <c r="X218" s="28" t="s">
        <v>4544</v>
      </c>
      <c r="Y218" s="29" t="s">
        <v>12</v>
      </c>
    </row>
    <row r="219" spans="1:25">
      <c r="A219" s="29" t="s">
        <v>20</v>
      </c>
      <c r="B219" s="29" t="s">
        <v>4545</v>
      </c>
      <c r="C219" s="29" t="s">
        <v>4546</v>
      </c>
      <c r="D219" s="29" t="s">
        <v>13</v>
      </c>
      <c r="E219" s="29" t="s">
        <v>4547</v>
      </c>
      <c r="F219" s="29" t="s">
        <v>4548</v>
      </c>
      <c r="G219" s="29" t="s">
        <v>21</v>
      </c>
      <c r="H219" s="29" t="s">
        <v>2469</v>
      </c>
      <c r="I219" s="29" t="s">
        <v>4549</v>
      </c>
      <c r="J219" s="29" t="s">
        <v>4550</v>
      </c>
      <c r="K219" s="29" t="s">
        <v>4551</v>
      </c>
      <c r="L219" s="5" t="s">
        <v>9</v>
      </c>
      <c r="M219" s="29" t="s">
        <v>11</v>
      </c>
      <c r="N219" s="29" t="s">
        <v>4552</v>
      </c>
      <c r="O219" s="29" t="s">
        <v>29</v>
      </c>
      <c r="Q219" s="29" t="s">
        <v>3006</v>
      </c>
      <c r="R219" s="29" t="s">
        <v>2677</v>
      </c>
      <c r="S219" s="29" t="s">
        <v>4553</v>
      </c>
      <c r="T219" s="29" t="s">
        <v>2086</v>
      </c>
      <c r="U219" s="29" t="s">
        <v>2086</v>
      </c>
      <c r="V219" s="28" t="s">
        <v>4554</v>
      </c>
      <c r="W219" s="28" t="s">
        <v>4555</v>
      </c>
      <c r="X219" s="28" t="s">
        <v>4556</v>
      </c>
      <c r="Y219" s="29" t="s">
        <v>12</v>
      </c>
    </row>
    <row r="220" spans="1:25">
      <c r="A220" s="29" t="s">
        <v>7</v>
      </c>
      <c r="B220" s="29" t="s">
        <v>4557</v>
      </c>
      <c r="C220" s="29" t="s">
        <v>4558</v>
      </c>
      <c r="D220" s="29" t="s">
        <v>6</v>
      </c>
      <c r="E220" s="29" t="s">
        <v>4559</v>
      </c>
      <c r="F220" s="29" t="s">
        <v>4560</v>
      </c>
      <c r="G220" s="29" t="s">
        <v>24</v>
      </c>
      <c r="H220" s="29" t="s">
        <v>182</v>
      </c>
      <c r="I220" s="29" t="s">
        <v>4561</v>
      </c>
      <c r="J220" s="29" t="s">
        <v>4562</v>
      </c>
      <c r="K220" s="29" t="s">
        <v>4563</v>
      </c>
      <c r="L220" s="5" t="s">
        <v>9</v>
      </c>
      <c r="M220" s="29" t="s">
        <v>11</v>
      </c>
      <c r="N220" s="29" t="s">
        <v>4564</v>
      </c>
      <c r="O220" s="29" t="s">
        <v>29</v>
      </c>
      <c r="Q220" s="29" t="s">
        <v>2870</v>
      </c>
      <c r="R220" s="29" t="s">
        <v>2677</v>
      </c>
      <c r="S220" s="29" t="s">
        <v>2533</v>
      </c>
      <c r="T220" s="29" t="s">
        <v>2086</v>
      </c>
      <c r="U220" s="29" t="s">
        <v>2086</v>
      </c>
      <c r="V220" s="28" t="s">
        <v>4565</v>
      </c>
      <c r="W220" s="28" t="s">
        <v>4566</v>
      </c>
      <c r="X220" s="28" t="s">
        <v>4567</v>
      </c>
      <c r="Y220" s="29" t="s">
        <v>12</v>
      </c>
    </row>
    <row r="221" spans="1:25">
      <c r="A221" s="29" t="s">
        <v>7</v>
      </c>
      <c r="B221" s="29" t="s">
        <v>4568</v>
      </c>
      <c r="C221" s="29" t="s">
        <v>4569</v>
      </c>
      <c r="D221" s="29" t="s">
        <v>6</v>
      </c>
      <c r="E221" s="29" t="s">
        <v>4570</v>
      </c>
      <c r="F221" s="29" t="s">
        <v>4571</v>
      </c>
      <c r="G221" s="29" t="s">
        <v>8</v>
      </c>
      <c r="H221" s="29" t="s">
        <v>271</v>
      </c>
      <c r="I221" s="29" t="s">
        <v>4572</v>
      </c>
      <c r="J221" s="29" t="s">
        <v>4573</v>
      </c>
      <c r="K221" s="29" t="s">
        <v>4574</v>
      </c>
      <c r="L221" s="5" t="s">
        <v>9</v>
      </c>
      <c r="M221" s="29" t="s">
        <v>11</v>
      </c>
      <c r="N221" s="29" t="s">
        <v>4575</v>
      </c>
      <c r="O221" s="29" t="s">
        <v>29</v>
      </c>
      <c r="Q221" s="29" t="s">
        <v>2870</v>
      </c>
      <c r="R221" s="29" t="s">
        <v>2677</v>
      </c>
      <c r="S221" s="29" t="s">
        <v>2448</v>
      </c>
      <c r="T221" s="29" t="s">
        <v>2086</v>
      </c>
      <c r="U221" s="29" t="s">
        <v>2086</v>
      </c>
      <c r="V221" s="28" t="s">
        <v>4542</v>
      </c>
      <c r="W221" s="28" t="s">
        <v>4576</v>
      </c>
      <c r="X221" s="28" t="s">
        <v>4577</v>
      </c>
      <c r="Y221" s="29" t="s">
        <v>12</v>
      </c>
    </row>
    <row r="222" spans="1:25">
      <c r="A222" s="29" t="s">
        <v>20</v>
      </c>
      <c r="B222" s="29" t="s">
        <v>4578</v>
      </c>
      <c r="C222" s="29" t="s">
        <v>4579</v>
      </c>
      <c r="D222" s="29" t="s">
        <v>13</v>
      </c>
      <c r="E222" s="29" t="s">
        <v>4580</v>
      </c>
      <c r="F222" s="29" t="s">
        <v>4581</v>
      </c>
      <c r="G222" s="29" t="s">
        <v>8</v>
      </c>
      <c r="H222" s="29" t="s">
        <v>3983</v>
      </c>
      <c r="I222" s="29" t="s">
        <v>4582</v>
      </c>
      <c r="J222" s="29" t="s">
        <v>4583</v>
      </c>
      <c r="K222" s="29" t="s">
        <v>4584</v>
      </c>
      <c r="L222" s="5" t="s">
        <v>9</v>
      </c>
      <c r="M222" s="29" t="s">
        <v>11</v>
      </c>
      <c r="N222" s="29" t="s">
        <v>4585</v>
      </c>
      <c r="O222" s="29" t="s">
        <v>29</v>
      </c>
      <c r="Q222" s="29" t="s">
        <v>2929</v>
      </c>
      <c r="R222" s="29" t="s">
        <v>2677</v>
      </c>
      <c r="S222" s="29" t="s">
        <v>2533</v>
      </c>
      <c r="T222" s="29" t="s">
        <v>2086</v>
      </c>
      <c r="U222" s="29" t="s">
        <v>2086</v>
      </c>
      <c r="V222" s="28" t="s">
        <v>4586</v>
      </c>
      <c r="W222" s="28" t="s">
        <v>4587</v>
      </c>
      <c r="X222" s="28" t="s">
        <v>4588</v>
      </c>
      <c r="Y222" s="29" t="s">
        <v>12</v>
      </c>
    </row>
    <row r="223" spans="1:25">
      <c r="A223" s="29" t="s">
        <v>7</v>
      </c>
      <c r="B223" s="29" t="s">
        <v>4589</v>
      </c>
      <c r="C223" s="29" t="s">
        <v>4590</v>
      </c>
      <c r="D223" s="29" t="s">
        <v>6</v>
      </c>
      <c r="E223" s="29" t="s">
        <v>4591</v>
      </c>
      <c r="F223" s="29" t="s">
        <v>4592</v>
      </c>
      <c r="G223" s="29" t="s">
        <v>15</v>
      </c>
      <c r="H223" s="29" t="s">
        <v>2772</v>
      </c>
      <c r="I223" s="29" t="s">
        <v>4593</v>
      </c>
      <c r="J223" s="29" t="s">
        <v>4594</v>
      </c>
      <c r="K223" s="29" t="s">
        <v>4595</v>
      </c>
      <c r="L223" s="5" t="s">
        <v>9</v>
      </c>
      <c r="M223" s="29" t="s">
        <v>11</v>
      </c>
      <c r="N223" s="29" t="s">
        <v>4596</v>
      </c>
      <c r="O223" s="29" t="s">
        <v>29</v>
      </c>
      <c r="Q223" s="29" t="s">
        <v>2870</v>
      </c>
      <c r="R223" s="29" t="s">
        <v>2677</v>
      </c>
      <c r="S223" s="29" t="s">
        <v>4553</v>
      </c>
      <c r="T223" s="29" t="s">
        <v>2086</v>
      </c>
      <c r="U223" s="29" t="s">
        <v>2087</v>
      </c>
      <c r="V223" s="28" t="s">
        <v>4597</v>
      </c>
      <c r="W223" s="28" t="s">
        <v>4598</v>
      </c>
      <c r="X223" s="28" t="s">
        <v>4599</v>
      </c>
      <c r="Y223" s="29" t="s">
        <v>12</v>
      </c>
    </row>
    <row r="224" spans="1:25">
      <c r="A224" s="29" t="s">
        <v>7</v>
      </c>
      <c r="B224" s="29" t="s">
        <v>4600</v>
      </c>
      <c r="C224" s="29" t="s">
        <v>4601</v>
      </c>
      <c r="D224" s="29" t="s">
        <v>6</v>
      </c>
      <c r="E224" s="29" t="s">
        <v>4602</v>
      </c>
      <c r="F224" s="29" t="s">
        <v>4603</v>
      </c>
      <c r="G224" s="29" t="s">
        <v>26</v>
      </c>
      <c r="H224" s="29" t="s">
        <v>3822</v>
      </c>
      <c r="I224" s="29" t="s">
        <v>4604</v>
      </c>
      <c r="J224" s="29" t="s">
        <v>4605</v>
      </c>
      <c r="K224" s="29" t="s">
        <v>4606</v>
      </c>
      <c r="L224" s="5" t="s">
        <v>9</v>
      </c>
      <c r="M224" s="29" t="s">
        <v>11</v>
      </c>
      <c r="N224" s="29" t="s">
        <v>4607</v>
      </c>
      <c r="O224" s="29" t="s">
        <v>29</v>
      </c>
      <c r="Q224" s="29" t="s">
        <v>2958</v>
      </c>
      <c r="R224" s="29" t="s">
        <v>2677</v>
      </c>
      <c r="S224" s="29" t="s">
        <v>2448</v>
      </c>
      <c r="T224" s="29" t="s">
        <v>2087</v>
      </c>
      <c r="U224" s="29" t="s">
        <v>2087</v>
      </c>
      <c r="V224" s="28" t="s">
        <v>4608</v>
      </c>
      <c r="W224" s="28" t="s">
        <v>4609</v>
      </c>
      <c r="X224" s="28" t="s">
        <v>4610</v>
      </c>
      <c r="Y224" s="29" t="s">
        <v>12</v>
      </c>
    </row>
    <row r="225" spans="1:25">
      <c r="A225" s="29" t="s">
        <v>7</v>
      </c>
      <c r="B225" s="29" t="s">
        <v>4611</v>
      </c>
      <c r="C225" s="29" t="s">
        <v>4612</v>
      </c>
      <c r="D225" s="29" t="s">
        <v>6</v>
      </c>
      <c r="E225" s="29" t="s">
        <v>2770</v>
      </c>
      <c r="F225" s="29" t="s">
        <v>4613</v>
      </c>
      <c r="G225" s="29" t="s">
        <v>24</v>
      </c>
      <c r="H225" s="29" t="s">
        <v>2441</v>
      </c>
      <c r="I225" s="29" t="s">
        <v>4614</v>
      </c>
      <c r="J225" s="29" t="s">
        <v>4615</v>
      </c>
      <c r="K225" s="29" t="s">
        <v>4616</v>
      </c>
      <c r="L225" s="5" t="s">
        <v>9</v>
      </c>
      <c r="M225" s="29" t="s">
        <v>11</v>
      </c>
      <c r="N225" s="29" t="s">
        <v>4617</v>
      </c>
      <c r="O225" s="29" t="s">
        <v>29</v>
      </c>
      <c r="Q225" s="29" t="s">
        <v>3056</v>
      </c>
      <c r="R225" s="29" t="s">
        <v>2677</v>
      </c>
      <c r="S225" s="29" t="s">
        <v>2533</v>
      </c>
      <c r="T225" s="29" t="s">
        <v>2088</v>
      </c>
      <c r="U225" s="29" t="s">
        <v>2088</v>
      </c>
      <c r="V225" s="28" t="s">
        <v>4618</v>
      </c>
      <c r="W225" s="28" t="s">
        <v>4619</v>
      </c>
      <c r="X225" s="28" t="s">
        <v>4620</v>
      </c>
      <c r="Y225" s="29" t="s">
        <v>12</v>
      </c>
    </row>
    <row r="226" spans="1:25">
      <c r="A226" s="29" t="s">
        <v>7</v>
      </c>
      <c r="B226" s="29" t="s">
        <v>4621</v>
      </c>
      <c r="C226" s="29" t="s">
        <v>4622</v>
      </c>
      <c r="D226" s="29" t="s">
        <v>6</v>
      </c>
      <c r="E226" s="29" t="s">
        <v>4623</v>
      </c>
      <c r="F226" s="29" t="s">
        <v>4624</v>
      </c>
      <c r="G226" s="29" t="s">
        <v>8</v>
      </c>
      <c r="H226" s="29" t="s">
        <v>3665</v>
      </c>
      <c r="I226" s="29" t="s">
        <v>4625</v>
      </c>
      <c r="J226" s="29" t="s">
        <v>4626</v>
      </c>
      <c r="K226" s="29" t="s">
        <v>4627</v>
      </c>
      <c r="L226" s="5" t="s">
        <v>9</v>
      </c>
      <c r="M226" s="29" t="s">
        <v>11</v>
      </c>
      <c r="N226" s="29" t="s">
        <v>4628</v>
      </c>
      <c r="O226" s="29" t="s">
        <v>29</v>
      </c>
      <c r="Q226" s="29" t="s">
        <v>2856</v>
      </c>
      <c r="R226" s="29" t="s">
        <v>2677</v>
      </c>
      <c r="S226" s="29" t="s">
        <v>4553</v>
      </c>
      <c r="T226" s="29" t="s">
        <v>2088</v>
      </c>
      <c r="U226" s="29" t="s">
        <v>2088</v>
      </c>
      <c r="V226" s="28" t="s">
        <v>4629</v>
      </c>
      <c r="W226" s="28" t="s">
        <v>4630</v>
      </c>
      <c r="X226" s="28" t="s">
        <v>4631</v>
      </c>
      <c r="Y226" s="29" t="s">
        <v>12</v>
      </c>
    </row>
    <row r="227" spans="1:25">
      <c r="A227" s="29" t="s">
        <v>20</v>
      </c>
      <c r="B227" s="29" t="s">
        <v>4632</v>
      </c>
      <c r="C227" s="29" t="s">
        <v>4633</v>
      </c>
      <c r="D227" s="29" t="s">
        <v>13</v>
      </c>
      <c r="E227" s="29" t="s">
        <v>4634</v>
      </c>
      <c r="F227" s="29" t="s">
        <v>4635</v>
      </c>
      <c r="G227" s="29" t="s">
        <v>21</v>
      </c>
      <c r="H227" s="29" t="s">
        <v>2562</v>
      </c>
      <c r="I227" s="29" t="s">
        <v>4636</v>
      </c>
      <c r="J227" s="29" t="s">
        <v>4637</v>
      </c>
      <c r="K227" s="29" t="s">
        <v>4638</v>
      </c>
      <c r="L227" s="5" t="s">
        <v>9</v>
      </c>
      <c r="M227" s="29" t="s">
        <v>11</v>
      </c>
      <c r="N227" s="29" t="s">
        <v>4639</v>
      </c>
      <c r="O227" s="29" t="s">
        <v>29</v>
      </c>
      <c r="Q227" s="29" t="s">
        <v>2958</v>
      </c>
      <c r="R227" s="29" t="s">
        <v>2677</v>
      </c>
      <c r="S227" s="29" t="s">
        <v>2448</v>
      </c>
      <c r="T227" s="29" t="s">
        <v>2088</v>
      </c>
      <c r="U227" s="29" t="s">
        <v>2088</v>
      </c>
      <c r="V227" s="28" t="s">
        <v>4640</v>
      </c>
      <c r="W227" s="28" t="s">
        <v>4641</v>
      </c>
      <c r="X227" s="28" t="s">
        <v>4642</v>
      </c>
      <c r="Y227" s="29" t="s">
        <v>12</v>
      </c>
    </row>
    <row r="228" spans="1:25">
      <c r="A228" s="29" t="s">
        <v>7</v>
      </c>
      <c r="B228" s="29" t="s">
        <v>4643</v>
      </c>
      <c r="C228" s="29" t="s">
        <v>4644</v>
      </c>
      <c r="D228" s="29" t="s">
        <v>6</v>
      </c>
      <c r="E228" s="29" t="s">
        <v>4645</v>
      </c>
      <c r="F228" s="29" t="s">
        <v>4646</v>
      </c>
      <c r="G228" s="29" t="s">
        <v>4647</v>
      </c>
      <c r="H228" s="29" t="s">
        <v>4117</v>
      </c>
      <c r="I228" s="29" t="s">
        <v>4648</v>
      </c>
      <c r="J228" s="29" t="s">
        <v>4649</v>
      </c>
      <c r="K228" s="29" t="s">
        <v>4650</v>
      </c>
      <c r="L228" s="5" t="s">
        <v>9</v>
      </c>
      <c r="M228" s="29" t="s">
        <v>11</v>
      </c>
      <c r="N228" s="29" t="s">
        <v>4651</v>
      </c>
      <c r="O228" s="29" t="s">
        <v>29</v>
      </c>
      <c r="Q228" s="29" t="s">
        <v>2806</v>
      </c>
      <c r="R228" s="29" t="s">
        <v>2677</v>
      </c>
      <c r="S228" s="29" t="s">
        <v>2533</v>
      </c>
      <c r="T228" s="29" t="s">
        <v>2088</v>
      </c>
      <c r="U228" s="29" t="s">
        <v>2088</v>
      </c>
      <c r="V228" s="28" t="s">
        <v>4652</v>
      </c>
      <c r="W228" s="28" t="s">
        <v>4653</v>
      </c>
      <c r="X228" s="28" t="s">
        <v>4654</v>
      </c>
      <c r="Y228" s="29" t="s">
        <v>12</v>
      </c>
    </row>
    <row r="229" spans="1:25">
      <c r="A229" s="29" t="s">
        <v>7</v>
      </c>
      <c r="B229" s="29" t="s">
        <v>4655</v>
      </c>
      <c r="C229" s="29" t="s">
        <v>4656</v>
      </c>
      <c r="D229" s="29" t="s">
        <v>6</v>
      </c>
      <c r="E229" s="29" t="s">
        <v>4657</v>
      </c>
      <c r="F229" s="29" t="s">
        <v>4658</v>
      </c>
      <c r="G229" s="29" t="s">
        <v>28</v>
      </c>
      <c r="H229" s="29" t="s">
        <v>2589</v>
      </c>
      <c r="I229" s="29" t="s">
        <v>4659</v>
      </c>
      <c r="J229" s="29" t="s">
        <v>4660</v>
      </c>
      <c r="K229" s="29" t="s">
        <v>4661</v>
      </c>
      <c r="L229" s="5" t="s">
        <v>9</v>
      </c>
      <c r="M229" s="29" t="s">
        <v>11</v>
      </c>
      <c r="N229" s="29" t="s">
        <v>4662</v>
      </c>
      <c r="O229" s="29" t="s">
        <v>29</v>
      </c>
      <c r="Q229" s="29" t="s">
        <v>2870</v>
      </c>
      <c r="R229" s="29" t="s">
        <v>2677</v>
      </c>
      <c r="S229" s="29" t="s">
        <v>4553</v>
      </c>
      <c r="T229" s="29" t="s">
        <v>2088</v>
      </c>
      <c r="U229" s="29" t="s">
        <v>2088</v>
      </c>
      <c r="V229" s="28" t="s">
        <v>4652</v>
      </c>
      <c r="W229" s="28" t="s">
        <v>4663</v>
      </c>
      <c r="X229" s="28" t="s">
        <v>4368</v>
      </c>
      <c r="Y229" s="29" t="s">
        <v>12</v>
      </c>
    </row>
    <row r="230" spans="1:25">
      <c r="A230" s="29" t="s">
        <v>20</v>
      </c>
      <c r="B230" s="29" t="s">
        <v>4664</v>
      </c>
      <c r="C230" s="29" t="s">
        <v>4665</v>
      </c>
      <c r="D230" s="29" t="s">
        <v>13</v>
      </c>
      <c r="E230" s="29" t="s">
        <v>4666</v>
      </c>
      <c r="F230" s="29" t="s">
        <v>4667</v>
      </c>
      <c r="G230" s="29" t="s">
        <v>32</v>
      </c>
      <c r="H230" s="29" t="s">
        <v>3280</v>
      </c>
      <c r="I230" s="29" t="s">
        <v>4668</v>
      </c>
      <c r="J230" s="29" t="s">
        <v>4669</v>
      </c>
      <c r="K230" s="29" t="s">
        <v>4670</v>
      </c>
      <c r="L230" s="5" t="s">
        <v>9</v>
      </c>
      <c r="M230" s="29" t="s">
        <v>11</v>
      </c>
      <c r="N230" s="29" t="s">
        <v>4671</v>
      </c>
      <c r="O230" s="29" t="s">
        <v>29</v>
      </c>
      <c r="Q230" s="29" t="s">
        <v>2870</v>
      </c>
      <c r="R230" s="29" t="s">
        <v>2677</v>
      </c>
      <c r="S230" s="29" t="s">
        <v>2448</v>
      </c>
      <c r="T230" s="29" t="s">
        <v>2088</v>
      </c>
      <c r="U230" s="29" t="s">
        <v>2088</v>
      </c>
      <c r="V230" s="28" t="s">
        <v>4672</v>
      </c>
      <c r="W230" s="28" t="s">
        <v>4653</v>
      </c>
      <c r="X230" s="28" t="s">
        <v>4673</v>
      </c>
      <c r="Y230" s="29" t="s">
        <v>12</v>
      </c>
    </row>
    <row r="231" spans="1:25">
      <c r="A231" s="29" t="s">
        <v>20</v>
      </c>
      <c r="B231" s="29" t="s">
        <v>3828</v>
      </c>
      <c r="C231" s="29" t="s">
        <v>3829</v>
      </c>
      <c r="D231" s="29" t="s">
        <v>13</v>
      </c>
      <c r="E231" s="29" t="s">
        <v>3830</v>
      </c>
      <c r="F231" s="29" t="s">
        <v>3831</v>
      </c>
      <c r="G231" s="29" t="s">
        <v>8</v>
      </c>
      <c r="H231" s="29" t="s">
        <v>2612</v>
      </c>
      <c r="I231" s="29" t="s">
        <v>2958</v>
      </c>
      <c r="J231" s="29" t="s">
        <v>4674</v>
      </c>
      <c r="K231" s="29" t="s">
        <v>4675</v>
      </c>
      <c r="L231" s="5" t="s">
        <v>9</v>
      </c>
      <c r="M231" s="29" t="s">
        <v>11</v>
      </c>
      <c r="N231" s="29" t="s">
        <v>4676</v>
      </c>
      <c r="O231" s="29" t="s">
        <v>29</v>
      </c>
      <c r="Q231" s="29" t="s">
        <v>2958</v>
      </c>
      <c r="R231" s="29" t="s">
        <v>2599</v>
      </c>
      <c r="S231" s="29" t="s">
        <v>2608</v>
      </c>
      <c r="T231" s="29" t="s">
        <v>2089</v>
      </c>
      <c r="U231" s="29" t="s">
        <v>2089</v>
      </c>
      <c r="V231" s="28" t="s">
        <v>4677</v>
      </c>
      <c r="W231" s="28"/>
      <c r="X231" s="28" t="s">
        <v>4677</v>
      </c>
      <c r="Y231" s="29" t="s">
        <v>12</v>
      </c>
    </row>
    <row r="232" spans="1:25">
      <c r="A232" s="29" t="s">
        <v>20</v>
      </c>
      <c r="B232" s="29" t="s">
        <v>4678</v>
      </c>
      <c r="C232" s="29" t="s">
        <v>4679</v>
      </c>
      <c r="D232" s="29" t="s">
        <v>6</v>
      </c>
      <c r="E232" s="29" t="s">
        <v>2770</v>
      </c>
      <c r="F232" s="29" t="s">
        <v>4680</v>
      </c>
      <c r="G232" s="29" t="s">
        <v>8</v>
      </c>
      <c r="H232" s="29" t="s">
        <v>4681</v>
      </c>
      <c r="I232" s="29" t="s">
        <v>4682</v>
      </c>
      <c r="J232" s="29" t="s">
        <v>4683</v>
      </c>
      <c r="K232" s="29" t="s">
        <v>4684</v>
      </c>
      <c r="L232" s="5" t="s">
        <v>9</v>
      </c>
      <c r="M232" s="29" t="s">
        <v>11</v>
      </c>
      <c r="N232" s="29" t="s">
        <v>4685</v>
      </c>
      <c r="O232" s="29" t="s">
        <v>29</v>
      </c>
      <c r="Q232" s="29" t="s">
        <v>2806</v>
      </c>
      <c r="R232" s="29" t="s">
        <v>3791</v>
      </c>
      <c r="S232" s="29" t="s">
        <v>3792</v>
      </c>
      <c r="T232" s="29" t="s">
        <v>2089</v>
      </c>
      <c r="U232" s="29" t="s">
        <v>2089</v>
      </c>
      <c r="V232" s="28" t="s">
        <v>4686</v>
      </c>
      <c r="W232" s="28" t="s">
        <v>4687</v>
      </c>
      <c r="X232" s="28" t="s">
        <v>4688</v>
      </c>
      <c r="Y232" s="29" t="s">
        <v>12</v>
      </c>
    </row>
    <row r="233" spans="1:25">
      <c r="A233" s="29" t="s">
        <v>7</v>
      </c>
      <c r="B233" s="29" t="s">
        <v>4689</v>
      </c>
      <c r="C233" s="29" t="s">
        <v>4690</v>
      </c>
      <c r="D233" s="29" t="s">
        <v>6</v>
      </c>
      <c r="E233" s="29" t="s">
        <v>4691</v>
      </c>
      <c r="F233" s="29" t="s">
        <v>4692</v>
      </c>
      <c r="G233" s="29" t="s">
        <v>26</v>
      </c>
      <c r="H233" s="29" t="s">
        <v>3822</v>
      </c>
      <c r="I233" s="29" t="s">
        <v>4693</v>
      </c>
      <c r="J233" s="29" t="s">
        <v>4694</v>
      </c>
      <c r="K233" s="29" t="s">
        <v>4695</v>
      </c>
      <c r="L233" s="5" t="s">
        <v>9</v>
      </c>
      <c r="M233" s="29" t="s">
        <v>11</v>
      </c>
      <c r="N233" s="29" t="s">
        <v>4696</v>
      </c>
      <c r="O233" s="29" t="s">
        <v>29</v>
      </c>
      <c r="Q233" s="29" t="s">
        <v>2870</v>
      </c>
      <c r="R233" s="29" t="s">
        <v>2677</v>
      </c>
      <c r="S233" s="29" t="s">
        <v>2533</v>
      </c>
      <c r="T233" s="29" t="s">
        <v>2089</v>
      </c>
      <c r="U233" s="29" t="s">
        <v>2089</v>
      </c>
      <c r="V233" s="28" t="s">
        <v>4686</v>
      </c>
      <c r="W233" s="28" t="s">
        <v>4697</v>
      </c>
      <c r="X233" s="28" t="s">
        <v>4698</v>
      </c>
      <c r="Y233" s="29" t="s">
        <v>12</v>
      </c>
    </row>
    <row r="234" spans="1:25">
      <c r="A234" s="29" t="s">
        <v>20</v>
      </c>
      <c r="B234" s="29" t="s">
        <v>4699</v>
      </c>
      <c r="C234" s="29" t="s">
        <v>4700</v>
      </c>
      <c r="D234" s="29" t="s">
        <v>6</v>
      </c>
      <c r="E234" s="29" t="s">
        <v>2770</v>
      </c>
      <c r="F234" s="29" t="s">
        <v>4701</v>
      </c>
      <c r="G234" s="29" t="s">
        <v>15</v>
      </c>
      <c r="H234" s="29" t="s">
        <v>4285</v>
      </c>
      <c r="I234" s="29" t="s">
        <v>4702</v>
      </c>
      <c r="J234" s="29" t="s">
        <v>4703</v>
      </c>
      <c r="K234" s="29" t="s">
        <v>4704</v>
      </c>
      <c r="L234" s="5" t="s">
        <v>9</v>
      </c>
      <c r="M234" s="29" t="s">
        <v>11</v>
      </c>
      <c r="N234" s="29" t="s">
        <v>4705</v>
      </c>
      <c r="O234" s="29" t="s">
        <v>29</v>
      </c>
      <c r="Q234" s="29" t="s">
        <v>3249</v>
      </c>
      <c r="R234" s="29" t="s">
        <v>3791</v>
      </c>
      <c r="S234" s="29" t="s">
        <v>3792</v>
      </c>
      <c r="T234" s="29" t="s">
        <v>2089</v>
      </c>
      <c r="U234" s="29" t="s">
        <v>2089</v>
      </c>
      <c r="V234" s="28" t="s">
        <v>4652</v>
      </c>
      <c r="W234" s="28" t="s">
        <v>4706</v>
      </c>
      <c r="X234" s="28" t="s">
        <v>4707</v>
      </c>
      <c r="Y234" s="29" t="s">
        <v>12</v>
      </c>
    </row>
    <row r="235" spans="1:25">
      <c r="A235" s="29" t="s">
        <v>7</v>
      </c>
      <c r="B235" s="29" t="s">
        <v>4708</v>
      </c>
      <c r="C235" s="29" t="s">
        <v>4709</v>
      </c>
      <c r="D235" s="29" t="s">
        <v>6</v>
      </c>
      <c r="E235" s="29" t="s">
        <v>2770</v>
      </c>
      <c r="F235" s="29" t="s">
        <v>4710</v>
      </c>
      <c r="G235" s="29" t="s">
        <v>21</v>
      </c>
      <c r="H235" s="29" t="s">
        <v>2562</v>
      </c>
      <c r="I235" s="29" t="s">
        <v>4702</v>
      </c>
      <c r="J235" s="29" t="s">
        <v>4711</v>
      </c>
      <c r="K235" s="29" t="s">
        <v>4712</v>
      </c>
      <c r="L235" s="5" t="s">
        <v>9</v>
      </c>
      <c r="M235" s="29" t="s">
        <v>11</v>
      </c>
      <c r="N235" s="29" t="s">
        <v>4713</v>
      </c>
      <c r="O235" s="29" t="s">
        <v>29</v>
      </c>
      <c r="Q235" s="29" t="s">
        <v>3249</v>
      </c>
      <c r="R235" s="29" t="s">
        <v>3791</v>
      </c>
      <c r="S235" s="29" t="s">
        <v>3792</v>
      </c>
      <c r="T235" s="29" t="s">
        <v>2089</v>
      </c>
      <c r="U235" s="29" t="s">
        <v>2089</v>
      </c>
      <c r="V235" s="28" t="s">
        <v>4672</v>
      </c>
      <c r="W235" s="28" t="s">
        <v>4714</v>
      </c>
      <c r="X235" s="28" t="s">
        <v>4715</v>
      </c>
      <c r="Y235" s="29" t="s">
        <v>12</v>
      </c>
    </row>
    <row r="236" spans="1:25">
      <c r="A236" s="29" t="s">
        <v>7</v>
      </c>
      <c r="B236" s="29" t="s">
        <v>4716</v>
      </c>
      <c r="C236" s="29" t="s">
        <v>4717</v>
      </c>
      <c r="D236" s="29" t="s">
        <v>6</v>
      </c>
      <c r="E236" s="29" t="s">
        <v>4718</v>
      </c>
      <c r="F236" s="29" t="s">
        <v>4719</v>
      </c>
      <c r="G236" s="29" t="s">
        <v>24</v>
      </c>
      <c r="H236" s="29" t="s">
        <v>4720</v>
      </c>
      <c r="I236" s="29" t="s">
        <v>4721</v>
      </c>
      <c r="J236" s="29" t="s">
        <v>4722</v>
      </c>
      <c r="K236" s="29" t="s">
        <v>4723</v>
      </c>
      <c r="L236" s="5" t="s">
        <v>9</v>
      </c>
      <c r="M236" s="29" t="s">
        <v>11</v>
      </c>
      <c r="N236" s="29" t="s">
        <v>4724</v>
      </c>
      <c r="O236" s="29" t="s">
        <v>29</v>
      </c>
      <c r="Q236" s="29" t="s">
        <v>2958</v>
      </c>
      <c r="R236" s="29" t="s">
        <v>2677</v>
      </c>
      <c r="S236" s="29" t="s">
        <v>2448</v>
      </c>
      <c r="T236" s="29" t="s">
        <v>2089</v>
      </c>
      <c r="U236" s="29" t="s">
        <v>2089</v>
      </c>
      <c r="V236" s="28" t="s">
        <v>4725</v>
      </c>
      <c r="W236" s="28" t="s">
        <v>4726</v>
      </c>
      <c r="X236" s="28" t="s">
        <v>4698</v>
      </c>
      <c r="Y236" s="29" t="s">
        <v>12</v>
      </c>
    </row>
    <row r="237" spans="1:25">
      <c r="A237" s="29" t="s">
        <v>7</v>
      </c>
      <c r="B237" s="29" t="s">
        <v>4727</v>
      </c>
      <c r="C237" s="29" t="s">
        <v>4728</v>
      </c>
      <c r="D237" s="29" t="s">
        <v>6</v>
      </c>
      <c r="E237" s="29" t="s">
        <v>4729</v>
      </c>
      <c r="F237" s="29" t="s">
        <v>4730</v>
      </c>
      <c r="G237" s="29" t="s">
        <v>24</v>
      </c>
      <c r="H237" s="29" t="s">
        <v>4720</v>
      </c>
      <c r="I237" s="29" t="s">
        <v>4731</v>
      </c>
      <c r="J237" s="29" t="s">
        <v>4732</v>
      </c>
      <c r="K237" s="29" t="s">
        <v>4733</v>
      </c>
      <c r="L237" s="5" t="s">
        <v>9</v>
      </c>
      <c r="M237" s="29" t="s">
        <v>11</v>
      </c>
      <c r="N237" s="29" t="s">
        <v>4734</v>
      </c>
      <c r="O237" s="29" t="s">
        <v>29</v>
      </c>
      <c r="Q237" s="29" t="s">
        <v>3356</v>
      </c>
      <c r="R237" s="29" t="s">
        <v>2677</v>
      </c>
      <c r="S237" s="29" t="s">
        <v>2448</v>
      </c>
      <c r="T237" s="29" t="s">
        <v>2090</v>
      </c>
      <c r="U237" s="29" t="s">
        <v>2090</v>
      </c>
      <c r="V237" s="28" t="s">
        <v>4735</v>
      </c>
      <c r="W237" s="28" t="s">
        <v>4736</v>
      </c>
      <c r="X237" s="28" t="s">
        <v>4737</v>
      </c>
      <c r="Y237" s="29" t="s">
        <v>12</v>
      </c>
    </row>
    <row r="238" spans="1:25">
      <c r="A238" s="29" t="s">
        <v>7</v>
      </c>
      <c r="B238" s="29" t="s">
        <v>4738</v>
      </c>
      <c r="C238" s="29" t="s">
        <v>4739</v>
      </c>
      <c r="D238" s="29" t="s">
        <v>6</v>
      </c>
      <c r="E238" s="29" t="s">
        <v>4740</v>
      </c>
      <c r="F238" s="29" t="s">
        <v>4741</v>
      </c>
      <c r="G238" s="29" t="s">
        <v>15</v>
      </c>
      <c r="H238" s="29" t="s">
        <v>4742</v>
      </c>
      <c r="I238" s="29" t="s">
        <v>4743</v>
      </c>
      <c r="J238" s="29" t="s">
        <v>4744</v>
      </c>
      <c r="K238" s="29" t="s">
        <v>4745</v>
      </c>
      <c r="L238" s="5" t="s">
        <v>9</v>
      </c>
      <c r="M238" s="29" t="s">
        <v>11</v>
      </c>
      <c r="N238" s="29" t="s">
        <v>4746</v>
      </c>
      <c r="O238" s="29" t="s">
        <v>29</v>
      </c>
      <c r="Q238" s="29" t="s">
        <v>3249</v>
      </c>
      <c r="R238" s="29" t="s">
        <v>2677</v>
      </c>
      <c r="S238" s="29" t="s">
        <v>4553</v>
      </c>
      <c r="T238" s="29" t="s">
        <v>2090</v>
      </c>
      <c r="U238" s="29" t="s">
        <v>2090</v>
      </c>
      <c r="V238" s="28" t="s">
        <v>4747</v>
      </c>
      <c r="W238" s="28"/>
      <c r="X238" s="28" t="s">
        <v>4747</v>
      </c>
      <c r="Y238" s="29" t="s">
        <v>12</v>
      </c>
    </row>
    <row r="239" spans="1:25">
      <c r="A239" s="29" t="s">
        <v>20</v>
      </c>
      <c r="B239" s="29" t="s">
        <v>4748</v>
      </c>
      <c r="C239" s="29" t="s">
        <v>4749</v>
      </c>
      <c r="D239" s="29" t="s">
        <v>13</v>
      </c>
      <c r="E239" s="29" t="s">
        <v>2770</v>
      </c>
      <c r="F239" s="29" t="s">
        <v>4750</v>
      </c>
      <c r="G239" s="29" t="s">
        <v>15</v>
      </c>
      <c r="H239" s="29" t="s">
        <v>2772</v>
      </c>
      <c r="I239" s="29" t="s">
        <v>4751</v>
      </c>
      <c r="J239" s="29" t="s">
        <v>4752</v>
      </c>
      <c r="K239" s="29" t="s">
        <v>4753</v>
      </c>
      <c r="L239" s="5" t="s">
        <v>9</v>
      </c>
      <c r="M239" s="29" t="s">
        <v>11</v>
      </c>
      <c r="N239" s="29" t="s">
        <v>4754</v>
      </c>
      <c r="O239" s="29" t="s">
        <v>29</v>
      </c>
      <c r="Q239" s="29" t="s">
        <v>2827</v>
      </c>
      <c r="R239" s="29" t="s">
        <v>2677</v>
      </c>
      <c r="S239" s="29" t="s">
        <v>2448</v>
      </c>
      <c r="T239" s="29" t="s">
        <v>2090</v>
      </c>
      <c r="U239" s="29" t="s">
        <v>2090</v>
      </c>
      <c r="V239" s="28" t="s">
        <v>4755</v>
      </c>
      <c r="W239" s="28" t="s">
        <v>4756</v>
      </c>
      <c r="X239" s="28" t="s">
        <v>4757</v>
      </c>
      <c r="Y239" s="29" t="s">
        <v>12</v>
      </c>
    </row>
    <row r="240" spans="1:25">
      <c r="A240" s="29" t="s">
        <v>20</v>
      </c>
      <c r="B240" s="29" t="s">
        <v>4758</v>
      </c>
      <c r="C240" s="29" t="s">
        <v>4759</v>
      </c>
      <c r="D240" s="29" t="s">
        <v>6</v>
      </c>
      <c r="E240" s="29" t="s">
        <v>4760</v>
      </c>
      <c r="F240" s="29" t="s">
        <v>4761</v>
      </c>
      <c r="G240" s="29" t="s">
        <v>21</v>
      </c>
      <c r="H240" s="29" t="s">
        <v>2597</v>
      </c>
      <c r="I240" s="29" t="s">
        <v>4762</v>
      </c>
      <c r="J240" s="29" t="s">
        <v>4763</v>
      </c>
      <c r="K240" s="29" t="s">
        <v>4764</v>
      </c>
      <c r="L240" s="5" t="s">
        <v>9</v>
      </c>
      <c r="M240" s="29" t="s">
        <v>11</v>
      </c>
      <c r="N240" s="29" t="s">
        <v>4765</v>
      </c>
      <c r="O240" s="29" t="s">
        <v>29</v>
      </c>
      <c r="Q240" s="29" t="s">
        <v>2870</v>
      </c>
      <c r="R240" s="29" t="s">
        <v>2677</v>
      </c>
      <c r="S240" s="29" t="s">
        <v>2533</v>
      </c>
      <c r="T240" s="29" t="s">
        <v>2090</v>
      </c>
      <c r="U240" s="29" t="s">
        <v>2090</v>
      </c>
      <c r="V240" s="28" t="s">
        <v>4766</v>
      </c>
      <c r="W240" s="28" t="s">
        <v>4767</v>
      </c>
      <c r="X240" s="28" t="s">
        <v>4768</v>
      </c>
      <c r="Y240" s="29" t="s">
        <v>12</v>
      </c>
    </row>
    <row r="241" spans="1:25">
      <c r="A241" s="29" t="s">
        <v>20</v>
      </c>
      <c r="B241" s="29" t="s">
        <v>4769</v>
      </c>
      <c r="C241" s="29" t="s">
        <v>4770</v>
      </c>
      <c r="D241" s="29" t="s">
        <v>13</v>
      </c>
      <c r="E241" s="29" t="s">
        <v>2770</v>
      </c>
      <c r="F241" s="29" t="s">
        <v>4771</v>
      </c>
      <c r="G241" s="29" t="s">
        <v>15</v>
      </c>
      <c r="H241" s="29" t="s">
        <v>3675</v>
      </c>
      <c r="I241" s="29" t="s">
        <v>4772</v>
      </c>
      <c r="J241" s="29" t="s">
        <v>4773</v>
      </c>
      <c r="K241" s="29" t="s">
        <v>4774</v>
      </c>
      <c r="L241" s="5" t="s">
        <v>9</v>
      </c>
      <c r="M241" s="29" t="s">
        <v>11</v>
      </c>
      <c r="N241" s="29" t="s">
        <v>4775</v>
      </c>
      <c r="O241" s="29" t="s">
        <v>29</v>
      </c>
      <c r="Q241" s="29" t="s">
        <v>2958</v>
      </c>
      <c r="R241" s="29" t="s">
        <v>2677</v>
      </c>
      <c r="S241" s="29" t="s">
        <v>4553</v>
      </c>
      <c r="T241" s="29" t="s">
        <v>2090</v>
      </c>
      <c r="U241" s="29" t="s">
        <v>2095</v>
      </c>
      <c r="V241" s="28" t="s">
        <v>4735</v>
      </c>
      <c r="W241" s="28" t="s">
        <v>4776</v>
      </c>
      <c r="X241" s="28" t="s">
        <v>4777</v>
      </c>
      <c r="Y241" s="29" t="s">
        <v>12</v>
      </c>
    </row>
    <row r="242" spans="1:25">
      <c r="A242" s="29" t="s">
        <v>7</v>
      </c>
      <c r="B242" s="29" t="s">
        <v>4778</v>
      </c>
      <c r="C242" s="29" t="s">
        <v>4779</v>
      </c>
      <c r="D242" s="29" t="s">
        <v>6</v>
      </c>
      <c r="E242" s="29" t="s">
        <v>4780</v>
      </c>
      <c r="F242" s="29" t="s">
        <v>4781</v>
      </c>
      <c r="G242" s="29" t="s">
        <v>21</v>
      </c>
      <c r="H242" s="29" t="s">
        <v>2469</v>
      </c>
      <c r="I242" s="29" t="s">
        <v>4782</v>
      </c>
      <c r="J242" s="29" t="s">
        <v>4783</v>
      </c>
      <c r="K242" s="29" t="s">
        <v>4784</v>
      </c>
      <c r="L242" s="5" t="s">
        <v>9</v>
      </c>
      <c r="M242" s="29" t="s">
        <v>11</v>
      </c>
      <c r="N242" s="29" t="s">
        <v>4785</v>
      </c>
      <c r="O242" s="29" t="s">
        <v>29</v>
      </c>
      <c r="Q242" s="29" t="s">
        <v>2958</v>
      </c>
      <c r="R242" s="29" t="s">
        <v>2677</v>
      </c>
      <c r="S242" s="29" t="s">
        <v>2448</v>
      </c>
      <c r="T242" s="29" t="s">
        <v>2091</v>
      </c>
      <c r="U242" s="29" t="s">
        <v>2091</v>
      </c>
      <c r="V242" s="28" t="s">
        <v>4786</v>
      </c>
      <c r="W242" s="28" t="s">
        <v>4787</v>
      </c>
      <c r="X242" s="28" t="s">
        <v>4788</v>
      </c>
      <c r="Y242" s="29" t="s">
        <v>12</v>
      </c>
    </row>
    <row r="243" spans="1:25">
      <c r="A243" s="29" t="s">
        <v>20</v>
      </c>
      <c r="B243" s="29" t="s">
        <v>4789</v>
      </c>
      <c r="C243" s="29" t="s">
        <v>4790</v>
      </c>
      <c r="D243" s="29" t="s">
        <v>6</v>
      </c>
      <c r="E243" s="29" t="s">
        <v>4791</v>
      </c>
      <c r="F243" s="29" t="s">
        <v>4792</v>
      </c>
      <c r="G243" s="29" t="s">
        <v>21</v>
      </c>
      <c r="H243" s="29" t="s">
        <v>2469</v>
      </c>
      <c r="I243" s="29" t="s">
        <v>4793</v>
      </c>
      <c r="J243" s="29" t="s">
        <v>4794</v>
      </c>
      <c r="K243" s="29" t="s">
        <v>4795</v>
      </c>
      <c r="L243" s="5" t="s">
        <v>9</v>
      </c>
      <c r="M243" s="29" t="s">
        <v>11</v>
      </c>
      <c r="N243" s="29" t="s">
        <v>4796</v>
      </c>
      <c r="O243" s="29" t="s">
        <v>29</v>
      </c>
      <c r="Q243" s="29" t="s">
        <v>2739</v>
      </c>
      <c r="R243" s="29" t="s">
        <v>2677</v>
      </c>
      <c r="S243" s="29" t="s">
        <v>2448</v>
      </c>
      <c r="T243" s="29" t="s">
        <v>2091</v>
      </c>
      <c r="U243" s="29" t="s">
        <v>2091</v>
      </c>
      <c r="V243" s="28" t="s">
        <v>4797</v>
      </c>
      <c r="W243" s="28" t="s">
        <v>4798</v>
      </c>
      <c r="X243" s="28" t="s">
        <v>4799</v>
      </c>
      <c r="Y243" s="29" t="s">
        <v>12</v>
      </c>
    </row>
    <row r="244" spans="1:25">
      <c r="A244" s="29" t="s">
        <v>7</v>
      </c>
      <c r="B244" s="29" t="s">
        <v>4800</v>
      </c>
      <c r="C244" s="29" t="s">
        <v>2608</v>
      </c>
      <c r="D244" s="29" t="s">
        <v>6</v>
      </c>
      <c r="E244" s="29" t="s">
        <v>2145</v>
      </c>
      <c r="F244" s="29" t="s">
        <v>4801</v>
      </c>
      <c r="G244" s="29" t="s">
        <v>24</v>
      </c>
      <c r="H244" s="29" t="s">
        <v>182</v>
      </c>
      <c r="I244" s="29" t="s">
        <v>4802</v>
      </c>
      <c r="J244" s="29" t="s">
        <v>4803</v>
      </c>
      <c r="K244" s="29" t="s">
        <v>4804</v>
      </c>
      <c r="L244" s="5" t="s">
        <v>9</v>
      </c>
      <c r="M244" s="29" t="s">
        <v>11</v>
      </c>
      <c r="N244" s="29" t="s">
        <v>4805</v>
      </c>
      <c r="O244" s="29" t="s">
        <v>29</v>
      </c>
      <c r="Q244" s="29" t="s">
        <v>2806</v>
      </c>
      <c r="R244" s="29" t="s">
        <v>2677</v>
      </c>
      <c r="S244" s="29" t="s">
        <v>4553</v>
      </c>
      <c r="T244" s="29" t="s">
        <v>2091</v>
      </c>
      <c r="U244" s="29" t="s">
        <v>2091</v>
      </c>
      <c r="V244" s="28"/>
      <c r="W244" s="28" t="s">
        <v>4806</v>
      </c>
      <c r="X244" s="28" t="s">
        <v>4806</v>
      </c>
      <c r="Y244" s="29" t="s">
        <v>12</v>
      </c>
    </row>
    <row r="245" spans="1:25">
      <c r="A245" s="29" t="s">
        <v>7</v>
      </c>
      <c r="B245" s="29" t="s">
        <v>2210</v>
      </c>
      <c r="C245" s="29" t="s">
        <v>2533</v>
      </c>
      <c r="D245" s="29" t="s">
        <v>6</v>
      </c>
      <c r="E245" s="29" t="s">
        <v>2770</v>
      </c>
      <c r="F245" s="29" t="s">
        <v>4253</v>
      </c>
      <c r="G245" s="29" t="s">
        <v>4807</v>
      </c>
      <c r="H245" s="29" t="s">
        <v>4808</v>
      </c>
      <c r="I245" s="29" t="s">
        <v>4809</v>
      </c>
      <c r="J245" s="29" t="s">
        <v>4810</v>
      </c>
      <c r="K245" s="29" t="s">
        <v>4811</v>
      </c>
      <c r="L245" s="5" t="s">
        <v>9</v>
      </c>
      <c r="M245" s="29" t="s">
        <v>11</v>
      </c>
      <c r="N245" s="29" t="s">
        <v>4812</v>
      </c>
      <c r="O245" s="29" t="s">
        <v>29</v>
      </c>
      <c r="Q245" s="29" t="s">
        <v>4813</v>
      </c>
      <c r="R245" s="29" t="s">
        <v>2677</v>
      </c>
      <c r="S245" s="29" t="s">
        <v>2533</v>
      </c>
      <c r="T245" s="29" t="s">
        <v>2091</v>
      </c>
      <c r="U245" s="29" t="s">
        <v>2091</v>
      </c>
      <c r="V245" s="28"/>
      <c r="W245" s="28" t="s">
        <v>4806</v>
      </c>
      <c r="X245" s="28" t="s">
        <v>4806</v>
      </c>
      <c r="Y245" s="29" t="s">
        <v>12</v>
      </c>
    </row>
    <row r="246" spans="1:25">
      <c r="A246" s="29" t="s">
        <v>20</v>
      </c>
      <c r="B246" s="29" t="s">
        <v>4814</v>
      </c>
      <c r="C246" s="29" t="s">
        <v>4815</v>
      </c>
      <c r="D246" s="29" t="s">
        <v>6</v>
      </c>
      <c r="E246" s="29" t="s">
        <v>2770</v>
      </c>
      <c r="F246" s="29" t="s">
        <v>4816</v>
      </c>
      <c r="G246" s="29" t="s">
        <v>8</v>
      </c>
      <c r="H246" s="29" t="s">
        <v>3744</v>
      </c>
      <c r="I246" s="29" t="s">
        <v>4817</v>
      </c>
      <c r="J246" s="29" t="s">
        <v>4818</v>
      </c>
      <c r="K246" s="29" t="s">
        <v>4819</v>
      </c>
      <c r="L246" s="5" t="s">
        <v>9</v>
      </c>
      <c r="M246" s="29" t="s">
        <v>11</v>
      </c>
      <c r="N246" s="29" t="s">
        <v>4820</v>
      </c>
      <c r="O246" s="29" t="s">
        <v>29</v>
      </c>
      <c r="Q246" s="29" t="s">
        <v>2929</v>
      </c>
      <c r="R246" s="29" t="s">
        <v>2677</v>
      </c>
      <c r="S246" s="29" t="s">
        <v>4553</v>
      </c>
      <c r="T246" s="29" t="s">
        <v>2091</v>
      </c>
      <c r="U246" s="29" t="s">
        <v>2091</v>
      </c>
      <c r="V246" s="28" t="s">
        <v>4821</v>
      </c>
      <c r="W246" s="28"/>
      <c r="X246" s="28" t="s">
        <v>4821</v>
      </c>
      <c r="Y246" s="29" t="s">
        <v>12</v>
      </c>
    </row>
    <row r="247" spans="1:25">
      <c r="A247" s="29" t="s">
        <v>20</v>
      </c>
      <c r="B247" s="29" t="s">
        <v>4822</v>
      </c>
      <c r="C247" s="29" t="s">
        <v>4823</v>
      </c>
      <c r="D247" s="29" t="s">
        <v>6</v>
      </c>
      <c r="E247" s="29" t="s">
        <v>2770</v>
      </c>
      <c r="F247" s="29" t="s">
        <v>4824</v>
      </c>
      <c r="G247" s="29" t="s">
        <v>26</v>
      </c>
      <c r="H247" s="29" t="s">
        <v>4825</v>
      </c>
      <c r="I247" s="29" t="s">
        <v>2852</v>
      </c>
      <c r="J247" s="29" t="s">
        <v>4826</v>
      </c>
      <c r="K247" s="29" t="s">
        <v>4827</v>
      </c>
      <c r="L247" s="5" t="s">
        <v>9</v>
      </c>
      <c r="M247" s="29" t="s">
        <v>11</v>
      </c>
      <c r="N247" s="29" t="s">
        <v>4828</v>
      </c>
      <c r="O247" s="29" t="s">
        <v>29</v>
      </c>
      <c r="Q247" s="29" t="s">
        <v>2852</v>
      </c>
      <c r="R247" s="29" t="s">
        <v>3791</v>
      </c>
      <c r="S247" s="29" t="s">
        <v>3792</v>
      </c>
      <c r="T247" s="29" t="s">
        <v>2091</v>
      </c>
      <c r="U247" s="29" t="s">
        <v>2091</v>
      </c>
      <c r="V247" s="28" t="s">
        <v>4829</v>
      </c>
      <c r="W247" s="28" t="s">
        <v>4830</v>
      </c>
      <c r="X247" s="28" t="s">
        <v>4831</v>
      </c>
      <c r="Y247" s="29" t="s">
        <v>12</v>
      </c>
    </row>
    <row r="248" spans="1:25">
      <c r="A248" s="29" t="s">
        <v>20</v>
      </c>
      <c r="B248" s="29" t="s">
        <v>4832</v>
      </c>
      <c r="C248" s="29" t="s">
        <v>4833</v>
      </c>
      <c r="D248" s="29" t="s">
        <v>13</v>
      </c>
      <c r="E248" s="29" t="s">
        <v>2770</v>
      </c>
      <c r="F248" s="29" t="s">
        <v>4834</v>
      </c>
      <c r="G248" s="29" t="s">
        <v>32</v>
      </c>
      <c r="H248" s="29" t="s">
        <v>3280</v>
      </c>
      <c r="I248" s="29" t="s">
        <v>4835</v>
      </c>
      <c r="J248" s="29" t="s">
        <v>4836</v>
      </c>
      <c r="K248" s="29" t="s">
        <v>4837</v>
      </c>
      <c r="L248" s="5" t="s">
        <v>9</v>
      </c>
      <c r="M248" s="29" t="s">
        <v>11</v>
      </c>
      <c r="N248" s="29" t="s">
        <v>4838</v>
      </c>
      <c r="O248" s="29" t="s">
        <v>29</v>
      </c>
      <c r="Q248" s="29" t="s">
        <v>2806</v>
      </c>
      <c r="R248" s="29" t="s">
        <v>2677</v>
      </c>
      <c r="S248" s="29" t="s">
        <v>4553</v>
      </c>
      <c r="T248" s="29" t="s">
        <v>2092</v>
      </c>
      <c r="U248" s="29" t="s">
        <v>2092</v>
      </c>
      <c r="V248" s="28" t="s">
        <v>4839</v>
      </c>
      <c r="W248" s="28" t="s">
        <v>4840</v>
      </c>
      <c r="X248" s="28" t="s">
        <v>4841</v>
      </c>
      <c r="Y248" s="29" t="s">
        <v>12</v>
      </c>
    </row>
    <row r="249" spans="1:25">
      <c r="A249" s="29" t="s">
        <v>20</v>
      </c>
      <c r="B249" s="29" t="s">
        <v>4842</v>
      </c>
      <c r="C249" s="29" t="s">
        <v>4843</v>
      </c>
      <c r="D249" s="29" t="s">
        <v>13</v>
      </c>
      <c r="E249" s="29" t="s">
        <v>4844</v>
      </c>
      <c r="F249" s="29" t="s">
        <v>4845</v>
      </c>
      <c r="G249" s="29" t="s">
        <v>8</v>
      </c>
      <c r="H249" s="29" t="s">
        <v>3665</v>
      </c>
      <c r="I249" s="29" t="s">
        <v>4846</v>
      </c>
      <c r="J249" s="29" t="s">
        <v>4847</v>
      </c>
      <c r="K249" s="29" t="s">
        <v>4848</v>
      </c>
      <c r="L249" s="5" t="s">
        <v>9</v>
      </c>
      <c r="M249" s="29" t="s">
        <v>11</v>
      </c>
      <c r="N249" s="29" t="s">
        <v>4849</v>
      </c>
      <c r="O249" s="29" t="s">
        <v>29</v>
      </c>
      <c r="Q249" s="29" t="s">
        <v>3356</v>
      </c>
      <c r="R249" s="29" t="s">
        <v>2677</v>
      </c>
      <c r="S249" s="29" t="s">
        <v>4553</v>
      </c>
      <c r="T249" s="29" t="s">
        <v>2092</v>
      </c>
      <c r="U249" s="29" t="s">
        <v>2092</v>
      </c>
      <c r="V249" s="28" t="s">
        <v>4839</v>
      </c>
      <c r="W249" s="28" t="s">
        <v>2535</v>
      </c>
      <c r="X249" s="28" t="s">
        <v>4850</v>
      </c>
      <c r="Y249" s="29" t="s">
        <v>12</v>
      </c>
    </row>
    <row r="250" spans="1:25">
      <c r="A250" s="29" t="s">
        <v>7</v>
      </c>
      <c r="B250" s="29" t="s">
        <v>4851</v>
      </c>
      <c r="C250" s="29" t="s">
        <v>4852</v>
      </c>
      <c r="D250" s="29" t="s">
        <v>6</v>
      </c>
      <c r="E250" s="29" t="s">
        <v>2770</v>
      </c>
      <c r="F250" s="29" t="s">
        <v>4853</v>
      </c>
      <c r="G250" s="29" t="s">
        <v>24</v>
      </c>
      <c r="H250" s="29" t="s">
        <v>182</v>
      </c>
      <c r="I250" s="29" t="s">
        <v>4854</v>
      </c>
      <c r="J250" s="29" t="s">
        <v>4855</v>
      </c>
      <c r="K250" s="29" t="s">
        <v>4856</v>
      </c>
      <c r="L250" s="5" t="s">
        <v>9</v>
      </c>
      <c r="M250" s="29" t="s">
        <v>11</v>
      </c>
      <c r="N250" s="29" t="s">
        <v>4857</v>
      </c>
      <c r="O250" s="29" t="s">
        <v>29</v>
      </c>
      <c r="Q250" s="29" t="s">
        <v>3249</v>
      </c>
      <c r="R250" s="29" t="s">
        <v>2677</v>
      </c>
      <c r="S250" s="29" t="s">
        <v>2533</v>
      </c>
      <c r="T250" s="29" t="s">
        <v>2092</v>
      </c>
      <c r="U250" s="29" t="s">
        <v>2092</v>
      </c>
      <c r="V250" s="28" t="s">
        <v>4858</v>
      </c>
      <c r="W250" s="28"/>
      <c r="X250" s="28" t="s">
        <v>4858</v>
      </c>
      <c r="Y250" s="29" t="s">
        <v>12</v>
      </c>
    </row>
    <row r="251" spans="1:25">
      <c r="A251" s="29" t="s">
        <v>7</v>
      </c>
      <c r="B251" s="29" t="s">
        <v>3327</v>
      </c>
      <c r="C251" s="29" t="s">
        <v>3328</v>
      </c>
      <c r="D251" s="29" t="s">
        <v>6</v>
      </c>
      <c r="E251" s="29" t="s">
        <v>3329</v>
      </c>
      <c r="F251" s="29" t="s">
        <v>3330</v>
      </c>
      <c r="G251" s="29" t="s">
        <v>32</v>
      </c>
      <c r="H251" s="29" t="s">
        <v>3280</v>
      </c>
      <c r="I251" s="29" t="s">
        <v>4859</v>
      </c>
      <c r="J251" s="29" t="s">
        <v>3332</v>
      </c>
      <c r="K251" s="29" t="s">
        <v>3333</v>
      </c>
      <c r="L251" s="5" t="s">
        <v>9</v>
      </c>
      <c r="M251" s="29" t="s">
        <v>11</v>
      </c>
      <c r="N251" s="29" t="s">
        <v>4860</v>
      </c>
      <c r="O251" s="29" t="s">
        <v>29</v>
      </c>
      <c r="Q251" s="29" t="s">
        <v>3056</v>
      </c>
      <c r="R251" s="29" t="s">
        <v>2677</v>
      </c>
      <c r="S251" s="29" t="s">
        <v>2448</v>
      </c>
      <c r="T251" s="29" t="s">
        <v>2092</v>
      </c>
      <c r="U251" s="29" t="s">
        <v>2092</v>
      </c>
      <c r="V251" s="28" t="s">
        <v>4861</v>
      </c>
      <c r="W251" s="28" t="s">
        <v>4862</v>
      </c>
      <c r="X251" s="28" t="s">
        <v>4863</v>
      </c>
      <c r="Y251" s="29" t="s">
        <v>12</v>
      </c>
    </row>
    <row r="252" spans="1:25">
      <c r="A252" s="29" t="s">
        <v>7</v>
      </c>
      <c r="B252" s="29" t="s">
        <v>4864</v>
      </c>
      <c r="C252" s="29" t="s">
        <v>4865</v>
      </c>
      <c r="D252" s="29" t="s">
        <v>6</v>
      </c>
      <c r="E252" s="29" t="s">
        <v>2770</v>
      </c>
      <c r="F252" s="29" t="s">
        <v>4866</v>
      </c>
      <c r="G252" s="29" t="s">
        <v>8</v>
      </c>
      <c r="H252" s="29" t="s">
        <v>2612</v>
      </c>
      <c r="I252" s="29" t="s">
        <v>4867</v>
      </c>
      <c r="J252" s="29" t="s">
        <v>4868</v>
      </c>
      <c r="K252" s="29" t="s">
        <v>4869</v>
      </c>
      <c r="L252" s="5" t="s">
        <v>9</v>
      </c>
      <c r="M252" s="29" t="s">
        <v>11</v>
      </c>
      <c r="N252" s="29" t="s">
        <v>4870</v>
      </c>
      <c r="O252" s="29" t="s">
        <v>29</v>
      </c>
      <c r="Q252" s="29" t="s">
        <v>2806</v>
      </c>
      <c r="R252" s="29" t="s">
        <v>2677</v>
      </c>
      <c r="S252" s="29" t="s">
        <v>2448</v>
      </c>
      <c r="T252" s="29" t="s">
        <v>2092</v>
      </c>
      <c r="U252" s="29" t="s">
        <v>2092</v>
      </c>
      <c r="V252" s="28" t="s">
        <v>4839</v>
      </c>
      <c r="W252" s="28" t="s">
        <v>4871</v>
      </c>
      <c r="X252" s="28" t="s">
        <v>4872</v>
      </c>
      <c r="Y252" s="29" t="s">
        <v>12</v>
      </c>
    </row>
    <row r="253" spans="1:25">
      <c r="A253" s="29" t="s">
        <v>7</v>
      </c>
      <c r="B253" s="29" t="s">
        <v>4873</v>
      </c>
      <c r="C253" s="29" t="s">
        <v>4874</v>
      </c>
      <c r="D253" s="29" t="s">
        <v>6</v>
      </c>
      <c r="E253" s="29" t="s">
        <v>2770</v>
      </c>
      <c r="F253" s="29" t="s">
        <v>4875</v>
      </c>
      <c r="G253" s="29" t="s">
        <v>21</v>
      </c>
      <c r="H253" s="29" t="s">
        <v>2784</v>
      </c>
      <c r="I253" s="29" t="s">
        <v>4876</v>
      </c>
      <c r="J253" s="29" t="s">
        <v>4877</v>
      </c>
      <c r="K253" s="29" t="s">
        <v>4878</v>
      </c>
      <c r="L253" s="5" t="s">
        <v>9</v>
      </c>
      <c r="M253" s="29" t="s">
        <v>11</v>
      </c>
      <c r="N253" s="29" t="s">
        <v>4879</v>
      </c>
      <c r="O253" s="29" t="s">
        <v>29</v>
      </c>
      <c r="Q253" s="29" t="s">
        <v>3595</v>
      </c>
      <c r="R253" s="29" t="s">
        <v>2677</v>
      </c>
      <c r="S253" s="29" t="s">
        <v>2533</v>
      </c>
      <c r="T253" s="29" t="s">
        <v>2092</v>
      </c>
      <c r="U253" s="29" t="s">
        <v>2092</v>
      </c>
      <c r="V253" s="28" t="s">
        <v>4880</v>
      </c>
      <c r="W253" s="28" t="s">
        <v>4881</v>
      </c>
      <c r="X253" s="28" t="s">
        <v>4882</v>
      </c>
      <c r="Y253" s="29" t="s">
        <v>12</v>
      </c>
    </row>
    <row r="254" spans="1:25">
      <c r="A254" s="29" t="s">
        <v>20</v>
      </c>
      <c r="B254" s="29" t="s">
        <v>4883</v>
      </c>
      <c r="C254" s="29" t="s">
        <v>4884</v>
      </c>
      <c r="D254" s="29" t="s">
        <v>6</v>
      </c>
      <c r="E254" s="29" t="s">
        <v>2770</v>
      </c>
      <c r="F254" s="29" t="s">
        <v>4885</v>
      </c>
      <c r="G254" s="29" t="s">
        <v>28</v>
      </c>
      <c r="H254" s="29" t="s">
        <v>4886</v>
      </c>
      <c r="I254" s="29" t="s">
        <v>4887</v>
      </c>
      <c r="J254" s="29" t="s">
        <v>4888</v>
      </c>
      <c r="K254" s="29" t="s">
        <v>4889</v>
      </c>
      <c r="L254" s="5" t="s">
        <v>9</v>
      </c>
      <c r="M254" s="29" t="s">
        <v>11</v>
      </c>
      <c r="N254" s="29" t="s">
        <v>4890</v>
      </c>
      <c r="O254" s="29" t="s">
        <v>29</v>
      </c>
      <c r="Q254" s="29" t="s">
        <v>2806</v>
      </c>
      <c r="R254" s="29" t="s">
        <v>3791</v>
      </c>
      <c r="S254" s="29" t="s">
        <v>3792</v>
      </c>
      <c r="T254" s="29" t="s">
        <v>2092</v>
      </c>
      <c r="U254" s="29" t="s">
        <v>2092</v>
      </c>
      <c r="V254" s="28" t="s">
        <v>4891</v>
      </c>
      <c r="W254" s="28" t="s">
        <v>4892</v>
      </c>
      <c r="X254" s="28" t="s">
        <v>4893</v>
      </c>
      <c r="Y254" s="29" t="s">
        <v>12</v>
      </c>
    </row>
    <row r="255" spans="1:25">
      <c r="A255" s="29" t="s">
        <v>7</v>
      </c>
      <c r="B255" s="29" t="s">
        <v>4894</v>
      </c>
      <c r="C255" s="29" t="s">
        <v>4895</v>
      </c>
      <c r="D255" s="29" t="s">
        <v>6</v>
      </c>
      <c r="E255" s="29" t="s">
        <v>2770</v>
      </c>
      <c r="F255" s="29" t="s">
        <v>4896</v>
      </c>
      <c r="G255" s="29" t="s">
        <v>4897</v>
      </c>
      <c r="H255" s="29" t="s">
        <v>4117</v>
      </c>
      <c r="I255" s="29" t="s">
        <v>4898</v>
      </c>
      <c r="J255" s="29" t="s">
        <v>4899</v>
      </c>
      <c r="K255" s="29" t="s">
        <v>4900</v>
      </c>
      <c r="L255" s="5" t="s">
        <v>9</v>
      </c>
      <c r="M255" s="29" t="s">
        <v>11</v>
      </c>
      <c r="N255" s="29" t="s">
        <v>4901</v>
      </c>
      <c r="O255" s="29" t="s">
        <v>29</v>
      </c>
      <c r="Q255" s="29" t="s">
        <v>3356</v>
      </c>
      <c r="R255" s="29" t="s">
        <v>2677</v>
      </c>
      <c r="S255" s="29" t="s">
        <v>2448</v>
      </c>
      <c r="T255" s="29" t="s">
        <v>2092</v>
      </c>
      <c r="U255" s="29" t="s">
        <v>2092</v>
      </c>
      <c r="V255" s="28" t="s">
        <v>4902</v>
      </c>
      <c r="W255" s="28" t="s">
        <v>4903</v>
      </c>
      <c r="X255" s="28" t="s">
        <v>4904</v>
      </c>
      <c r="Y255" s="29" t="s">
        <v>12</v>
      </c>
    </row>
    <row r="256" spans="1:25">
      <c r="A256" s="29" t="s">
        <v>20</v>
      </c>
      <c r="B256" s="29" t="s">
        <v>4905</v>
      </c>
      <c r="C256" s="29" t="s">
        <v>4906</v>
      </c>
      <c r="D256" s="29" t="s">
        <v>6</v>
      </c>
      <c r="E256" s="29" t="s">
        <v>4907</v>
      </c>
      <c r="F256" s="29" t="s">
        <v>4907</v>
      </c>
      <c r="G256" s="29" t="s">
        <v>26</v>
      </c>
      <c r="H256" s="29" t="s">
        <v>3766</v>
      </c>
      <c r="I256" s="29" t="s">
        <v>4908</v>
      </c>
      <c r="J256" s="29" t="s">
        <v>4909</v>
      </c>
      <c r="K256" s="29" t="s">
        <v>4910</v>
      </c>
      <c r="L256" s="5" t="s">
        <v>9</v>
      </c>
      <c r="M256" s="29" t="s">
        <v>11</v>
      </c>
      <c r="N256" s="29" t="s">
        <v>4911</v>
      </c>
      <c r="O256" s="29" t="s">
        <v>29</v>
      </c>
      <c r="Q256" s="29" t="s">
        <v>2852</v>
      </c>
      <c r="R256" s="29" t="s">
        <v>2677</v>
      </c>
      <c r="S256" s="29" t="s">
        <v>2448</v>
      </c>
      <c r="T256" s="29" t="s">
        <v>2092</v>
      </c>
      <c r="U256" s="29" t="s">
        <v>2093</v>
      </c>
      <c r="V256" s="28" t="s">
        <v>4912</v>
      </c>
      <c r="W256" s="28" t="s">
        <v>4913</v>
      </c>
      <c r="X256" s="28" t="s">
        <v>4914</v>
      </c>
      <c r="Y256" s="29" t="s">
        <v>12</v>
      </c>
    </row>
    <row r="257" spans="1:25">
      <c r="A257" s="29" t="s">
        <v>7</v>
      </c>
      <c r="B257" s="29" t="s">
        <v>4915</v>
      </c>
      <c r="C257" s="29" t="s">
        <v>4916</v>
      </c>
      <c r="D257" s="29" t="s">
        <v>6</v>
      </c>
      <c r="E257" s="29" t="s">
        <v>2770</v>
      </c>
      <c r="F257" s="29" t="s">
        <v>4917</v>
      </c>
      <c r="G257" s="29" t="s">
        <v>24</v>
      </c>
      <c r="H257" s="29" t="s">
        <v>4720</v>
      </c>
      <c r="I257" s="29" t="s">
        <v>4918</v>
      </c>
      <c r="J257" s="29" t="s">
        <v>4919</v>
      </c>
      <c r="K257" s="29" t="s">
        <v>4920</v>
      </c>
      <c r="L257" s="5" t="s">
        <v>9</v>
      </c>
      <c r="M257" s="29" t="s">
        <v>11</v>
      </c>
      <c r="N257" s="29" t="s">
        <v>4921</v>
      </c>
      <c r="O257" s="29" t="s">
        <v>29</v>
      </c>
      <c r="Q257" s="29" t="s">
        <v>4702</v>
      </c>
      <c r="R257" s="29" t="s">
        <v>2677</v>
      </c>
      <c r="S257" s="29" t="s">
        <v>4553</v>
      </c>
      <c r="T257" s="29" t="s">
        <v>2093</v>
      </c>
      <c r="U257" s="29" t="s">
        <v>2093</v>
      </c>
      <c r="V257" s="28" t="s">
        <v>4912</v>
      </c>
      <c r="W257" s="28"/>
      <c r="X257" s="28" t="s">
        <v>4912</v>
      </c>
      <c r="Y257" s="29" t="s">
        <v>12</v>
      </c>
    </row>
    <row r="258" spans="1:25">
      <c r="A258" s="29" t="s">
        <v>7</v>
      </c>
      <c r="B258" s="29" t="s">
        <v>4922</v>
      </c>
      <c r="C258" s="29" t="s">
        <v>4923</v>
      </c>
      <c r="D258" s="29" t="s">
        <v>6</v>
      </c>
      <c r="E258" s="29" t="s">
        <v>4924</v>
      </c>
      <c r="F258" s="29" t="s">
        <v>4925</v>
      </c>
      <c r="G258" s="29" t="s">
        <v>8</v>
      </c>
      <c r="H258" s="29" t="s">
        <v>3744</v>
      </c>
      <c r="I258" s="29" t="s">
        <v>4926</v>
      </c>
      <c r="J258" s="29" t="s">
        <v>4927</v>
      </c>
      <c r="K258" s="29" t="s">
        <v>4928</v>
      </c>
      <c r="L258" s="5" t="s">
        <v>9</v>
      </c>
      <c r="M258" s="29" t="s">
        <v>11</v>
      </c>
      <c r="N258" s="29" t="s">
        <v>4929</v>
      </c>
      <c r="O258" s="29" t="s">
        <v>29</v>
      </c>
      <c r="Q258" s="29" t="s">
        <v>3356</v>
      </c>
      <c r="R258" s="29" t="s">
        <v>2677</v>
      </c>
      <c r="S258" s="29" t="s">
        <v>2533</v>
      </c>
      <c r="T258" s="29" t="s">
        <v>2093</v>
      </c>
      <c r="U258" s="29" t="s">
        <v>2093</v>
      </c>
      <c r="V258" s="28" t="s">
        <v>4912</v>
      </c>
      <c r="W258" s="28" t="s">
        <v>4930</v>
      </c>
      <c r="X258" s="28" t="s">
        <v>4931</v>
      </c>
      <c r="Y258" s="29" t="s">
        <v>12</v>
      </c>
    </row>
    <row r="259" spans="1:25">
      <c r="A259" s="29" t="s">
        <v>7</v>
      </c>
      <c r="B259" s="29" t="s">
        <v>4932</v>
      </c>
      <c r="C259" s="29" t="s">
        <v>4933</v>
      </c>
      <c r="D259" s="29" t="s">
        <v>6</v>
      </c>
      <c r="E259" s="29" t="s">
        <v>4934</v>
      </c>
      <c r="F259" s="29" t="s">
        <v>4935</v>
      </c>
      <c r="G259" s="29" t="s">
        <v>21</v>
      </c>
      <c r="H259" s="29" t="s">
        <v>98</v>
      </c>
      <c r="I259" s="29" t="s">
        <v>4936</v>
      </c>
      <c r="J259" s="29" t="s">
        <v>4937</v>
      </c>
      <c r="K259" s="29" t="s">
        <v>4938</v>
      </c>
      <c r="L259" s="5" t="s">
        <v>9</v>
      </c>
      <c r="M259" s="29" t="s">
        <v>11</v>
      </c>
      <c r="N259" s="29" t="s">
        <v>4939</v>
      </c>
      <c r="O259" s="29" t="s">
        <v>29</v>
      </c>
      <c r="Q259" s="29" t="s">
        <v>2827</v>
      </c>
      <c r="R259" s="29" t="s">
        <v>2677</v>
      </c>
      <c r="S259" s="29" t="s">
        <v>2448</v>
      </c>
      <c r="T259" s="29" t="s">
        <v>2093</v>
      </c>
      <c r="U259" s="29" t="s">
        <v>2093</v>
      </c>
      <c r="V259" s="28" t="s">
        <v>4912</v>
      </c>
      <c r="W259" s="28" t="s">
        <v>2990</v>
      </c>
      <c r="X259" s="28" t="s">
        <v>4940</v>
      </c>
      <c r="Y259" s="29" t="s">
        <v>12</v>
      </c>
    </row>
    <row r="260" spans="1:25">
      <c r="A260" s="29" t="s">
        <v>20</v>
      </c>
      <c r="B260" s="29" t="s">
        <v>4941</v>
      </c>
      <c r="C260" s="29" t="s">
        <v>4942</v>
      </c>
      <c r="D260" s="29" t="s">
        <v>13</v>
      </c>
      <c r="E260" s="29" t="s">
        <v>4943</v>
      </c>
      <c r="F260" s="29" t="s">
        <v>4944</v>
      </c>
      <c r="G260" s="29" t="s">
        <v>32</v>
      </c>
      <c r="H260" s="29" t="s">
        <v>4945</v>
      </c>
      <c r="I260" s="29" t="s">
        <v>4946</v>
      </c>
      <c r="J260" s="29" t="s">
        <v>4947</v>
      </c>
      <c r="K260" s="29" t="s">
        <v>4948</v>
      </c>
      <c r="L260" s="5" t="s">
        <v>9</v>
      </c>
      <c r="M260" s="29" t="s">
        <v>11</v>
      </c>
      <c r="N260" s="29" t="s">
        <v>4949</v>
      </c>
      <c r="O260" s="29" t="s">
        <v>29</v>
      </c>
      <c r="Q260" s="29" t="s">
        <v>2827</v>
      </c>
      <c r="R260" s="29" t="s">
        <v>2677</v>
      </c>
      <c r="S260" s="29" t="s">
        <v>2533</v>
      </c>
      <c r="T260" s="29" t="s">
        <v>2093</v>
      </c>
      <c r="U260" s="29" t="s">
        <v>2094</v>
      </c>
      <c r="V260" s="28" t="s">
        <v>4950</v>
      </c>
      <c r="W260" s="28" t="s">
        <v>4951</v>
      </c>
      <c r="X260" s="28" t="s">
        <v>4952</v>
      </c>
      <c r="Y260" s="29" t="s">
        <v>12</v>
      </c>
    </row>
    <row r="261" spans="1:25">
      <c r="A261" s="29" t="s">
        <v>20</v>
      </c>
      <c r="B261" s="29" t="s">
        <v>4953</v>
      </c>
      <c r="C261" s="29" t="s">
        <v>4954</v>
      </c>
      <c r="D261" s="29" t="s">
        <v>6</v>
      </c>
      <c r="E261" s="29" t="s">
        <v>4955</v>
      </c>
      <c r="F261" s="29" t="s">
        <v>4956</v>
      </c>
      <c r="G261" s="29" t="s">
        <v>15</v>
      </c>
      <c r="H261" s="29" t="s">
        <v>2837</v>
      </c>
      <c r="I261" s="29" t="s">
        <v>4957</v>
      </c>
      <c r="J261" s="29" t="s">
        <v>4958</v>
      </c>
      <c r="K261" s="29" t="s">
        <v>4959</v>
      </c>
      <c r="L261" s="5" t="s">
        <v>9</v>
      </c>
      <c r="M261" s="29" t="s">
        <v>11</v>
      </c>
      <c r="N261" s="29" t="s">
        <v>4960</v>
      </c>
      <c r="O261" s="29" t="s">
        <v>29</v>
      </c>
      <c r="Q261" s="29" t="s">
        <v>2852</v>
      </c>
      <c r="R261" s="29" t="s">
        <v>2677</v>
      </c>
      <c r="S261" s="29" t="s">
        <v>4553</v>
      </c>
      <c r="T261" s="29" t="s">
        <v>2094</v>
      </c>
      <c r="U261" s="29" t="s">
        <v>2094</v>
      </c>
      <c r="V261" s="28" t="s">
        <v>4961</v>
      </c>
      <c r="W261" s="28" t="s">
        <v>4962</v>
      </c>
      <c r="X261" s="28" t="s">
        <v>4963</v>
      </c>
      <c r="Y261" s="29" t="s">
        <v>12</v>
      </c>
    </row>
    <row r="262" spans="1:25">
      <c r="A262" s="29" t="s">
        <v>7</v>
      </c>
      <c r="B262" s="29" t="s">
        <v>4964</v>
      </c>
      <c r="C262" s="29" t="s">
        <v>4965</v>
      </c>
      <c r="D262" s="29" t="s">
        <v>6</v>
      </c>
      <c r="E262" s="29" t="s">
        <v>2770</v>
      </c>
      <c r="F262" s="29" t="s">
        <v>4966</v>
      </c>
      <c r="G262" s="29" t="s">
        <v>24</v>
      </c>
      <c r="H262" s="29" t="s">
        <v>2441</v>
      </c>
      <c r="I262" s="29" t="s">
        <v>4967</v>
      </c>
      <c r="J262" s="29" t="s">
        <v>4968</v>
      </c>
      <c r="K262" s="29" t="s">
        <v>4969</v>
      </c>
      <c r="L262" s="5" t="s">
        <v>9</v>
      </c>
      <c r="M262" s="29" t="s">
        <v>11</v>
      </c>
      <c r="N262" s="29" t="s">
        <v>4970</v>
      </c>
      <c r="O262" s="29" t="s">
        <v>29</v>
      </c>
      <c r="Q262" s="29" t="s">
        <v>2870</v>
      </c>
      <c r="R262" s="29" t="s">
        <v>2677</v>
      </c>
      <c r="S262" s="29" t="s">
        <v>2448</v>
      </c>
      <c r="T262" s="29" t="s">
        <v>2094</v>
      </c>
      <c r="U262" s="29" t="s">
        <v>2094</v>
      </c>
      <c r="V262" s="28" t="s">
        <v>4971</v>
      </c>
      <c r="W262" s="28" t="s">
        <v>4972</v>
      </c>
      <c r="X262" s="28" t="s">
        <v>4962</v>
      </c>
      <c r="Y262" s="29" t="s">
        <v>12</v>
      </c>
    </row>
    <row r="263" spans="1:25">
      <c r="A263" s="29" t="s">
        <v>7</v>
      </c>
      <c r="B263" s="29" t="s">
        <v>4973</v>
      </c>
      <c r="C263" s="29" t="s">
        <v>4974</v>
      </c>
      <c r="D263" s="29" t="s">
        <v>6</v>
      </c>
      <c r="E263" s="29" t="s">
        <v>4975</v>
      </c>
      <c r="F263" s="29" t="s">
        <v>4976</v>
      </c>
      <c r="G263" s="29" t="s">
        <v>21</v>
      </c>
      <c r="H263" s="29" t="s">
        <v>2469</v>
      </c>
      <c r="I263" s="29" t="s">
        <v>4977</v>
      </c>
      <c r="J263" s="29" t="s">
        <v>4978</v>
      </c>
      <c r="K263" s="29" t="s">
        <v>4979</v>
      </c>
      <c r="L263" s="5" t="s">
        <v>9</v>
      </c>
      <c r="M263" s="29" t="s">
        <v>11</v>
      </c>
      <c r="N263" s="29" t="s">
        <v>4980</v>
      </c>
      <c r="O263" s="29" t="s">
        <v>29</v>
      </c>
      <c r="Q263" s="29" t="s">
        <v>2806</v>
      </c>
      <c r="R263" s="29" t="s">
        <v>2677</v>
      </c>
      <c r="S263" s="29" t="s">
        <v>4553</v>
      </c>
      <c r="T263" s="29" t="s">
        <v>2094</v>
      </c>
      <c r="U263" s="29" t="s">
        <v>2094</v>
      </c>
      <c r="V263" s="28" t="s">
        <v>4981</v>
      </c>
      <c r="W263" s="28" t="s">
        <v>4982</v>
      </c>
      <c r="X263" s="28" t="s">
        <v>4983</v>
      </c>
      <c r="Y263" s="29" t="s">
        <v>12</v>
      </c>
    </row>
    <row r="264" spans="1:25">
      <c r="A264" s="29" t="s">
        <v>7</v>
      </c>
      <c r="B264" s="29" t="s">
        <v>4984</v>
      </c>
      <c r="C264" s="29" t="s">
        <v>4985</v>
      </c>
      <c r="D264" s="29" t="s">
        <v>6</v>
      </c>
      <c r="E264" s="29" t="s">
        <v>4986</v>
      </c>
      <c r="F264" s="29" t="s">
        <v>4987</v>
      </c>
      <c r="G264" s="29" t="s">
        <v>32</v>
      </c>
      <c r="H264" s="29" t="s">
        <v>252</v>
      </c>
      <c r="I264" s="29" t="s">
        <v>4988</v>
      </c>
      <c r="J264" s="29" t="s">
        <v>4989</v>
      </c>
      <c r="K264" s="29" t="s">
        <v>4990</v>
      </c>
      <c r="L264" s="5" t="s">
        <v>9</v>
      </c>
      <c r="M264" s="29" t="s">
        <v>11</v>
      </c>
      <c r="N264" s="29" t="s">
        <v>4991</v>
      </c>
      <c r="O264" s="29" t="s">
        <v>29</v>
      </c>
      <c r="Q264" s="29" t="s">
        <v>2870</v>
      </c>
      <c r="R264" s="29" t="s">
        <v>2677</v>
      </c>
      <c r="S264" s="29" t="s">
        <v>2533</v>
      </c>
      <c r="T264" s="29" t="s">
        <v>2094</v>
      </c>
      <c r="U264" s="29" t="s">
        <v>2094</v>
      </c>
      <c r="V264" s="28" t="s">
        <v>4961</v>
      </c>
      <c r="W264" s="28" t="s">
        <v>4992</v>
      </c>
      <c r="X264" s="28" t="s">
        <v>4993</v>
      </c>
      <c r="Y264" s="29" t="s">
        <v>12</v>
      </c>
    </row>
    <row r="265" spans="1:25">
      <c r="A265" s="29" t="s">
        <v>7</v>
      </c>
      <c r="B265" s="29" t="s">
        <v>4994</v>
      </c>
      <c r="C265" s="29" t="s">
        <v>4995</v>
      </c>
      <c r="D265" s="29" t="s">
        <v>6</v>
      </c>
      <c r="E265" s="29" t="s">
        <v>4996</v>
      </c>
      <c r="F265" s="29" t="s">
        <v>4997</v>
      </c>
      <c r="G265" s="29" t="s">
        <v>32</v>
      </c>
      <c r="H265" s="29" t="s">
        <v>4170</v>
      </c>
      <c r="I265" s="29" t="s">
        <v>4998</v>
      </c>
      <c r="J265" s="29" t="s">
        <v>4999</v>
      </c>
      <c r="K265" s="29" t="s">
        <v>5000</v>
      </c>
      <c r="L265" s="5" t="s">
        <v>9</v>
      </c>
      <c r="M265" s="29" t="s">
        <v>11</v>
      </c>
      <c r="N265" s="29" t="s">
        <v>5001</v>
      </c>
      <c r="O265" s="29" t="s">
        <v>29</v>
      </c>
      <c r="Q265" s="29" t="s">
        <v>2870</v>
      </c>
      <c r="R265" s="29" t="s">
        <v>2677</v>
      </c>
      <c r="S265" s="29" t="s">
        <v>4553</v>
      </c>
      <c r="T265" s="29" t="s">
        <v>2094</v>
      </c>
      <c r="U265" s="29" t="s">
        <v>2094</v>
      </c>
      <c r="V265" s="28" t="s">
        <v>4961</v>
      </c>
      <c r="W265" s="28" t="s">
        <v>4992</v>
      </c>
      <c r="X265" s="28" t="s">
        <v>4993</v>
      </c>
      <c r="Y265" s="29" t="s">
        <v>12</v>
      </c>
    </row>
    <row r="266" spans="1:25">
      <c r="A266" s="29" t="s">
        <v>20</v>
      </c>
      <c r="B266" s="29" t="s">
        <v>5002</v>
      </c>
      <c r="C266" s="29" t="s">
        <v>5003</v>
      </c>
      <c r="D266" s="29" t="s">
        <v>6</v>
      </c>
      <c r="E266" s="29" t="s">
        <v>5004</v>
      </c>
      <c r="F266" s="29" t="s">
        <v>5005</v>
      </c>
      <c r="G266" s="29" t="s">
        <v>28</v>
      </c>
      <c r="H266" s="29" t="s">
        <v>5006</v>
      </c>
      <c r="I266" s="29" t="s">
        <v>5007</v>
      </c>
      <c r="J266" s="29" t="s">
        <v>5008</v>
      </c>
      <c r="K266" s="29" t="s">
        <v>5009</v>
      </c>
      <c r="L266" s="5" t="s">
        <v>9</v>
      </c>
      <c r="M266" s="29" t="s">
        <v>11</v>
      </c>
      <c r="N266" s="29" t="s">
        <v>5010</v>
      </c>
      <c r="O266" s="29" t="s">
        <v>29</v>
      </c>
      <c r="Q266" s="29" t="s">
        <v>2870</v>
      </c>
      <c r="R266" s="29" t="s">
        <v>2677</v>
      </c>
      <c r="S266" s="29" t="s">
        <v>2448</v>
      </c>
      <c r="T266" s="29" t="s">
        <v>2094</v>
      </c>
      <c r="U266" s="29" t="s">
        <v>2094</v>
      </c>
      <c r="V266" s="28" t="s">
        <v>4971</v>
      </c>
      <c r="W266" s="28" t="s">
        <v>5011</v>
      </c>
      <c r="X266" s="28" t="s">
        <v>5012</v>
      </c>
      <c r="Y266" s="29" t="s">
        <v>12</v>
      </c>
    </row>
    <row r="267" spans="1:25">
      <c r="A267" s="29" t="s">
        <v>7</v>
      </c>
      <c r="B267" s="29" t="s">
        <v>5013</v>
      </c>
      <c r="C267" s="29" t="s">
        <v>5014</v>
      </c>
      <c r="D267" s="29" t="s">
        <v>6</v>
      </c>
      <c r="E267" s="29" t="s">
        <v>2770</v>
      </c>
      <c r="F267" s="29" t="s">
        <v>5015</v>
      </c>
      <c r="G267" s="29" t="s">
        <v>28</v>
      </c>
      <c r="H267" s="29" t="s">
        <v>5016</v>
      </c>
      <c r="I267" s="29" t="s">
        <v>2870</v>
      </c>
      <c r="J267" s="29" t="s">
        <v>5017</v>
      </c>
      <c r="K267" s="29" t="s">
        <v>5018</v>
      </c>
      <c r="L267" s="5" t="s">
        <v>9</v>
      </c>
      <c r="M267" s="29" t="s">
        <v>11</v>
      </c>
      <c r="N267" s="29" t="s">
        <v>5019</v>
      </c>
      <c r="O267" s="29" t="s">
        <v>29</v>
      </c>
      <c r="Q267" s="29" t="s">
        <v>2870</v>
      </c>
      <c r="R267" s="29" t="s">
        <v>3791</v>
      </c>
      <c r="S267" s="29" t="s">
        <v>3792</v>
      </c>
      <c r="T267" s="29" t="s">
        <v>2094</v>
      </c>
      <c r="U267" s="29" t="s">
        <v>2094</v>
      </c>
      <c r="V267" s="28" t="s">
        <v>4971</v>
      </c>
      <c r="W267" s="28" t="s">
        <v>5020</v>
      </c>
      <c r="X267" s="28" t="s">
        <v>5021</v>
      </c>
      <c r="Y267" s="29" t="s">
        <v>12</v>
      </c>
    </row>
    <row r="268" spans="1:25">
      <c r="A268" s="29" t="s">
        <v>20</v>
      </c>
      <c r="B268" s="29" t="s">
        <v>5022</v>
      </c>
      <c r="C268" s="29" t="s">
        <v>5023</v>
      </c>
      <c r="D268" s="29" t="s">
        <v>6</v>
      </c>
      <c r="E268" s="29" t="s">
        <v>2770</v>
      </c>
      <c r="F268" s="29" t="s">
        <v>5024</v>
      </c>
      <c r="G268" s="29" t="s">
        <v>15</v>
      </c>
      <c r="H268" s="29" t="s">
        <v>2694</v>
      </c>
      <c r="I268" s="29" t="s">
        <v>2852</v>
      </c>
      <c r="J268" s="29" t="s">
        <v>5025</v>
      </c>
      <c r="K268" s="29" t="s">
        <v>5026</v>
      </c>
      <c r="L268" s="5" t="s">
        <v>9</v>
      </c>
      <c r="M268" s="29" t="s">
        <v>11</v>
      </c>
      <c r="N268" s="29" t="s">
        <v>5027</v>
      </c>
      <c r="O268" s="29" t="s">
        <v>29</v>
      </c>
      <c r="Q268" s="29" t="s">
        <v>2852</v>
      </c>
      <c r="R268" s="29" t="s">
        <v>3791</v>
      </c>
      <c r="S268" s="29" t="s">
        <v>3792</v>
      </c>
      <c r="T268" s="29" t="s">
        <v>2094</v>
      </c>
      <c r="U268" s="29" t="s">
        <v>2094</v>
      </c>
      <c r="V268" s="28" t="s">
        <v>4961</v>
      </c>
      <c r="W268" s="28" t="s">
        <v>5028</v>
      </c>
      <c r="X268" s="28" t="s">
        <v>5029</v>
      </c>
      <c r="Y268" s="29" t="s">
        <v>12</v>
      </c>
    </row>
    <row r="269" spans="1:25">
      <c r="A269" s="29" t="s">
        <v>20</v>
      </c>
      <c r="B269" s="29" t="s">
        <v>5030</v>
      </c>
      <c r="C269" s="29" t="s">
        <v>5031</v>
      </c>
      <c r="D269" s="29" t="s">
        <v>13</v>
      </c>
      <c r="E269" s="29" t="s">
        <v>2770</v>
      </c>
      <c r="F269" s="29" t="s">
        <v>5032</v>
      </c>
      <c r="G269" s="29" t="s">
        <v>15</v>
      </c>
      <c r="H269" s="29" t="s">
        <v>5033</v>
      </c>
      <c r="I269" s="29" t="s">
        <v>5034</v>
      </c>
      <c r="J269" s="29" t="s">
        <v>5035</v>
      </c>
      <c r="K269" s="29" t="s">
        <v>5036</v>
      </c>
      <c r="L269" s="5" t="s">
        <v>9</v>
      </c>
      <c r="M269" s="29" t="s">
        <v>11</v>
      </c>
      <c r="N269" s="29" t="s">
        <v>5037</v>
      </c>
      <c r="O269" s="29" t="s">
        <v>29</v>
      </c>
      <c r="Q269" s="29" t="s">
        <v>2870</v>
      </c>
      <c r="R269" s="29" t="s">
        <v>2677</v>
      </c>
      <c r="S269" s="29" t="s">
        <v>2448</v>
      </c>
      <c r="T269" s="29" t="s">
        <v>2094</v>
      </c>
      <c r="U269" s="29" t="s">
        <v>2094</v>
      </c>
      <c r="V269" s="28" t="s">
        <v>4961</v>
      </c>
      <c r="W269" s="28" t="s">
        <v>5028</v>
      </c>
      <c r="X269" s="28" t="s">
        <v>5029</v>
      </c>
      <c r="Y269" s="29" t="s">
        <v>12</v>
      </c>
    </row>
    <row r="270" spans="1:25">
      <c r="A270" s="29" t="s">
        <v>7</v>
      </c>
      <c r="B270" s="29" t="s">
        <v>5038</v>
      </c>
      <c r="C270" s="29" t="s">
        <v>5039</v>
      </c>
      <c r="D270" s="29" t="s">
        <v>6</v>
      </c>
      <c r="E270" s="29" t="s">
        <v>2770</v>
      </c>
      <c r="F270" s="29" t="s">
        <v>5040</v>
      </c>
      <c r="G270" s="29" t="s">
        <v>28</v>
      </c>
      <c r="H270" s="29" t="s">
        <v>2589</v>
      </c>
      <c r="I270" s="29" t="s">
        <v>5041</v>
      </c>
      <c r="J270" s="29" t="s">
        <v>5042</v>
      </c>
      <c r="K270" s="29" t="s">
        <v>5043</v>
      </c>
      <c r="L270" s="5" t="s">
        <v>9</v>
      </c>
      <c r="M270" s="29" t="s">
        <v>11</v>
      </c>
      <c r="N270" s="29" t="s">
        <v>5044</v>
      </c>
      <c r="O270" s="29" t="s">
        <v>29</v>
      </c>
      <c r="Q270" s="29" t="s">
        <v>2806</v>
      </c>
      <c r="R270" s="29" t="s">
        <v>2614</v>
      </c>
      <c r="S270" s="29" t="s">
        <v>2448</v>
      </c>
      <c r="T270" s="29" t="s">
        <v>2095</v>
      </c>
      <c r="U270" s="29" t="s">
        <v>2095</v>
      </c>
      <c r="V270" s="28" t="s">
        <v>4971</v>
      </c>
      <c r="W270" s="28" t="s">
        <v>5045</v>
      </c>
      <c r="X270" s="28" t="s">
        <v>5046</v>
      </c>
      <c r="Y270" s="29" t="s">
        <v>12</v>
      </c>
    </row>
    <row r="271" spans="1:25">
      <c r="A271" s="29" t="s">
        <v>7</v>
      </c>
      <c r="B271" s="29" t="s">
        <v>5047</v>
      </c>
      <c r="C271" s="29" t="s">
        <v>5048</v>
      </c>
      <c r="D271" s="29" t="s">
        <v>6</v>
      </c>
      <c r="E271" s="29" t="s">
        <v>2770</v>
      </c>
      <c r="F271" s="29" t="s">
        <v>5049</v>
      </c>
      <c r="G271" s="29" t="s">
        <v>15</v>
      </c>
      <c r="H271" s="29" t="s">
        <v>5050</v>
      </c>
      <c r="I271" s="29" t="s">
        <v>5051</v>
      </c>
      <c r="J271" s="29" t="s">
        <v>5052</v>
      </c>
      <c r="K271" s="29" t="s">
        <v>5053</v>
      </c>
      <c r="L271" s="5" t="s">
        <v>9</v>
      </c>
      <c r="M271" s="29" t="s">
        <v>11</v>
      </c>
      <c r="N271" s="29" t="s">
        <v>5054</v>
      </c>
      <c r="O271" s="29" t="s">
        <v>29</v>
      </c>
      <c r="Q271" s="29" t="s">
        <v>2827</v>
      </c>
      <c r="R271" s="29" t="s">
        <v>2614</v>
      </c>
      <c r="S271" s="29" t="s">
        <v>2608</v>
      </c>
      <c r="T271" s="29" t="s">
        <v>2095</v>
      </c>
      <c r="U271" s="29" t="s">
        <v>2095</v>
      </c>
      <c r="V271" s="28" t="s">
        <v>5055</v>
      </c>
      <c r="W271" s="28" t="s">
        <v>5056</v>
      </c>
      <c r="X271" s="28" t="s">
        <v>5057</v>
      </c>
      <c r="Y271" s="29" t="s">
        <v>12</v>
      </c>
    </row>
    <row r="272" spans="1:25">
      <c r="A272" s="29" t="s">
        <v>20</v>
      </c>
      <c r="B272" s="29" t="s">
        <v>5058</v>
      </c>
      <c r="C272" s="29" t="s">
        <v>5059</v>
      </c>
      <c r="D272" s="29" t="s">
        <v>6</v>
      </c>
      <c r="E272" s="29" t="s">
        <v>2770</v>
      </c>
      <c r="F272" s="29" t="s">
        <v>5060</v>
      </c>
      <c r="G272" s="29" t="s">
        <v>24</v>
      </c>
      <c r="H272" s="29" t="s">
        <v>3474</v>
      </c>
      <c r="I272" s="29" t="s">
        <v>2958</v>
      </c>
      <c r="J272" s="29" t="s">
        <v>5061</v>
      </c>
      <c r="K272" s="29" t="s">
        <v>5062</v>
      </c>
      <c r="L272" s="5" t="s">
        <v>9</v>
      </c>
      <c r="M272" s="29" t="s">
        <v>11</v>
      </c>
      <c r="N272" s="29" t="s">
        <v>5063</v>
      </c>
      <c r="O272" s="29" t="s">
        <v>29</v>
      </c>
      <c r="Q272" s="29" t="s">
        <v>2958</v>
      </c>
      <c r="R272" s="29" t="s">
        <v>3791</v>
      </c>
      <c r="S272" s="29" t="s">
        <v>3792</v>
      </c>
      <c r="T272" s="29" t="s">
        <v>2095</v>
      </c>
      <c r="U272" s="29" t="s">
        <v>2095</v>
      </c>
      <c r="V272" s="28" t="s">
        <v>5064</v>
      </c>
      <c r="W272" s="28" t="s">
        <v>5065</v>
      </c>
      <c r="X272" s="28" t="s">
        <v>5066</v>
      </c>
      <c r="Y272" s="29" t="s">
        <v>12</v>
      </c>
    </row>
    <row r="273" spans="1:25">
      <c r="A273" s="29" t="s">
        <v>7</v>
      </c>
      <c r="B273" s="29" t="s">
        <v>5067</v>
      </c>
      <c r="C273" s="29" t="s">
        <v>5068</v>
      </c>
      <c r="D273" s="29" t="s">
        <v>6</v>
      </c>
      <c r="E273" s="29" t="s">
        <v>2770</v>
      </c>
      <c r="F273" s="29" t="s">
        <v>5069</v>
      </c>
      <c r="G273" s="29" t="s">
        <v>32</v>
      </c>
      <c r="H273" s="29" t="s">
        <v>3280</v>
      </c>
      <c r="I273" s="29" t="s">
        <v>5070</v>
      </c>
      <c r="J273" s="29" t="s">
        <v>5071</v>
      </c>
      <c r="K273" s="29" t="s">
        <v>5072</v>
      </c>
      <c r="L273" s="5" t="s">
        <v>9</v>
      </c>
      <c r="M273" s="29" t="s">
        <v>11</v>
      </c>
      <c r="N273" s="29" t="s">
        <v>5073</v>
      </c>
      <c r="O273" s="29" t="s">
        <v>29</v>
      </c>
      <c r="Q273" s="29" t="s">
        <v>3249</v>
      </c>
      <c r="R273" s="29" t="s">
        <v>2677</v>
      </c>
      <c r="S273" s="29" t="s">
        <v>4553</v>
      </c>
      <c r="T273" s="29" t="s">
        <v>2096</v>
      </c>
      <c r="U273" s="29" t="s">
        <v>2096</v>
      </c>
      <c r="V273" s="28" t="s">
        <v>5074</v>
      </c>
      <c r="W273" s="28"/>
      <c r="X273" s="28" t="s">
        <v>5074</v>
      </c>
      <c r="Y273" s="29" t="s">
        <v>12</v>
      </c>
    </row>
    <row r="274" spans="1:25">
      <c r="A274" s="29" t="s">
        <v>7</v>
      </c>
      <c r="B274" s="29" t="s">
        <v>5075</v>
      </c>
      <c r="C274" s="29" t="s">
        <v>5076</v>
      </c>
      <c r="D274" s="29" t="s">
        <v>6</v>
      </c>
      <c r="E274" s="29" t="s">
        <v>5077</v>
      </c>
      <c r="F274" s="29" t="s">
        <v>5078</v>
      </c>
      <c r="G274" s="29" t="s">
        <v>8</v>
      </c>
      <c r="H274" s="29" t="s">
        <v>3665</v>
      </c>
      <c r="I274" s="29" t="s">
        <v>5079</v>
      </c>
      <c r="J274" s="29" t="s">
        <v>5080</v>
      </c>
      <c r="K274" s="29" t="s">
        <v>5081</v>
      </c>
      <c r="L274" s="5" t="s">
        <v>9</v>
      </c>
      <c r="M274" s="29" t="s">
        <v>11</v>
      </c>
      <c r="N274" s="29" t="s">
        <v>5082</v>
      </c>
      <c r="O274" s="29" t="s">
        <v>29</v>
      </c>
      <c r="Q274" s="29" t="s">
        <v>2856</v>
      </c>
      <c r="R274" s="29" t="s">
        <v>2677</v>
      </c>
      <c r="S274" s="29" t="s">
        <v>2448</v>
      </c>
      <c r="T274" s="29" t="s">
        <v>2096</v>
      </c>
      <c r="U274" s="29" t="s">
        <v>2096</v>
      </c>
      <c r="V274" s="28" t="s">
        <v>5083</v>
      </c>
      <c r="W274" s="28" t="s">
        <v>5084</v>
      </c>
      <c r="X274" s="28" t="s">
        <v>5085</v>
      </c>
      <c r="Y274" s="29" t="s">
        <v>12</v>
      </c>
    </row>
    <row r="275" spans="1:25">
      <c r="A275" s="29" t="s">
        <v>7</v>
      </c>
      <c r="B275" s="29" t="s">
        <v>5086</v>
      </c>
      <c r="C275" s="29" t="s">
        <v>5087</v>
      </c>
      <c r="D275" s="29" t="s">
        <v>6</v>
      </c>
      <c r="E275" s="29" t="s">
        <v>2770</v>
      </c>
      <c r="F275" s="29" t="s">
        <v>5088</v>
      </c>
      <c r="G275" s="29" t="s">
        <v>8</v>
      </c>
      <c r="H275" s="29" t="s">
        <v>3961</v>
      </c>
      <c r="I275" s="29" t="s">
        <v>5089</v>
      </c>
      <c r="J275" s="29" t="s">
        <v>5090</v>
      </c>
      <c r="K275" s="29" t="s">
        <v>5091</v>
      </c>
      <c r="L275" s="5" t="s">
        <v>9</v>
      </c>
      <c r="M275" s="29" t="s">
        <v>11</v>
      </c>
      <c r="N275" s="29" t="s">
        <v>5092</v>
      </c>
      <c r="O275" s="29" t="s">
        <v>29</v>
      </c>
      <c r="Q275" s="29" t="s">
        <v>2806</v>
      </c>
      <c r="R275" s="29" t="s">
        <v>2614</v>
      </c>
      <c r="S275" s="29" t="s">
        <v>4553</v>
      </c>
      <c r="T275" s="29" t="s">
        <v>2096</v>
      </c>
      <c r="U275" s="29" t="s">
        <v>2096</v>
      </c>
      <c r="V275" s="28" t="s">
        <v>5093</v>
      </c>
      <c r="W275" s="28" t="s">
        <v>5094</v>
      </c>
      <c r="X275" s="28" t="s">
        <v>5095</v>
      </c>
      <c r="Y275" s="29" t="s">
        <v>12</v>
      </c>
    </row>
    <row r="276" spans="1:25">
      <c r="A276" s="29" t="s">
        <v>20</v>
      </c>
      <c r="B276" s="29" t="s">
        <v>3828</v>
      </c>
      <c r="C276" s="29" t="s">
        <v>3829</v>
      </c>
      <c r="D276" s="29" t="s">
        <v>13</v>
      </c>
      <c r="E276" s="29" t="s">
        <v>3830</v>
      </c>
      <c r="F276" s="29" t="s">
        <v>3831</v>
      </c>
      <c r="G276" s="29" t="s">
        <v>15</v>
      </c>
      <c r="H276" s="29" t="s">
        <v>4003</v>
      </c>
      <c r="I276" s="29" t="s">
        <v>3446</v>
      </c>
      <c r="J276" s="29" t="s">
        <v>5096</v>
      </c>
      <c r="K276" s="29" t="s">
        <v>5097</v>
      </c>
      <c r="L276" s="5" t="s">
        <v>9</v>
      </c>
      <c r="M276" s="29" t="s">
        <v>11</v>
      </c>
      <c r="N276" s="29" t="s">
        <v>5098</v>
      </c>
      <c r="O276" s="29" t="s">
        <v>29</v>
      </c>
      <c r="Q276" s="29" t="s">
        <v>2806</v>
      </c>
      <c r="R276" s="29" t="s">
        <v>2677</v>
      </c>
      <c r="S276" s="29" t="s">
        <v>2608</v>
      </c>
      <c r="T276" s="29" t="s">
        <v>2061</v>
      </c>
      <c r="U276" s="29" t="s">
        <v>2061</v>
      </c>
      <c r="V276" s="28" t="s">
        <v>5099</v>
      </c>
      <c r="W276" s="28" t="s">
        <v>5100</v>
      </c>
      <c r="X276" s="28" t="s">
        <v>5101</v>
      </c>
    </row>
    <row r="277" spans="1:25">
      <c r="A277" s="29" t="s">
        <v>20</v>
      </c>
      <c r="B277" s="29" t="s">
        <v>3828</v>
      </c>
      <c r="C277" s="29" t="s">
        <v>3829</v>
      </c>
      <c r="D277" s="29" t="s">
        <v>13</v>
      </c>
      <c r="E277" s="29" t="s">
        <v>3830</v>
      </c>
      <c r="F277" s="29" t="s">
        <v>3831</v>
      </c>
      <c r="G277" s="29" t="s">
        <v>21</v>
      </c>
      <c r="H277" s="29" t="s">
        <v>2603</v>
      </c>
      <c r="I277" s="29" t="s">
        <v>5102</v>
      </c>
      <c r="J277" s="29" t="s">
        <v>5103</v>
      </c>
      <c r="K277" s="29" t="s">
        <v>5104</v>
      </c>
      <c r="L277" s="5" t="s">
        <v>9</v>
      </c>
      <c r="M277" s="29" t="s">
        <v>11</v>
      </c>
      <c r="N277" s="29" t="s">
        <v>5105</v>
      </c>
      <c r="O277" s="29" t="s">
        <v>29</v>
      </c>
      <c r="Q277" s="29" t="s">
        <v>2806</v>
      </c>
      <c r="R277" s="29" t="s">
        <v>2677</v>
      </c>
      <c r="S277" s="29" t="s">
        <v>4553</v>
      </c>
      <c r="T277" s="29" t="s">
        <v>2089</v>
      </c>
      <c r="U277" s="29" t="s">
        <v>2089</v>
      </c>
      <c r="V277" s="28"/>
      <c r="W277" s="28" t="s">
        <v>5106</v>
      </c>
      <c r="X277" s="28" t="s">
        <v>5106</v>
      </c>
    </row>
    <row r="278" spans="1:25">
      <c r="A278" s="29" t="s">
        <v>20</v>
      </c>
      <c r="B278" s="29" t="s">
        <v>5002</v>
      </c>
      <c r="C278" s="29" t="s">
        <v>5003</v>
      </c>
      <c r="D278" s="29" t="s">
        <v>6</v>
      </c>
      <c r="E278" s="29" t="s">
        <v>5004</v>
      </c>
      <c r="F278" s="29" t="s">
        <v>5005</v>
      </c>
      <c r="G278" s="29" t="s">
        <v>28</v>
      </c>
      <c r="H278" s="29" t="s">
        <v>5006</v>
      </c>
      <c r="I278" s="29" t="s">
        <v>5007</v>
      </c>
      <c r="J278" s="29" t="s">
        <v>5008</v>
      </c>
      <c r="K278" s="29" t="s">
        <v>5009</v>
      </c>
      <c r="L278" s="5" t="s">
        <v>9</v>
      </c>
      <c r="M278" s="29" t="s">
        <v>11</v>
      </c>
      <c r="N278" s="29" t="s">
        <v>5010</v>
      </c>
      <c r="O278" s="29" t="s">
        <v>29</v>
      </c>
      <c r="Q278" s="29" t="s">
        <v>2870</v>
      </c>
      <c r="R278" s="29" t="s">
        <v>2677</v>
      </c>
      <c r="S278" s="29" t="s">
        <v>2448</v>
      </c>
      <c r="T278" s="29" t="s">
        <v>2094</v>
      </c>
      <c r="U278" s="29" t="s">
        <v>2094</v>
      </c>
      <c r="V278" s="28" t="s">
        <v>4971</v>
      </c>
      <c r="W278" s="28" t="s">
        <v>5011</v>
      </c>
      <c r="X278" s="28" t="s">
        <v>5012</v>
      </c>
    </row>
    <row r="279" spans="1:25">
      <c r="A279" s="29" t="s">
        <v>7</v>
      </c>
      <c r="B279" s="29" t="s">
        <v>5107</v>
      </c>
      <c r="C279" s="29" t="s">
        <v>5108</v>
      </c>
      <c r="D279" s="29" t="s">
        <v>6</v>
      </c>
      <c r="E279" s="29" t="s">
        <v>5109</v>
      </c>
      <c r="F279" s="29" t="s">
        <v>5110</v>
      </c>
      <c r="G279" s="29" t="s">
        <v>8</v>
      </c>
      <c r="H279" s="29" t="s">
        <v>2612</v>
      </c>
      <c r="I279" s="29" t="s">
        <v>5111</v>
      </c>
      <c r="J279" s="29" t="s">
        <v>5112</v>
      </c>
      <c r="K279" s="29" t="s">
        <v>5113</v>
      </c>
      <c r="L279" s="5" t="s">
        <v>9</v>
      </c>
      <c r="M279" s="29" t="s">
        <v>11</v>
      </c>
      <c r="N279" s="29" t="s">
        <v>5114</v>
      </c>
      <c r="O279" s="29" t="s">
        <v>29</v>
      </c>
      <c r="Q279" s="29" t="s">
        <v>2870</v>
      </c>
      <c r="R279" s="29" t="s">
        <v>2677</v>
      </c>
      <c r="S279" s="29" t="s">
        <v>4553</v>
      </c>
      <c r="T279" s="29" t="s">
        <v>2096</v>
      </c>
      <c r="U279" s="29" t="s">
        <v>5115</v>
      </c>
      <c r="V279" s="28" t="s">
        <v>5083</v>
      </c>
      <c r="W279" s="28" t="s">
        <v>5094</v>
      </c>
      <c r="X279" s="28" t="s">
        <v>5116</v>
      </c>
    </row>
    <row r="280" spans="1:25">
      <c r="A280" s="29" t="s">
        <v>7</v>
      </c>
      <c r="B280" s="29" t="s">
        <v>5117</v>
      </c>
      <c r="C280" s="29" t="s">
        <v>5118</v>
      </c>
      <c r="D280" s="29" t="s">
        <v>6</v>
      </c>
      <c r="E280" s="29" t="s">
        <v>5119</v>
      </c>
      <c r="F280" s="29" t="s">
        <v>5120</v>
      </c>
      <c r="G280" s="29" t="s">
        <v>30</v>
      </c>
      <c r="H280" s="29" t="s">
        <v>3898</v>
      </c>
      <c r="I280" s="29" t="s">
        <v>5121</v>
      </c>
      <c r="J280" s="29" t="s">
        <v>5122</v>
      </c>
      <c r="K280" s="29" t="s">
        <v>5123</v>
      </c>
      <c r="L280" s="5" t="s">
        <v>9</v>
      </c>
      <c r="M280" s="29" t="s">
        <v>11</v>
      </c>
      <c r="N280" s="29" t="s">
        <v>5124</v>
      </c>
      <c r="O280" s="29" t="s">
        <v>29</v>
      </c>
      <c r="Q280" s="29" t="s">
        <v>2806</v>
      </c>
      <c r="R280" s="29" t="s">
        <v>2677</v>
      </c>
      <c r="S280" s="29" t="s">
        <v>2533</v>
      </c>
      <c r="T280" s="29" t="s">
        <v>2096</v>
      </c>
      <c r="U280" s="29" t="s">
        <v>2096</v>
      </c>
      <c r="V280" s="28" t="s">
        <v>5125</v>
      </c>
      <c r="W280" s="28" t="s">
        <v>5126</v>
      </c>
      <c r="X280" s="28" t="s">
        <v>5127</v>
      </c>
    </row>
    <row r="281" spans="1:25">
      <c r="A281" s="29" t="s">
        <v>20</v>
      </c>
      <c r="B281" s="29" t="s">
        <v>5128</v>
      </c>
      <c r="C281" s="29" t="s">
        <v>5129</v>
      </c>
      <c r="D281" s="29" t="s">
        <v>13</v>
      </c>
      <c r="E281" s="29" t="s">
        <v>2770</v>
      </c>
      <c r="F281" s="29" t="s">
        <v>5130</v>
      </c>
      <c r="G281" s="29" t="s">
        <v>15</v>
      </c>
      <c r="H281" s="29" t="s">
        <v>2503</v>
      </c>
      <c r="I281" s="29" t="s">
        <v>5131</v>
      </c>
      <c r="J281" s="29" t="s">
        <v>5132</v>
      </c>
      <c r="K281" s="29" t="s">
        <v>5133</v>
      </c>
      <c r="L281" s="5" t="s">
        <v>9</v>
      </c>
      <c r="M281" s="29" t="s">
        <v>11</v>
      </c>
      <c r="N281" s="29" t="s">
        <v>5134</v>
      </c>
      <c r="O281" s="29" t="s">
        <v>29</v>
      </c>
      <c r="Q281" s="29" t="s">
        <v>2852</v>
      </c>
      <c r="R281" s="29" t="s">
        <v>2677</v>
      </c>
      <c r="S281" s="29" t="s">
        <v>2448</v>
      </c>
      <c r="T281" s="29" t="s">
        <v>2096</v>
      </c>
      <c r="U281" s="29" t="s">
        <v>2096</v>
      </c>
      <c r="V281" s="28" t="s">
        <v>5083</v>
      </c>
      <c r="W281" s="28" t="s">
        <v>5135</v>
      </c>
      <c r="X281" s="28" t="s">
        <v>5136</v>
      </c>
    </row>
    <row r="282" spans="1:25">
      <c r="A282" s="29" t="s">
        <v>20</v>
      </c>
      <c r="B282" s="29" t="s">
        <v>5137</v>
      </c>
      <c r="C282" s="29" t="s">
        <v>5138</v>
      </c>
      <c r="D282" s="29" t="s">
        <v>13</v>
      </c>
      <c r="E282" s="29" t="s">
        <v>5139</v>
      </c>
      <c r="F282" s="29" t="s">
        <v>5140</v>
      </c>
      <c r="G282" s="29" t="s">
        <v>8</v>
      </c>
      <c r="H282" s="29" t="s">
        <v>5141</v>
      </c>
      <c r="I282" s="29" t="s">
        <v>2794</v>
      </c>
      <c r="J282" s="29" t="s">
        <v>5142</v>
      </c>
      <c r="K282" s="29" t="s">
        <v>5143</v>
      </c>
      <c r="L282" s="5" t="s">
        <v>9</v>
      </c>
      <c r="M282" s="29" t="s">
        <v>11</v>
      </c>
      <c r="N282" s="29" t="s">
        <v>5144</v>
      </c>
      <c r="O282" s="29" t="s">
        <v>29</v>
      </c>
      <c r="Q282" s="29" t="s">
        <v>2794</v>
      </c>
      <c r="R282" s="29" t="s">
        <v>2677</v>
      </c>
      <c r="S282" s="29" t="s">
        <v>2533</v>
      </c>
      <c r="T282" s="29" t="s">
        <v>5115</v>
      </c>
      <c r="U282" s="29" t="s">
        <v>5115</v>
      </c>
      <c r="V282" s="28" t="s">
        <v>5145</v>
      </c>
      <c r="W282" s="28" t="s">
        <v>5146</v>
      </c>
      <c r="X282" s="28" t="s">
        <v>5147</v>
      </c>
    </row>
    <row r="283" spans="1:25">
      <c r="A283" s="29" t="s">
        <v>20</v>
      </c>
      <c r="B283" s="29" t="s">
        <v>5148</v>
      </c>
      <c r="C283" s="29" t="s">
        <v>5149</v>
      </c>
      <c r="D283" s="29" t="s">
        <v>6</v>
      </c>
      <c r="E283" s="29" t="s">
        <v>5150</v>
      </c>
      <c r="F283" s="29" t="s">
        <v>5151</v>
      </c>
      <c r="G283" s="29" t="s">
        <v>32</v>
      </c>
      <c r="H283" s="29" t="s">
        <v>3280</v>
      </c>
      <c r="I283" s="29" t="s">
        <v>5152</v>
      </c>
      <c r="J283" s="29" t="s">
        <v>5153</v>
      </c>
      <c r="K283" s="29" t="s">
        <v>5154</v>
      </c>
      <c r="L283" s="5" t="s">
        <v>9</v>
      </c>
      <c r="M283" s="29" t="s">
        <v>11</v>
      </c>
      <c r="N283" s="29" t="s">
        <v>5155</v>
      </c>
      <c r="O283" s="29" t="s">
        <v>29</v>
      </c>
      <c r="Q283" s="29" t="s">
        <v>2870</v>
      </c>
      <c r="R283" s="29" t="s">
        <v>2677</v>
      </c>
      <c r="S283" s="29" t="s">
        <v>4553</v>
      </c>
      <c r="T283" s="29" t="s">
        <v>5115</v>
      </c>
      <c r="U283" s="29" t="s">
        <v>5115</v>
      </c>
      <c r="V283" s="28" t="s">
        <v>5145</v>
      </c>
      <c r="W283" s="28" t="s">
        <v>5146</v>
      </c>
      <c r="X283" s="28" t="s">
        <v>5147</v>
      </c>
    </row>
    <row r="284" spans="1:25">
      <c r="A284" s="29" t="s">
        <v>20</v>
      </c>
      <c r="B284" s="29" t="s">
        <v>5156</v>
      </c>
      <c r="C284" s="29" t="s">
        <v>5157</v>
      </c>
      <c r="D284" s="29" t="s">
        <v>6</v>
      </c>
      <c r="E284" s="29" t="s">
        <v>2770</v>
      </c>
      <c r="F284" s="29" t="s">
        <v>5158</v>
      </c>
      <c r="G284" s="29" t="s">
        <v>21</v>
      </c>
      <c r="H284" s="29" t="s">
        <v>5159</v>
      </c>
      <c r="I284" s="29" t="s">
        <v>5160</v>
      </c>
      <c r="J284" s="29" t="s">
        <v>5161</v>
      </c>
      <c r="K284" s="29" t="s">
        <v>5162</v>
      </c>
      <c r="L284" s="5" t="s">
        <v>9</v>
      </c>
      <c r="M284" s="29" t="s">
        <v>11</v>
      </c>
      <c r="N284" s="29" t="s">
        <v>5163</v>
      </c>
      <c r="O284" s="29" t="s">
        <v>29</v>
      </c>
      <c r="Q284" s="29" t="s">
        <v>3249</v>
      </c>
      <c r="R284" s="29" t="s">
        <v>3791</v>
      </c>
      <c r="S284" s="29" t="s">
        <v>3792</v>
      </c>
      <c r="T284" s="29" t="s">
        <v>5115</v>
      </c>
      <c r="U284" s="29" t="s">
        <v>5164</v>
      </c>
      <c r="V284" s="28" t="s">
        <v>2476</v>
      </c>
      <c r="W284" s="28" t="s">
        <v>2574</v>
      </c>
      <c r="X284" s="28" t="s">
        <v>5165</v>
      </c>
    </row>
    <row r="285" spans="1:25">
      <c r="A285" s="29" t="s">
        <v>7</v>
      </c>
      <c r="B285" s="29" t="s">
        <v>5166</v>
      </c>
      <c r="C285" s="29" t="s">
        <v>5167</v>
      </c>
      <c r="D285" s="29" t="s">
        <v>6</v>
      </c>
      <c r="E285" s="29" t="s">
        <v>2770</v>
      </c>
      <c r="F285" s="29" t="s">
        <v>5168</v>
      </c>
      <c r="G285" s="29" t="s">
        <v>15</v>
      </c>
      <c r="H285" s="29" t="s">
        <v>4496</v>
      </c>
      <c r="I285" s="29" t="s">
        <v>5169</v>
      </c>
      <c r="J285" s="29" t="s">
        <v>5170</v>
      </c>
      <c r="K285" s="29" t="s">
        <v>5171</v>
      </c>
      <c r="L285" s="5" t="s">
        <v>9</v>
      </c>
      <c r="M285" s="29" t="s">
        <v>11</v>
      </c>
      <c r="N285" s="29" t="s">
        <v>5172</v>
      </c>
      <c r="O285" s="29" t="s">
        <v>29</v>
      </c>
      <c r="Q285" s="29" t="s">
        <v>2870</v>
      </c>
      <c r="R285" s="29" t="s">
        <v>3791</v>
      </c>
      <c r="S285" s="29" t="s">
        <v>3792</v>
      </c>
      <c r="T285" s="29" t="s">
        <v>5115</v>
      </c>
      <c r="U285" s="29" t="s">
        <v>5173</v>
      </c>
      <c r="V285" s="28" t="s">
        <v>5174</v>
      </c>
      <c r="W285" s="28" t="s">
        <v>5175</v>
      </c>
      <c r="X285" s="28" t="s">
        <v>5176</v>
      </c>
    </row>
    <row r="286" spans="1:25">
      <c r="A286" s="29" t="s">
        <v>7</v>
      </c>
      <c r="B286" s="29" t="s">
        <v>5177</v>
      </c>
      <c r="C286" s="29" t="s">
        <v>5178</v>
      </c>
      <c r="D286" s="29" t="s">
        <v>6</v>
      </c>
      <c r="E286" s="29" t="s">
        <v>2770</v>
      </c>
      <c r="F286" s="29" t="s">
        <v>5179</v>
      </c>
      <c r="G286" s="29" t="s">
        <v>21</v>
      </c>
      <c r="H286" s="29" t="s">
        <v>2562</v>
      </c>
      <c r="I286" s="29" t="s">
        <v>2806</v>
      </c>
      <c r="J286" s="29" t="s">
        <v>5180</v>
      </c>
      <c r="K286" s="29" t="s">
        <v>5181</v>
      </c>
      <c r="L286" s="5" t="s">
        <v>9</v>
      </c>
      <c r="M286" s="29" t="s">
        <v>11</v>
      </c>
      <c r="N286" s="29" t="s">
        <v>5182</v>
      </c>
      <c r="O286" s="29" t="s">
        <v>29</v>
      </c>
      <c r="Q286" s="29" t="s">
        <v>2806</v>
      </c>
      <c r="R286" s="29" t="s">
        <v>3791</v>
      </c>
      <c r="S286" s="29" t="s">
        <v>3792</v>
      </c>
      <c r="T286" s="29" t="s">
        <v>5115</v>
      </c>
      <c r="U286" s="29" t="s">
        <v>5173</v>
      </c>
      <c r="V286" s="28" t="s">
        <v>5174</v>
      </c>
      <c r="W286" s="28" t="s">
        <v>5183</v>
      </c>
      <c r="X286" s="28" t="s">
        <v>5184</v>
      </c>
    </row>
    <row r="287" spans="1:25">
      <c r="A287" s="29" t="s">
        <v>7</v>
      </c>
      <c r="B287" s="29" t="s">
        <v>5185</v>
      </c>
      <c r="C287" s="29" t="s">
        <v>5186</v>
      </c>
      <c r="D287" s="29" t="s">
        <v>6</v>
      </c>
      <c r="E287" s="29" t="s">
        <v>5187</v>
      </c>
      <c r="F287" s="29" t="s">
        <v>5188</v>
      </c>
      <c r="G287" s="29" t="s">
        <v>21</v>
      </c>
      <c r="H287" s="29" t="s">
        <v>2562</v>
      </c>
      <c r="I287" s="29" t="s">
        <v>5189</v>
      </c>
      <c r="J287" s="29" t="s">
        <v>5190</v>
      </c>
      <c r="K287" s="29" t="s">
        <v>5191</v>
      </c>
      <c r="L287" s="5" t="s">
        <v>9</v>
      </c>
      <c r="M287" s="29" t="s">
        <v>11</v>
      </c>
      <c r="N287" s="29" t="s">
        <v>5192</v>
      </c>
      <c r="O287" s="29" t="s">
        <v>29</v>
      </c>
      <c r="Q287" s="29" t="s">
        <v>2856</v>
      </c>
      <c r="R287" s="29" t="s">
        <v>2677</v>
      </c>
      <c r="S287" s="29" t="s">
        <v>4553</v>
      </c>
      <c r="T287" s="29" t="s">
        <v>5115</v>
      </c>
      <c r="U287" s="29" t="s">
        <v>5173</v>
      </c>
      <c r="V287" s="28" t="s">
        <v>5193</v>
      </c>
      <c r="W287" s="28" t="s">
        <v>5194</v>
      </c>
      <c r="X287" s="28" t="s">
        <v>5195</v>
      </c>
    </row>
    <row r="288" spans="1:25">
      <c r="A288" s="29" t="s">
        <v>7</v>
      </c>
      <c r="B288" s="29" t="s">
        <v>5196</v>
      </c>
      <c r="C288" s="29" t="s">
        <v>5197</v>
      </c>
      <c r="D288" s="29" t="s">
        <v>6</v>
      </c>
      <c r="E288" s="29" t="s">
        <v>5198</v>
      </c>
      <c r="F288" s="29" t="s">
        <v>5199</v>
      </c>
      <c r="G288" s="29" t="s">
        <v>30</v>
      </c>
      <c r="H288" s="29" t="s">
        <v>2847</v>
      </c>
      <c r="I288" s="29" t="s">
        <v>5200</v>
      </c>
      <c r="J288" s="29" t="s">
        <v>2849</v>
      </c>
      <c r="K288" s="29" t="s">
        <v>2850</v>
      </c>
      <c r="L288" s="5" t="s">
        <v>9</v>
      </c>
      <c r="M288" s="29" t="s">
        <v>11</v>
      </c>
      <c r="N288" s="29" t="s">
        <v>5201</v>
      </c>
      <c r="O288" s="29" t="s">
        <v>29</v>
      </c>
      <c r="Q288" s="29" t="s">
        <v>2958</v>
      </c>
      <c r="R288" s="29" t="s">
        <v>2677</v>
      </c>
      <c r="S288" s="29" t="s">
        <v>4553</v>
      </c>
      <c r="T288" s="29" t="s">
        <v>5115</v>
      </c>
      <c r="U288" s="29" t="s">
        <v>5115</v>
      </c>
      <c r="V288" s="28" t="s">
        <v>5202</v>
      </c>
      <c r="W288" s="28" t="s">
        <v>5203</v>
      </c>
      <c r="X288" s="28" t="s">
        <v>5204</v>
      </c>
    </row>
    <row r="289" spans="1:24">
      <c r="A289" s="29" t="s">
        <v>7</v>
      </c>
      <c r="B289" s="29" t="s">
        <v>5205</v>
      </c>
      <c r="C289" s="29" t="s">
        <v>5206</v>
      </c>
      <c r="D289" s="29" t="s">
        <v>6</v>
      </c>
      <c r="E289" s="29" t="s">
        <v>5207</v>
      </c>
      <c r="F289" s="29" t="s">
        <v>5208</v>
      </c>
      <c r="G289" s="29" t="s">
        <v>21</v>
      </c>
      <c r="H289" s="29" t="s">
        <v>2469</v>
      </c>
      <c r="I289" s="29" t="s">
        <v>5209</v>
      </c>
      <c r="J289" s="29" t="s">
        <v>5210</v>
      </c>
      <c r="K289" s="29" t="s">
        <v>5211</v>
      </c>
      <c r="L289" s="5" t="s">
        <v>9</v>
      </c>
      <c r="M289" s="29" t="s">
        <v>11</v>
      </c>
      <c r="N289" s="29" t="s">
        <v>5212</v>
      </c>
      <c r="O289" s="29" t="s">
        <v>29</v>
      </c>
      <c r="Q289" s="29" t="s">
        <v>2806</v>
      </c>
      <c r="R289" s="29" t="s">
        <v>2677</v>
      </c>
      <c r="S289" s="29" t="s">
        <v>2448</v>
      </c>
      <c r="T289" s="29" t="s">
        <v>5173</v>
      </c>
      <c r="U289" s="29" t="s">
        <v>5173</v>
      </c>
      <c r="V289" s="28" t="s">
        <v>5193</v>
      </c>
      <c r="W289" s="28" t="s">
        <v>5213</v>
      </c>
      <c r="X289" s="28" t="s">
        <v>5214</v>
      </c>
    </row>
    <row r="290" spans="1:24">
      <c r="A290" s="29" t="s">
        <v>20</v>
      </c>
      <c r="B290" s="29" t="s">
        <v>5215</v>
      </c>
      <c r="C290" s="29" t="s">
        <v>5216</v>
      </c>
      <c r="D290" s="29" t="s">
        <v>13</v>
      </c>
      <c r="E290" s="29" t="s">
        <v>5217</v>
      </c>
      <c r="F290" s="29" t="s">
        <v>5218</v>
      </c>
      <c r="G290" s="29" t="s">
        <v>5219</v>
      </c>
      <c r="H290" s="29" t="s">
        <v>4431</v>
      </c>
      <c r="I290" s="29" t="s">
        <v>5220</v>
      </c>
      <c r="J290" s="29" t="s">
        <v>5221</v>
      </c>
      <c r="K290" s="29" t="s">
        <v>5222</v>
      </c>
      <c r="L290" s="5" t="s">
        <v>9</v>
      </c>
      <c r="M290" s="29" t="s">
        <v>11</v>
      </c>
      <c r="N290" s="29" t="s">
        <v>5223</v>
      </c>
      <c r="O290" s="29" t="s">
        <v>29</v>
      </c>
      <c r="Q290" s="29" t="s">
        <v>3356</v>
      </c>
      <c r="R290" s="29" t="s">
        <v>2677</v>
      </c>
      <c r="S290" s="29" t="s">
        <v>2533</v>
      </c>
      <c r="T290" s="29" t="s">
        <v>5173</v>
      </c>
      <c r="U290" s="29" t="s">
        <v>5173</v>
      </c>
      <c r="V290" s="28" t="s">
        <v>5224</v>
      </c>
      <c r="W290" s="28" t="s">
        <v>5225</v>
      </c>
      <c r="X290" s="28" t="s">
        <v>5226</v>
      </c>
    </row>
    <row r="291" spans="1:24">
      <c r="A291" s="29" t="s">
        <v>20</v>
      </c>
      <c r="B291" s="29" t="s">
        <v>5227</v>
      </c>
      <c r="C291" s="29" t="s">
        <v>5228</v>
      </c>
      <c r="D291" s="29" t="s">
        <v>13</v>
      </c>
      <c r="E291" s="29" t="s">
        <v>5229</v>
      </c>
      <c r="F291" s="29" t="s">
        <v>5230</v>
      </c>
      <c r="G291" s="29" t="s">
        <v>24</v>
      </c>
      <c r="H291" s="29" t="s">
        <v>4720</v>
      </c>
      <c r="I291" s="29" t="s">
        <v>5231</v>
      </c>
      <c r="J291" s="29" t="s">
        <v>5232</v>
      </c>
      <c r="K291" s="29" t="s">
        <v>5233</v>
      </c>
      <c r="L291" s="5" t="s">
        <v>9</v>
      </c>
      <c r="M291" s="29" t="s">
        <v>11</v>
      </c>
      <c r="N291" s="29" t="s">
        <v>5234</v>
      </c>
      <c r="O291" s="29" t="s">
        <v>29</v>
      </c>
      <c r="Q291" s="29" t="s">
        <v>2739</v>
      </c>
      <c r="R291" s="29" t="s">
        <v>2677</v>
      </c>
      <c r="S291" s="29" t="s">
        <v>4553</v>
      </c>
      <c r="T291" s="29" t="s">
        <v>5173</v>
      </c>
      <c r="U291" s="29" t="s">
        <v>5173</v>
      </c>
      <c r="V291" s="28" t="s">
        <v>5174</v>
      </c>
      <c r="W291" s="28" t="s">
        <v>5235</v>
      </c>
      <c r="X291" s="28" t="s">
        <v>5236</v>
      </c>
    </row>
    <row r="292" spans="1:24">
      <c r="A292" s="29" t="s">
        <v>20</v>
      </c>
      <c r="B292" s="29" t="s">
        <v>5237</v>
      </c>
      <c r="C292" s="29" t="s">
        <v>5238</v>
      </c>
      <c r="D292" s="29" t="s">
        <v>13</v>
      </c>
      <c r="E292" s="29" t="s">
        <v>5239</v>
      </c>
      <c r="F292" s="29" t="s">
        <v>5240</v>
      </c>
      <c r="G292" s="29" t="s">
        <v>30</v>
      </c>
      <c r="H292" s="29" t="s">
        <v>5241</v>
      </c>
      <c r="I292" s="29" t="s">
        <v>5242</v>
      </c>
      <c r="J292" s="29" t="s">
        <v>5243</v>
      </c>
      <c r="K292" s="29" t="s">
        <v>5244</v>
      </c>
      <c r="L292" s="5" t="s">
        <v>9</v>
      </c>
      <c r="M292" s="29" t="s">
        <v>11</v>
      </c>
      <c r="N292" s="29" t="s">
        <v>5245</v>
      </c>
      <c r="O292" s="29" t="s">
        <v>29</v>
      </c>
      <c r="Q292" s="29" t="s">
        <v>3056</v>
      </c>
      <c r="R292" s="29" t="s">
        <v>2677</v>
      </c>
      <c r="S292" s="29" t="s">
        <v>2448</v>
      </c>
      <c r="T292" s="29" t="s">
        <v>5173</v>
      </c>
      <c r="U292" s="29" t="s">
        <v>5173</v>
      </c>
      <c r="V292" s="28" t="s">
        <v>5246</v>
      </c>
      <c r="W292" s="28" t="s">
        <v>5247</v>
      </c>
      <c r="X292" s="28" t="s">
        <v>5248</v>
      </c>
    </row>
    <row r="293" spans="1:24">
      <c r="A293" s="29" t="s">
        <v>7</v>
      </c>
      <c r="B293" s="29" t="s">
        <v>5249</v>
      </c>
      <c r="C293" s="29" t="s">
        <v>5250</v>
      </c>
      <c r="D293" s="29" t="s">
        <v>6</v>
      </c>
      <c r="E293" s="29" t="s">
        <v>2770</v>
      </c>
      <c r="F293" s="29" t="s">
        <v>5251</v>
      </c>
      <c r="G293" s="29" t="s">
        <v>21</v>
      </c>
      <c r="H293" s="29" t="s">
        <v>2597</v>
      </c>
      <c r="I293" s="29" t="s">
        <v>5252</v>
      </c>
      <c r="J293" s="29" t="s">
        <v>5253</v>
      </c>
      <c r="K293" s="29" t="s">
        <v>5254</v>
      </c>
      <c r="L293" s="5" t="s">
        <v>9</v>
      </c>
      <c r="M293" s="29" t="s">
        <v>11</v>
      </c>
      <c r="N293" s="29" t="s">
        <v>5255</v>
      </c>
      <c r="O293" s="29" t="s">
        <v>29</v>
      </c>
      <c r="Q293" s="29" t="s">
        <v>3249</v>
      </c>
      <c r="R293" s="29" t="s">
        <v>2677</v>
      </c>
      <c r="S293" s="29" t="s">
        <v>4553</v>
      </c>
      <c r="T293" s="29" t="s">
        <v>5173</v>
      </c>
      <c r="U293" s="29" t="s">
        <v>5173</v>
      </c>
      <c r="V293" s="28" t="s">
        <v>5256</v>
      </c>
      <c r="W293" s="28" t="s">
        <v>5175</v>
      </c>
      <c r="X293" s="28" t="s">
        <v>3287</v>
      </c>
    </row>
    <row r="294" spans="1:24">
      <c r="A294" s="29" t="s">
        <v>7</v>
      </c>
      <c r="B294" s="29" t="s">
        <v>5257</v>
      </c>
      <c r="C294" s="29" t="s">
        <v>5258</v>
      </c>
      <c r="D294" s="29" t="s">
        <v>6</v>
      </c>
      <c r="E294" s="29" t="s">
        <v>2770</v>
      </c>
      <c r="F294" s="29" t="s">
        <v>5259</v>
      </c>
      <c r="G294" s="29" t="s">
        <v>26</v>
      </c>
      <c r="H294" s="29" t="s">
        <v>3822</v>
      </c>
      <c r="I294" s="29" t="s">
        <v>5260</v>
      </c>
      <c r="J294" s="29" t="s">
        <v>5261</v>
      </c>
      <c r="K294" s="29" t="s">
        <v>5262</v>
      </c>
      <c r="L294" s="5" t="s">
        <v>9</v>
      </c>
      <c r="M294" s="29" t="s">
        <v>11</v>
      </c>
      <c r="N294" s="29" t="s">
        <v>5263</v>
      </c>
      <c r="O294" s="29" t="s">
        <v>29</v>
      </c>
      <c r="Q294" s="29" t="s">
        <v>2870</v>
      </c>
      <c r="R294" s="29" t="s">
        <v>2677</v>
      </c>
      <c r="S294" s="29" t="s">
        <v>4553</v>
      </c>
      <c r="T294" s="29" t="s">
        <v>5173</v>
      </c>
      <c r="U294" s="29" t="s">
        <v>5264</v>
      </c>
      <c r="V294" s="28" t="s">
        <v>5256</v>
      </c>
      <c r="W294" s="28" t="s">
        <v>5265</v>
      </c>
      <c r="X294" s="28" t="s">
        <v>5266</v>
      </c>
    </row>
    <row r="295" spans="1:24">
      <c r="A295" s="29" t="s">
        <v>7</v>
      </c>
      <c r="B295" s="29" t="s">
        <v>5267</v>
      </c>
      <c r="C295" s="29" t="s">
        <v>5268</v>
      </c>
      <c r="D295" s="29" t="s">
        <v>6</v>
      </c>
      <c r="E295" s="29" t="s">
        <v>5269</v>
      </c>
      <c r="F295" s="29" t="s">
        <v>5270</v>
      </c>
      <c r="G295" s="29" t="s">
        <v>15</v>
      </c>
      <c r="H295" s="29" t="s">
        <v>3139</v>
      </c>
      <c r="I295" s="29" t="s">
        <v>5271</v>
      </c>
      <c r="J295" s="29" t="s">
        <v>5272</v>
      </c>
      <c r="K295" s="29" t="s">
        <v>5273</v>
      </c>
      <c r="L295" s="5" t="s">
        <v>9</v>
      </c>
      <c r="M295" s="29" t="s">
        <v>11</v>
      </c>
      <c r="N295" s="29" t="s">
        <v>5274</v>
      </c>
      <c r="O295" s="29" t="s">
        <v>29</v>
      </c>
      <c r="Q295" s="29" t="s">
        <v>2827</v>
      </c>
      <c r="R295" s="29" t="s">
        <v>2677</v>
      </c>
      <c r="S295" s="29" t="s">
        <v>4553</v>
      </c>
      <c r="T295" s="29" t="s">
        <v>5173</v>
      </c>
      <c r="U295" s="29" t="s">
        <v>5173</v>
      </c>
      <c r="V295" s="28" t="s">
        <v>5275</v>
      </c>
      <c r="W295" s="28" t="s">
        <v>5275</v>
      </c>
      <c r="X295" s="28" t="s">
        <v>5276</v>
      </c>
    </row>
    <row r="296" spans="1:24">
      <c r="A296" s="29" t="s">
        <v>7</v>
      </c>
      <c r="B296" s="29" t="s">
        <v>5277</v>
      </c>
      <c r="C296" s="29" t="s">
        <v>5278</v>
      </c>
      <c r="D296" s="29" t="s">
        <v>6</v>
      </c>
      <c r="E296" s="29" t="s">
        <v>2770</v>
      </c>
      <c r="F296" s="29" t="s">
        <v>5279</v>
      </c>
      <c r="G296" s="29" t="s">
        <v>21</v>
      </c>
      <c r="H296" s="29" t="s">
        <v>2603</v>
      </c>
      <c r="I296" s="29" t="s">
        <v>5102</v>
      </c>
      <c r="J296" s="29" t="s">
        <v>5103</v>
      </c>
      <c r="K296" s="29" t="s">
        <v>5104</v>
      </c>
      <c r="L296" s="5" t="s">
        <v>9</v>
      </c>
      <c r="M296" s="29" t="s">
        <v>11</v>
      </c>
      <c r="N296" s="29" t="s">
        <v>5280</v>
      </c>
      <c r="O296" s="29" t="s">
        <v>29</v>
      </c>
      <c r="Q296" s="29" t="s">
        <v>2806</v>
      </c>
      <c r="R296" s="29" t="s">
        <v>2677</v>
      </c>
      <c r="S296" s="29" t="s">
        <v>4553</v>
      </c>
      <c r="T296" s="29" t="s">
        <v>5173</v>
      </c>
      <c r="U296" s="29" t="s">
        <v>5173</v>
      </c>
      <c r="V296" s="28" t="s">
        <v>5281</v>
      </c>
      <c r="W296" s="28"/>
      <c r="X296" s="28" t="s">
        <v>5281</v>
      </c>
    </row>
    <row r="297" spans="1:24">
      <c r="A297" s="29" t="s">
        <v>7</v>
      </c>
      <c r="B297" s="29" t="s">
        <v>5282</v>
      </c>
      <c r="C297" s="29" t="s">
        <v>5283</v>
      </c>
      <c r="D297" s="29" t="s">
        <v>6</v>
      </c>
      <c r="E297" s="29" t="s">
        <v>2770</v>
      </c>
      <c r="F297" s="29" t="s">
        <v>5284</v>
      </c>
      <c r="G297" s="29" t="s">
        <v>24</v>
      </c>
      <c r="H297" s="29" t="s">
        <v>3623</v>
      </c>
      <c r="I297" s="29" t="s">
        <v>3356</v>
      </c>
      <c r="J297" s="29" t="s">
        <v>5285</v>
      </c>
      <c r="K297" s="29" t="s">
        <v>5286</v>
      </c>
      <c r="L297" s="5" t="s">
        <v>9</v>
      </c>
      <c r="M297" s="29" t="s">
        <v>11</v>
      </c>
      <c r="N297" s="29" t="s">
        <v>5287</v>
      </c>
      <c r="O297" s="29" t="s">
        <v>29</v>
      </c>
      <c r="Q297" s="29" t="s">
        <v>3356</v>
      </c>
      <c r="R297" s="29" t="s">
        <v>3791</v>
      </c>
      <c r="S297" s="29" t="s">
        <v>3792</v>
      </c>
      <c r="T297" s="29" t="s">
        <v>5173</v>
      </c>
      <c r="U297" s="29" t="s">
        <v>5173</v>
      </c>
      <c r="V297" s="28" t="s">
        <v>5174</v>
      </c>
      <c r="W297" s="28" t="s">
        <v>5288</v>
      </c>
      <c r="X297" s="28" t="s">
        <v>5289</v>
      </c>
    </row>
    <row r="298" spans="1:24">
      <c r="A298" s="29" t="s">
        <v>7</v>
      </c>
      <c r="B298" s="29" t="s">
        <v>5290</v>
      </c>
      <c r="C298" s="29" t="s">
        <v>5291</v>
      </c>
      <c r="D298" s="29" t="s">
        <v>6</v>
      </c>
      <c r="E298" s="29" t="s">
        <v>2770</v>
      </c>
      <c r="F298" s="29" t="s">
        <v>5292</v>
      </c>
      <c r="G298" s="29" t="s">
        <v>15</v>
      </c>
      <c r="H298" s="29" t="s">
        <v>5050</v>
      </c>
      <c r="I298" s="29" t="s">
        <v>5293</v>
      </c>
      <c r="J298" s="29" t="s">
        <v>5294</v>
      </c>
      <c r="K298" s="29" t="s">
        <v>5295</v>
      </c>
      <c r="L298" s="5" t="s">
        <v>9</v>
      </c>
      <c r="M298" s="29" t="s">
        <v>11</v>
      </c>
      <c r="N298" s="29" t="s">
        <v>5296</v>
      </c>
      <c r="O298" s="29" t="s">
        <v>29</v>
      </c>
      <c r="Q298" s="29" t="s">
        <v>3595</v>
      </c>
      <c r="R298" s="29" t="s">
        <v>2677</v>
      </c>
      <c r="S298" s="29" t="s">
        <v>4553</v>
      </c>
      <c r="T298" s="29" t="s">
        <v>5264</v>
      </c>
      <c r="U298" s="29" t="s">
        <v>5264</v>
      </c>
      <c r="V298" s="28" t="s">
        <v>5297</v>
      </c>
      <c r="W298" s="28" t="s">
        <v>5298</v>
      </c>
      <c r="X298" s="28" t="s">
        <v>5299</v>
      </c>
    </row>
    <row r="299" spans="1:24">
      <c r="A299" s="29" t="s">
        <v>20</v>
      </c>
      <c r="B299" s="29" t="s">
        <v>5300</v>
      </c>
      <c r="C299" s="29" t="s">
        <v>5301</v>
      </c>
      <c r="D299" s="29" t="s">
        <v>13</v>
      </c>
      <c r="E299" s="29" t="s">
        <v>5302</v>
      </c>
      <c r="F299" s="29" t="s">
        <v>5303</v>
      </c>
      <c r="G299" s="29" t="s">
        <v>8</v>
      </c>
      <c r="H299" s="29" t="s">
        <v>55</v>
      </c>
      <c r="I299" s="29" t="s">
        <v>5304</v>
      </c>
      <c r="J299" s="29" t="s">
        <v>5305</v>
      </c>
      <c r="K299" s="29" t="s">
        <v>5306</v>
      </c>
      <c r="L299" s="5" t="s">
        <v>9</v>
      </c>
      <c r="M299" s="29" t="s">
        <v>11</v>
      </c>
      <c r="N299" s="29" t="s">
        <v>5307</v>
      </c>
      <c r="O299" s="29" t="s">
        <v>29</v>
      </c>
      <c r="Q299" s="29" t="s">
        <v>2958</v>
      </c>
      <c r="R299" s="29" t="s">
        <v>2677</v>
      </c>
      <c r="S299" s="29" t="s">
        <v>2448</v>
      </c>
      <c r="T299" s="29" t="s">
        <v>5264</v>
      </c>
      <c r="U299" s="29" t="s">
        <v>5264</v>
      </c>
      <c r="V299" s="28" t="s">
        <v>5308</v>
      </c>
      <c r="W299" s="28" t="s">
        <v>5309</v>
      </c>
      <c r="X299" s="28" t="s">
        <v>5310</v>
      </c>
    </row>
    <row r="300" spans="1:24">
      <c r="A300" s="29" t="s">
        <v>7</v>
      </c>
      <c r="B300" s="29" t="s">
        <v>5311</v>
      </c>
      <c r="C300" s="29" t="s">
        <v>5312</v>
      </c>
      <c r="D300" s="29" t="s">
        <v>6</v>
      </c>
      <c r="E300" s="29" t="s">
        <v>5313</v>
      </c>
      <c r="F300" s="29" t="s">
        <v>5314</v>
      </c>
      <c r="G300" s="29" t="s">
        <v>24</v>
      </c>
      <c r="H300" s="29" t="s">
        <v>2494</v>
      </c>
      <c r="I300" s="29" t="s">
        <v>5315</v>
      </c>
      <c r="J300" s="29" t="s">
        <v>5316</v>
      </c>
      <c r="K300" s="29" t="s">
        <v>5317</v>
      </c>
      <c r="L300" s="5" t="s">
        <v>9</v>
      </c>
      <c r="M300" s="29" t="s">
        <v>11</v>
      </c>
      <c r="N300" s="29" t="s">
        <v>5318</v>
      </c>
      <c r="O300" s="29" t="s">
        <v>29</v>
      </c>
      <c r="Q300" s="29" t="s">
        <v>2870</v>
      </c>
      <c r="R300" s="29" t="s">
        <v>2677</v>
      </c>
      <c r="S300" s="29" t="s">
        <v>4553</v>
      </c>
      <c r="T300" s="29" t="s">
        <v>5264</v>
      </c>
      <c r="U300" s="29" t="s">
        <v>5264</v>
      </c>
      <c r="V300" s="28" t="s">
        <v>5297</v>
      </c>
      <c r="W300" s="28" t="s">
        <v>5319</v>
      </c>
      <c r="X300" s="28" t="s">
        <v>5320</v>
      </c>
    </row>
    <row r="301" spans="1:24">
      <c r="A301" s="29" t="s">
        <v>20</v>
      </c>
      <c r="B301" s="29" t="s">
        <v>5321</v>
      </c>
      <c r="C301" s="29" t="s">
        <v>5322</v>
      </c>
      <c r="D301" s="29" t="s">
        <v>13</v>
      </c>
      <c r="E301" s="29" t="s">
        <v>5323</v>
      </c>
      <c r="F301" s="29" t="s">
        <v>5324</v>
      </c>
      <c r="G301" s="29" t="s">
        <v>15</v>
      </c>
      <c r="H301" s="29" t="s">
        <v>2772</v>
      </c>
      <c r="I301" s="29" t="s">
        <v>5325</v>
      </c>
      <c r="J301" s="29" t="s">
        <v>2774</v>
      </c>
      <c r="K301" s="29" t="s">
        <v>2775</v>
      </c>
      <c r="L301" s="5" t="s">
        <v>9</v>
      </c>
      <c r="M301" s="29" t="s">
        <v>11</v>
      </c>
      <c r="N301" s="29" t="s">
        <v>5326</v>
      </c>
      <c r="O301" s="29" t="s">
        <v>29</v>
      </c>
      <c r="Q301" s="29" t="s">
        <v>2806</v>
      </c>
      <c r="R301" s="29" t="s">
        <v>2677</v>
      </c>
      <c r="S301" s="29" t="s">
        <v>2448</v>
      </c>
      <c r="T301" s="29" t="s">
        <v>5264</v>
      </c>
      <c r="U301" s="29" t="s">
        <v>5264</v>
      </c>
      <c r="V301" s="28" t="s">
        <v>2522</v>
      </c>
      <c r="W301" s="28" t="s">
        <v>2756</v>
      </c>
      <c r="X301" s="28" t="s">
        <v>5327</v>
      </c>
    </row>
    <row r="302" spans="1:24">
      <c r="A302" s="29" t="s">
        <v>20</v>
      </c>
      <c r="B302" s="29" t="s">
        <v>5328</v>
      </c>
      <c r="C302" s="29" t="s">
        <v>5329</v>
      </c>
      <c r="D302" s="29" t="s">
        <v>13</v>
      </c>
      <c r="E302" s="29" t="s">
        <v>5330</v>
      </c>
      <c r="F302" s="29" t="s">
        <v>5331</v>
      </c>
      <c r="G302" s="29" t="s">
        <v>8</v>
      </c>
      <c r="H302" s="29" t="s">
        <v>3983</v>
      </c>
      <c r="I302" s="29" t="s">
        <v>5332</v>
      </c>
      <c r="J302" s="29" t="s">
        <v>5333</v>
      </c>
      <c r="K302" s="29" t="s">
        <v>5334</v>
      </c>
      <c r="L302" s="5" t="s">
        <v>9</v>
      </c>
      <c r="M302" s="29" t="s">
        <v>11</v>
      </c>
      <c r="N302" s="29" t="s">
        <v>5335</v>
      </c>
      <c r="O302" s="29" t="s">
        <v>29</v>
      </c>
      <c r="Q302" s="29" t="s">
        <v>4122</v>
      </c>
      <c r="R302" s="29" t="s">
        <v>2677</v>
      </c>
      <c r="S302" s="29" t="s">
        <v>2448</v>
      </c>
      <c r="T302" s="29" t="s">
        <v>5264</v>
      </c>
      <c r="U302" s="29" t="s">
        <v>5264</v>
      </c>
      <c r="V302" s="28" t="s">
        <v>2522</v>
      </c>
      <c r="W302" s="28" t="s">
        <v>5336</v>
      </c>
      <c r="X302" s="28" t="s">
        <v>5337</v>
      </c>
    </row>
    <row r="303" spans="1:24">
      <c r="A303" s="29" t="s">
        <v>20</v>
      </c>
      <c r="B303" s="29" t="s">
        <v>2722</v>
      </c>
      <c r="C303" s="29" t="s">
        <v>2723</v>
      </c>
      <c r="D303" s="29" t="s">
        <v>13</v>
      </c>
      <c r="E303" s="29" t="s">
        <v>2770</v>
      </c>
      <c r="F303" s="29" t="s">
        <v>2725</v>
      </c>
      <c r="G303" s="29" t="s">
        <v>15</v>
      </c>
      <c r="H303" s="29" t="s">
        <v>2503</v>
      </c>
      <c r="I303" s="29" t="s">
        <v>5338</v>
      </c>
      <c r="J303" s="29" t="s">
        <v>2857</v>
      </c>
      <c r="K303" s="29" t="s">
        <v>2858</v>
      </c>
      <c r="L303" s="5" t="s">
        <v>9</v>
      </c>
      <c r="M303" s="29" t="s">
        <v>11</v>
      </c>
      <c r="N303" s="29" t="s">
        <v>5339</v>
      </c>
      <c r="O303" s="29" t="s">
        <v>29</v>
      </c>
      <c r="Q303" s="29" t="s">
        <v>3045</v>
      </c>
      <c r="R303" s="29" t="s">
        <v>2677</v>
      </c>
      <c r="S303" s="29" t="s">
        <v>4553</v>
      </c>
      <c r="T303" s="29" t="s">
        <v>5164</v>
      </c>
      <c r="U303" s="29" t="s">
        <v>5164</v>
      </c>
      <c r="V303" s="28" t="s">
        <v>5340</v>
      </c>
      <c r="W303" s="28" t="s">
        <v>5341</v>
      </c>
      <c r="X303" s="28" t="s">
        <v>5342</v>
      </c>
    </row>
    <row r="304" spans="1:24">
      <c r="A304" s="29" t="s">
        <v>7</v>
      </c>
      <c r="B304" s="29" t="s">
        <v>5343</v>
      </c>
      <c r="C304" s="29" t="s">
        <v>5344</v>
      </c>
      <c r="D304" s="29" t="s">
        <v>6</v>
      </c>
      <c r="E304" s="29" t="s">
        <v>5345</v>
      </c>
      <c r="F304" s="29" t="s">
        <v>5346</v>
      </c>
      <c r="G304" s="29" t="s">
        <v>8</v>
      </c>
      <c r="H304" s="29" t="s">
        <v>2793</v>
      </c>
      <c r="I304" s="29" t="s">
        <v>5347</v>
      </c>
      <c r="J304" s="29" t="s">
        <v>5348</v>
      </c>
      <c r="K304" s="29" t="s">
        <v>5349</v>
      </c>
      <c r="L304" s="5" t="s">
        <v>9</v>
      </c>
      <c r="M304" s="29" t="s">
        <v>11</v>
      </c>
      <c r="N304" s="29" t="s">
        <v>5350</v>
      </c>
      <c r="O304" s="29" t="s">
        <v>29</v>
      </c>
      <c r="Q304" s="29" t="s">
        <v>2663</v>
      </c>
      <c r="R304" s="29" t="s">
        <v>2677</v>
      </c>
      <c r="S304" s="29" t="s">
        <v>4553</v>
      </c>
      <c r="T304" s="29" t="s">
        <v>5164</v>
      </c>
      <c r="U304" s="29" t="s">
        <v>5164</v>
      </c>
      <c r="V304" s="28" t="s">
        <v>5351</v>
      </c>
      <c r="W304" s="28" t="s">
        <v>5352</v>
      </c>
      <c r="X304" s="28" t="s">
        <v>5353</v>
      </c>
    </row>
    <row r="305" spans="1:24">
      <c r="A305" s="29" t="s">
        <v>7</v>
      </c>
      <c r="B305" s="29" t="s">
        <v>2270</v>
      </c>
      <c r="C305" s="29" t="s">
        <v>2269</v>
      </c>
      <c r="D305" s="29" t="s">
        <v>6</v>
      </c>
      <c r="E305" s="29" t="s">
        <v>2273</v>
      </c>
      <c r="F305" s="29" t="s">
        <v>2274</v>
      </c>
      <c r="G305" s="29" t="s">
        <v>32</v>
      </c>
      <c r="H305" s="29" t="s">
        <v>3787</v>
      </c>
      <c r="I305" s="29" t="s">
        <v>5354</v>
      </c>
      <c r="J305" s="29" t="s">
        <v>5355</v>
      </c>
      <c r="K305" s="29" t="s">
        <v>2271</v>
      </c>
      <c r="L305" s="5" t="s">
        <v>9</v>
      </c>
      <c r="M305" s="29" t="s">
        <v>11</v>
      </c>
      <c r="N305" s="29" t="s">
        <v>5356</v>
      </c>
      <c r="O305" s="29" t="s">
        <v>29</v>
      </c>
      <c r="Q305" s="29" t="s">
        <v>2870</v>
      </c>
      <c r="R305" s="29" t="s">
        <v>2677</v>
      </c>
      <c r="S305" s="29" t="s">
        <v>4553</v>
      </c>
      <c r="T305" s="29" t="s">
        <v>5164</v>
      </c>
      <c r="U305" s="29" t="s">
        <v>5164</v>
      </c>
      <c r="V305" s="28" t="s">
        <v>5357</v>
      </c>
      <c r="W305" s="28" t="s">
        <v>5358</v>
      </c>
      <c r="X305" s="28" t="s">
        <v>5359</v>
      </c>
    </row>
    <row r="306" spans="1:24">
      <c r="A306" s="29" t="s">
        <v>7</v>
      </c>
      <c r="B306" s="29" t="s">
        <v>5360</v>
      </c>
      <c r="C306" s="29" t="s">
        <v>5361</v>
      </c>
      <c r="D306" s="29" t="s">
        <v>6</v>
      </c>
      <c r="E306" s="29" t="s">
        <v>5362</v>
      </c>
      <c r="F306" s="29" t="s">
        <v>5363</v>
      </c>
      <c r="G306" s="29" t="s">
        <v>24</v>
      </c>
      <c r="H306" s="29" t="s">
        <v>4010</v>
      </c>
      <c r="I306" s="29" t="s">
        <v>5364</v>
      </c>
      <c r="J306" s="29" t="s">
        <v>5365</v>
      </c>
      <c r="K306" s="29" t="s">
        <v>5366</v>
      </c>
      <c r="L306" s="5" t="s">
        <v>9</v>
      </c>
      <c r="M306" s="29" t="s">
        <v>11</v>
      </c>
      <c r="N306" s="29" t="s">
        <v>5367</v>
      </c>
      <c r="O306" s="29" t="s">
        <v>29</v>
      </c>
      <c r="Q306" s="29" t="s">
        <v>2870</v>
      </c>
      <c r="R306" s="29" t="s">
        <v>2677</v>
      </c>
      <c r="S306" s="29" t="s">
        <v>4553</v>
      </c>
      <c r="T306" s="29" t="s">
        <v>5164</v>
      </c>
      <c r="U306" s="29" t="s">
        <v>5164</v>
      </c>
      <c r="V306" s="28" t="s">
        <v>2586</v>
      </c>
      <c r="W306" s="28" t="s">
        <v>5368</v>
      </c>
      <c r="X306" s="28" t="s">
        <v>5369</v>
      </c>
    </row>
    <row r="307" spans="1:24">
      <c r="A307" s="29" t="s">
        <v>7</v>
      </c>
      <c r="B307" s="29" t="s">
        <v>5370</v>
      </c>
      <c r="C307" s="29" t="s">
        <v>5371</v>
      </c>
      <c r="D307" s="29" t="s">
        <v>6</v>
      </c>
      <c r="E307" s="29" t="s">
        <v>5372</v>
      </c>
      <c r="F307" s="29" t="s">
        <v>5373</v>
      </c>
      <c r="G307" s="29" t="s">
        <v>24</v>
      </c>
      <c r="H307" s="29" t="s">
        <v>182</v>
      </c>
      <c r="I307" s="29" t="s">
        <v>5374</v>
      </c>
      <c r="J307" s="29" t="s">
        <v>5375</v>
      </c>
      <c r="K307" s="29" t="s">
        <v>5376</v>
      </c>
      <c r="L307" s="5" t="s">
        <v>9</v>
      </c>
      <c r="M307" s="29" t="s">
        <v>11</v>
      </c>
      <c r="N307" s="29" t="s">
        <v>5377</v>
      </c>
      <c r="O307" s="29" t="s">
        <v>29</v>
      </c>
      <c r="Q307" s="29" t="s">
        <v>2870</v>
      </c>
      <c r="R307" s="29" t="s">
        <v>2677</v>
      </c>
      <c r="S307" s="29" t="s">
        <v>2533</v>
      </c>
      <c r="T307" s="29" t="s">
        <v>5378</v>
      </c>
      <c r="U307" s="29" t="s">
        <v>5378</v>
      </c>
      <c r="V307" s="28" t="s">
        <v>5379</v>
      </c>
      <c r="W307" s="28" t="s">
        <v>5380</v>
      </c>
      <c r="X307" s="28" t="s">
        <v>5381</v>
      </c>
    </row>
    <row r="308" spans="1:24">
      <c r="A308" s="29" t="s">
        <v>7</v>
      </c>
      <c r="B308" s="29" t="s">
        <v>5382</v>
      </c>
      <c r="C308" s="29" t="s">
        <v>5383</v>
      </c>
      <c r="D308" s="29" t="s">
        <v>6</v>
      </c>
      <c r="E308" s="29" t="s">
        <v>2770</v>
      </c>
      <c r="F308" s="29" t="s">
        <v>5384</v>
      </c>
      <c r="G308" s="29" t="s">
        <v>28</v>
      </c>
      <c r="H308" s="29" t="s">
        <v>2589</v>
      </c>
      <c r="I308" s="29" t="s">
        <v>5385</v>
      </c>
      <c r="J308" s="29" t="s">
        <v>5386</v>
      </c>
      <c r="K308" s="29" t="s">
        <v>5387</v>
      </c>
      <c r="L308" s="5" t="s">
        <v>9</v>
      </c>
      <c r="M308" s="29" t="s">
        <v>11</v>
      </c>
      <c r="N308" s="29" t="s">
        <v>5388</v>
      </c>
      <c r="O308" s="29" t="s">
        <v>29</v>
      </c>
      <c r="Q308" s="29" t="s">
        <v>2870</v>
      </c>
      <c r="R308" s="29" t="s">
        <v>2677</v>
      </c>
      <c r="S308" s="29" t="s">
        <v>4553</v>
      </c>
      <c r="T308" s="29" t="s">
        <v>5378</v>
      </c>
      <c r="U308" s="29" t="s">
        <v>5378</v>
      </c>
      <c r="V308" s="28" t="s">
        <v>5357</v>
      </c>
      <c r="W308" s="28" t="s">
        <v>5358</v>
      </c>
      <c r="X308" s="28" t="s">
        <v>5359</v>
      </c>
    </row>
    <row r="309" spans="1:24">
      <c r="A309" s="29" t="s">
        <v>20</v>
      </c>
      <c r="B309" s="29" t="s">
        <v>5389</v>
      </c>
      <c r="C309" s="29" t="s">
        <v>5390</v>
      </c>
      <c r="D309" s="29" t="s">
        <v>6</v>
      </c>
      <c r="E309" s="29" t="s">
        <v>5391</v>
      </c>
      <c r="F309" s="29" t="s">
        <v>5392</v>
      </c>
      <c r="G309" s="29" t="s">
        <v>15</v>
      </c>
      <c r="H309" s="29" t="s">
        <v>2772</v>
      </c>
      <c r="I309" s="29" t="s">
        <v>5393</v>
      </c>
      <c r="J309" s="29" t="s">
        <v>5394</v>
      </c>
      <c r="K309" s="29" t="s">
        <v>5395</v>
      </c>
      <c r="L309" s="5" t="s">
        <v>9</v>
      </c>
      <c r="M309" s="29" t="s">
        <v>11</v>
      </c>
      <c r="N309" s="29" t="s">
        <v>5396</v>
      </c>
      <c r="O309" s="29" t="s">
        <v>29</v>
      </c>
      <c r="Q309" s="29" t="s">
        <v>2870</v>
      </c>
      <c r="R309" s="29" t="s">
        <v>2677</v>
      </c>
      <c r="S309" s="29" t="s">
        <v>4553</v>
      </c>
      <c r="T309" s="29" t="s">
        <v>5378</v>
      </c>
      <c r="U309" s="29" t="s">
        <v>5378</v>
      </c>
      <c r="V309" s="28" t="s">
        <v>5145</v>
      </c>
      <c r="W309" s="28" t="s">
        <v>5397</v>
      </c>
      <c r="X309" s="28" t="s">
        <v>5398</v>
      </c>
    </row>
    <row r="310" spans="1:24">
      <c r="A310" s="29" t="s">
        <v>20</v>
      </c>
      <c r="B310" s="29" t="s">
        <v>5237</v>
      </c>
      <c r="C310" s="29" t="s">
        <v>5238</v>
      </c>
      <c r="D310" s="29" t="s">
        <v>13</v>
      </c>
      <c r="E310" s="29" t="s">
        <v>5239</v>
      </c>
      <c r="F310" s="29" t="s">
        <v>5240</v>
      </c>
      <c r="G310" s="29" t="s">
        <v>30</v>
      </c>
      <c r="H310" s="29" t="s">
        <v>5241</v>
      </c>
      <c r="I310" s="29" t="s">
        <v>5399</v>
      </c>
      <c r="J310" s="29" t="s">
        <v>5243</v>
      </c>
      <c r="K310" s="29" t="s">
        <v>5244</v>
      </c>
      <c r="L310" s="5" t="s">
        <v>9</v>
      </c>
      <c r="M310" s="29" t="s">
        <v>11</v>
      </c>
      <c r="N310" s="29" t="s">
        <v>5400</v>
      </c>
      <c r="O310" s="29" t="s">
        <v>29</v>
      </c>
      <c r="Q310" s="29" t="s">
        <v>3056</v>
      </c>
      <c r="R310" s="29" t="s">
        <v>2677</v>
      </c>
      <c r="S310" s="29" t="s">
        <v>2448</v>
      </c>
      <c r="T310" s="29" t="s">
        <v>5378</v>
      </c>
      <c r="U310" s="29" t="s">
        <v>5378</v>
      </c>
      <c r="V310" s="28" t="s">
        <v>5401</v>
      </c>
      <c r="W310" s="28"/>
      <c r="X310" s="28" t="s">
        <v>5401</v>
      </c>
    </row>
    <row r="311" spans="1:24">
      <c r="A311" s="29" t="s">
        <v>7</v>
      </c>
      <c r="B311" s="29" t="s">
        <v>2276</v>
      </c>
      <c r="C311" s="29" t="s">
        <v>2275</v>
      </c>
      <c r="D311" s="29" t="s">
        <v>6</v>
      </c>
      <c r="E311" s="29" t="s">
        <v>2280</v>
      </c>
      <c r="F311" s="29" t="s">
        <v>2281</v>
      </c>
      <c r="G311" s="29" t="s">
        <v>28</v>
      </c>
      <c r="H311" s="29" t="s">
        <v>2589</v>
      </c>
      <c r="I311" s="29" t="s">
        <v>5402</v>
      </c>
      <c r="J311" s="29" t="s">
        <v>5403</v>
      </c>
      <c r="K311" s="29" t="s">
        <v>2277</v>
      </c>
      <c r="L311" s="5" t="s">
        <v>9</v>
      </c>
      <c r="M311" s="29" t="s">
        <v>11</v>
      </c>
      <c r="N311" s="29" t="s">
        <v>5404</v>
      </c>
      <c r="O311" s="29" t="s">
        <v>29</v>
      </c>
      <c r="Q311" s="29" t="s">
        <v>3249</v>
      </c>
      <c r="R311" s="29" t="s">
        <v>2677</v>
      </c>
      <c r="S311" s="29" t="s">
        <v>2533</v>
      </c>
      <c r="T311" s="29" t="s">
        <v>5405</v>
      </c>
      <c r="U311" s="29" t="s">
        <v>5405</v>
      </c>
      <c r="V311" s="28" t="s">
        <v>5406</v>
      </c>
      <c r="W311" s="28"/>
      <c r="X311" s="28" t="s">
        <v>5406</v>
      </c>
    </row>
    <row r="312" spans="1:24">
      <c r="A312" s="29" t="s">
        <v>7</v>
      </c>
      <c r="B312" s="29" t="s">
        <v>5407</v>
      </c>
      <c r="C312" s="29" t="s">
        <v>5408</v>
      </c>
      <c r="D312" s="29" t="s">
        <v>6</v>
      </c>
      <c r="E312" s="29" t="s">
        <v>5409</v>
      </c>
      <c r="F312" s="29" t="s">
        <v>5410</v>
      </c>
      <c r="G312" s="29" t="s">
        <v>8</v>
      </c>
      <c r="H312" s="29" t="s">
        <v>2612</v>
      </c>
      <c r="I312" s="29" t="s">
        <v>5411</v>
      </c>
      <c r="J312" s="29" t="s">
        <v>5412</v>
      </c>
      <c r="K312" s="29" t="s">
        <v>5413</v>
      </c>
      <c r="L312" s="5" t="s">
        <v>9</v>
      </c>
      <c r="M312" s="29" t="s">
        <v>11</v>
      </c>
      <c r="N312" s="29" t="s">
        <v>5414</v>
      </c>
      <c r="O312" s="29" t="s">
        <v>29</v>
      </c>
      <c r="Q312" s="29" t="s">
        <v>2870</v>
      </c>
      <c r="R312" s="29" t="s">
        <v>2677</v>
      </c>
      <c r="S312" s="29" t="s">
        <v>2448</v>
      </c>
      <c r="T312" s="29" t="s">
        <v>5405</v>
      </c>
      <c r="U312" s="29" t="s">
        <v>5405</v>
      </c>
      <c r="V312" s="28" t="s">
        <v>2653</v>
      </c>
      <c r="W312" s="28" t="s">
        <v>5415</v>
      </c>
      <c r="X312" s="28" t="s">
        <v>5416</v>
      </c>
    </row>
    <row r="313" spans="1:24">
      <c r="A313" s="29" t="s">
        <v>7</v>
      </c>
      <c r="B313" s="29" t="s">
        <v>5417</v>
      </c>
      <c r="C313" s="29" t="s">
        <v>5418</v>
      </c>
      <c r="D313" s="29" t="s">
        <v>6</v>
      </c>
      <c r="E313" s="29" t="s">
        <v>5419</v>
      </c>
      <c r="F313" s="29" t="s">
        <v>5420</v>
      </c>
      <c r="G313" s="29" t="s">
        <v>15</v>
      </c>
      <c r="H313" s="29" t="s">
        <v>2503</v>
      </c>
      <c r="I313" s="29" t="s">
        <v>5421</v>
      </c>
      <c r="J313" s="29" t="s">
        <v>5422</v>
      </c>
      <c r="K313" s="29" t="s">
        <v>5423</v>
      </c>
      <c r="L313" s="5" t="s">
        <v>9</v>
      </c>
      <c r="M313" s="29" t="s">
        <v>11</v>
      </c>
      <c r="N313" s="29" t="s">
        <v>5424</v>
      </c>
      <c r="O313" s="29" t="s">
        <v>29</v>
      </c>
      <c r="Q313" s="29" t="s">
        <v>3006</v>
      </c>
      <c r="R313" s="29" t="s">
        <v>2677</v>
      </c>
      <c r="S313" s="29" t="s">
        <v>4553</v>
      </c>
      <c r="T313" s="29" t="s">
        <v>5405</v>
      </c>
      <c r="U313" s="29" t="s">
        <v>5405</v>
      </c>
      <c r="V313" s="28" t="s">
        <v>3847</v>
      </c>
      <c r="W313" s="28" t="s">
        <v>5425</v>
      </c>
      <c r="X313" s="28" t="s">
        <v>5426</v>
      </c>
    </row>
    <row r="314" spans="1:24">
      <c r="A314" s="29" t="s">
        <v>7</v>
      </c>
      <c r="B314" s="29" t="s">
        <v>5427</v>
      </c>
      <c r="C314" s="29" t="s">
        <v>5428</v>
      </c>
      <c r="D314" s="29" t="s">
        <v>6</v>
      </c>
      <c r="E314" s="29" t="s">
        <v>2770</v>
      </c>
      <c r="F314" s="29" t="s">
        <v>5429</v>
      </c>
      <c r="G314" s="29" t="s">
        <v>30</v>
      </c>
      <c r="H314" s="29" t="s">
        <v>3508</v>
      </c>
      <c r="I314" s="29" t="s">
        <v>5430</v>
      </c>
      <c r="J314" s="29" t="s">
        <v>5431</v>
      </c>
      <c r="K314" s="29" t="s">
        <v>5432</v>
      </c>
      <c r="L314" s="5" t="s">
        <v>9</v>
      </c>
      <c r="M314" s="29" t="s">
        <v>11</v>
      </c>
      <c r="N314" s="29" t="s">
        <v>5433</v>
      </c>
      <c r="O314" s="29" t="s">
        <v>29</v>
      </c>
      <c r="Q314" s="29" t="s">
        <v>2958</v>
      </c>
      <c r="R314" s="29" t="s">
        <v>2677</v>
      </c>
      <c r="S314" s="29" t="s">
        <v>4553</v>
      </c>
      <c r="T314" s="29" t="s">
        <v>5405</v>
      </c>
      <c r="U314" s="29" t="s">
        <v>5405</v>
      </c>
      <c r="V314" s="28" t="s">
        <v>3933</v>
      </c>
      <c r="W314" s="28" t="s">
        <v>5434</v>
      </c>
      <c r="X314" s="28" t="s">
        <v>5435</v>
      </c>
    </row>
    <row r="315" spans="1:24">
      <c r="A315" s="29" t="s">
        <v>20</v>
      </c>
      <c r="B315" s="29" t="s">
        <v>5436</v>
      </c>
      <c r="C315" s="29" t="s">
        <v>5437</v>
      </c>
      <c r="D315" s="29" t="s">
        <v>6</v>
      </c>
      <c r="E315" s="29" t="s">
        <v>2681</v>
      </c>
      <c r="F315" s="29" t="s">
        <v>2682</v>
      </c>
      <c r="G315" s="29" t="s">
        <v>28</v>
      </c>
      <c r="H315" s="29" t="s">
        <v>2589</v>
      </c>
      <c r="I315" s="29" t="s">
        <v>5438</v>
      </c>
      <c r="J315" s="29" t="s">
        <v>5439</v>
      </c>
      <c r="K315" s="29" t="s">
        <v>2685</v>
      </c>
      <c r="L315" s="5" t="s">
        <v>9</v>
      </c>
      <c r="M315" s="29" t="s">
        <v>11</v>
      </c>
      <c r="N315" s="29" t="s">
        <v>5440</v>
      </c>
      <c r="O315" s="29" t="s">
        <v>29</v>
      </c>
      <c r="Q315" s="29" t="s">
        <v>2958</v>
      </c>
      <c r="R315" s="29" t="s">
        <v>2677</v>
      </c>
      <c r="S315" s="29" t="s">
        <v>4553</v>
      </c>
      <c r="T315" s="29" t="s">
        <v>5405</v>
      </c>
      <c r="U315" s="29" t="s">
        <v>5405</v>
      </c>
      <c r="V315" s="28" t="s">
        <v>3923</v>
      </c>
      <c r="W315" s="28" t="s">
        <v>5441</v>
      </c>
      <c r="X315" s="28" t="s">
        <v>5442</v>
      </c>
    </row>
    <row r="316" spans="1:24">
      <c r="A316" s="29" t="s">
        <v>20</v>
      </c>
      <c r="B316" s="29" t="s">
        <v>5443</v>
      </c>
      <c r="C316" s="29" t="s">
        <v>5444</v>
      </c>
      <c r="D316" s="29" t="s">
        <v>13</v>
      </c>
      <c r="E316" s="29" t="s">
        <v>5445</v>
      </c>
      <c r="F316" s="29" t="s">
        <v>5446</v>
      </c>
      <c r="G316" s="29" t="s">
        <v>32</v>
      </c>
      <c r="H316" s="29" t="s">
        <v>86</v>
      </c>
      <c r="I316" s="29" t="s">
        <v>5447</v>
      </c>
      <c r="J316" s="29" t="s">
        <v>5448</v>
      </c>
      <c r="K316" s="29" t="s">
        <v>5449</v>
      </c>
      <c r="L316" s="5" t="s">
        <v>9</v>
      </c>
      <c r="M316" s="29" t="s">
        <v>11</v>
      </c>
      <c r="N316" s="29" t="s">
        <v>5450</v>
      </c>
      <c r="O316" s="29" t="s">
        <v>29</v>
      </c>
      <c r="Q316" s="29" t="s">
        <v>2958</v>
      </c>
      <c r="R316" s="29" t="s">
        <v>2677</v>
      </c>
      <c r="S316" s="29" t="s">
        <v>4553</v>
      </c>
      <c r="T316" s="29" t="s">
        <v>5405</v>
      </c>
      <c r="U316" s="29" t="s">
        <v>5405</v>
      </c>
      <c r="V316" s="28" t="s">
        <v>3933</v>
      </c>
      <c r="W316" s="28" t="s">
        <v>5441</v>
      </c>
      <c r="X316" s="28" t="s">
        <v>5451</v>
      </c>
    </row>
    <row r="317" spans="1:24">
      <c r="A317" s="29" t="s">
        <v>20</v>
      </c>
      <c r="B317" s="29" t="s">
        <v>5452</v>
      </c>
      <c r="C317" s="29" t="s">
        <v>5453</v>
      </c>
      <c r="D317" s="29" t="s">
        <v>13</v>
      </c>
      <c r="E317" s="29" t="s">
        <v>2770</v>
      </c>
      <c r="F317" s="29" t="s">
        <v>5454</v>
      </c>
      <c r="G317" s="29" t="s">
        <v>15</v>
      </c>
      <c r="H317" s="29" t="s">
        <v>2503</v>
      </c>
      <c r="I317" s="29" t="s">
        <v>5455</v>
      </c>
      <c r="J317" s="29" t="s">
        <v>5456</v>
      </c>
      <c r="K317" s="29" t="s">
        <v>5457</v>
      </c>
      <c r="L317" s="5" t="s">
        <v>9</v>
      </c>
      <c r="M317" s="29" t="s">
        <v>11</v>
      </c>
      <c r="N317" s="29" t="s">
        <v>5458</v>
      </c>
      <c r="O317" s="29" t="s">
        <v>29</v>
      </c>
      <c r="Q317" s="29" t="s">
        <v>2806</v>
      </c>
      <c r="R317" s="29" t="s">
        <v>2677</v>
      </c>
      <c r="S317" s="29" t="s">
        <v>2448</v>
      </c>
      <c r="T317" s="29" t="s">
        <v>5459</v>
      </c>
      <c r="U317" s="29" t="s">
        <v>5459</v>
      </c>
      <c r="V317" s="28" t="s">
        <v>4133</v>
      </c>
      <c r="W317" s="28"/>
      <c r="X317" s="28" t="s">
        <v>4133</v>
      </c>
    </row>
    <row r="318" spans="1:24">
      <c r="A318" s="29" t="s">
        <v>7</v>
      </c>
      <c r="B318" s="29" t="s">
        <v>5460</v>
      </c>
      <c r="C318" s="29" t="s">
        <v>5461</v>
      </c>
      <c r="D318" s="29" t="s">
        <v>6</v>
      </c>
      <c r="E318" s="29" t="s">
        <v>2770</v>
      </c>
      <c r="F318" s="29" t="s">
        <v>5462</v>
      </c>
      <c r="G318" s="29" t="s">
        <v>28</v>
      </c>
      <c r="H318" s="29" t="s">
        <v>2589</v>
      </c>
      <c r="I318" s="29" t="s">
        <v>5463</v>
      </c>
      <c r="J318" s="29" t="s">
        <v>5464</v>
      </c>
      <c r="K318" s="29" t="s">
        <v>5465</v>
      </c>
      <c r="L318" s="5" t="s">
        <v>9</v>
      </c>
      <c r="M318" s="29" t="s">
        <v>11</v>
      </c>
      <c r="N318" s="29" t="s">
        <v>5466</v>
      </c>
      <c r="O318" s="29" t="s">
        <v>29</v>
      </c>
      <c r="Q318" s="29" t="s">
        <v>2870</v>
      </c>
      <c r="R318" s="29" t="s">
        <v>2677</v>
      </c>
      <c r="S318" s="29" t="s">
        <v>4553</v>
      </c>
      <c r="T318" s="29" t="s">
        <v>5459</v>
      </c>
      <c r="U318" s="29" t="s">
        <v>5459</v>
      </c>
      <c r="V318" s="28" t="s">
        <v>4218</v>
      </c>
      <c r="W318" s="28" t="s">
        <v>4219</v>
      </c>
      <c r="X318" s="28" t="s">
        <v>4220</v>
      </c>
    </row>
    <row r="319" spans="1:24">
      <c r="A319" s="29" t="s">
        <v>20</v>
      </c>
      <c r="B319" s="29" t="s">
        <v>4426</v>
      </c>
      <c r="C319" s="29" t="s">
        <v>4427</v>
      </c>
      <c r="D319" s="29" t="s">
        <v>6</v>
      </c>
      <c r="E319" s="29" t="s">
        <v>4428</v>
      </c>
      <c r="F319" s="29" t="s">
        <v>4429</v>
      </c>
      <c r="G319" s="29" t="s">
        <v>4430</v>
      </c>
      <c r="H319" s="29" t="s">
        <v>4431</v>
      </c>
      <c r="I319" s="29" t="s">
        <v>5467</v>
      </c>
      <c r="J319" s="29" t="s">
        <v>4433</v>
      </c>
      <c r="K319" s="29" t="s">
        <v>4434</v>
      </c>
      <c r="L319" s="5" t="s">
        <v>9</v>
      </c>
      <c r="M319" s="29" t="s">
        <v>11</v>
      </c>
      <c r="N319" s="29" t="s">
        <v>5468</v>
      </c>
      <c r="O319" s="29" t="s">
        <v>29</v>
      </c>
      <c r="Q319" s="29" t="s">
        <v>2929</v>
      </c>
      <c r="R319" s="29" t="s">
        <v>2677</v>
      </c>
      <c r="S319" s="29" t="s">
        <v>4553</v>
      </c>
      <c r="T319" s="29" t="s">
        <v>5459</v>
      </c>
      <c r="U319" s="29" t="s">
        <v>5459</v>
      </c>
      <c r="V319" s="28" t="s">
        <v>5469</v>
      </c>
      <c r="W319" s="28" t="s">
        <v>5470</v>
      </c>
      <c r="X319" s="28" t="s">
        <v>5471</v>
      </c>
    </row>
    <row r="320" spans="1:24">
      <c r="A320" s="29" t="s">
        <v>7</v>
      </c>
      <c r="B320" s="29" t="s">
        <v>5472</v>
      </c>
      <c r="C320" s="29" t="s">
        <v>5473</v>
      </c>
      <c r="D320" s="29" t="s">
        <v>6</v>
      </c>
      <c r="E320" s="29" t="s">
        <v>2770</v>
      </c>
      <c r="F320" s="29" t="s">
        <v>5474</v>
      </c>
      <c r="G320" s="29" t="s">
        <v>8</v>
      </c>
      <c r="H320" s="29" t="s">
        <v>259</v>
      </c>
      <c r="I320" s="29" t="s">
        <v>5475</v>
      </c>
      <c r="J320" s="29" t="s">
        <v>5476</v>
      </c>
      <c r="K320" s="29" t="s">
        <v>5477</v>
      </c>
      <c r="L320" s="5" t="s">
        <v>9</v>
      </c>
      <c r="M320" s="29" t="s">
        <v>11</v>
      </c>
      <c r="N320" s="29" t="s">
        <v>5478</v>
      </c>
      <c r="O320" s="29" t="s">
        <v>29</v>
      </c>
      <c r="Q320" s="29" t="s">
        <v>3881</v>
      </c>
      <c r="R320" s="29" t="s">
        <v>2677</v>
      </c>
      <c r="S320" s="29" t="s">
        <v>2448</v>
      </c>
      <c r="T320" s="29" t="s">
        <v>5459</v>
      </c>
      <c r="U320" s="29" t="s">
        <v>5459</v>
      </c>
      <c r="V320" s="28" t="s">
        <v>5479</v>
      </c>
      <c r="W320" s="28" t="s">
        <v>4154</v>
      </c>
      <c r="X320" s="28" t="s">
        <v>4220</v>
      </c>
    </row>
    <row r="321" spans="1:24">
      <c r="A321" s="29" t="s">
        <v>20</v>
      </c>
      <c r="B321" s="29" t="s">
        <v>5480</v>
      </c>
      <c r="C321" s="29" t="s">
        <v>5481</v>
      </c>
      <c r="D321" s="29" t="s">
        <v>13</v>
      </c>
      <c r="E321" s="29" t="s">
        <v>5482</v>
      </c>
      <c r="F321" s="29" t="s">
        <v>5483</v>
      </c>
      <c r="G321" s="29" t="s">
        <v>21</v>
      </c>
      <c r="H321" s="29" t="s">
        <v>2597</v>
      </c>
      <c r="I321" s="29" t="s">
        <v>5484</v>
      </c>
      <c r="J321" s="29" t="s">
        <v>5485</v>
      </c>
      <c r="K321" s="29" t="s">
        <v>5486</v>
      </c>
      <c r="L321" s="5" t="s">
        <v>9</v>
      </c>
      <c r="M321" s="29" t="s">
        <v>11</v>
      </c>
      <c r="N321" s="29" t="s">
        <v>5487</v>
      </c>
      <c r="O321" s="29" t="s">
        <v>29</v>
      </c>
      <c r="Q321" s="29" t="s">
        <v>2958</v>
      </c>
      <c r="R321" s="29" t="s">
        <v>2677</v>
      </c>
      <c r="S321" s="29" t="s">
        <v>2533</v>
      </c>
      <c r="T321" s="29" t="s">
        <v>5459</v>
      </c>
      <c r="U321" s="29" t="s">
        <v>5459</v>
      </c>
      <c r="V321" s="28" t="s">
        <v>5488</v>
      </c>
      <c r="W321" s="28" t="s">
        <v>5489</v>
      </c>
      <c r="X321" s="28" t="s">
        <v>5490</v>
      </c>
    </row>
    <row r="322" spans="1:24">
      <c r="A322" s="29" t="s">
        <v>7</v>
      </c>
      <c r="B322" s="29" t="s">
        <v>5491</v>
      </c>
      <c r="C322" s="29" t="s">
        <v>5492</v>
      </c>
      <c r="D322" s="29" t="s">
        <v>6</v>
      </c>
      <c r="E322" s="29" t="s">
        <v>2770</v>
      </c>
      <c r="F322" s="29" t="s">
        <v>5493</v>
      </c>
      <c r="G322" s="29" t="s">
        <v>21</v>
      </c>
      <c r="H322" s="29" t="s">
        <v>2738</v>
      </c>
      <c r="I322" s="29" t="s">
        <v>5494</v>
      </c>
      <c r="J322" s="29" t="s">
        <v>5495</v>
      </c>
      <c r="K322" s="29" t="s">
        <v>5496</v>
      </c>
      <c r="L322" s="5" t="s">
        <v>9</v>
      </c>
      <c r="M322" s="29" t="s">
        <v>11</v>
      </c>
      <c r="N322" s="29" t="s">
        <v>5497</v>
      </c>
      <c r="O322" s="29" t="s">
        <v>29</v>
      </c>
      <c r="Q322" s="29" t="s">
        <v>3056</v>
      </c>
      <c r="R322" s="29" t="s">
        <v>2677</v>
      </c>
      <c r="S322" s="29" t="s">
        <v>4553</v>
      </c>
      <c r="T322" s="29" t="s">
        <v>5459</v>
      </c>
      <c r="U322" s="29" t="s">
        <v>5498</v>
      </c>
      <c r="V322" s="28" t="s">
        <v>5499</v>
      </c>
      <c r="W322" s="28" t="s">
        <v>5500</v>
      </c>
      <c r="X322" s="28" t="s">
        <v>5501</v>
      </c>
    </row>
    <row r="323" spans="1:24">
      <c r="A323" s="29" t="s">
        <v>7</v>
      </c>
      <c r="B323" s="29" t="s">
        <v>5502</v>
      </c>
      <c r="C323" s="29" t="s">
        <v>5503</v>
      </c>
      <c r="D323" s="29" t="s">
        <v>6</v>
      </c>
      <c r="E323" s="29" t="s">
        <v>2770</v>
      </c>
      <c r="F323" s="29" t="s">
        <v>5504</v>
      </c>
      <c r="G323" s="29" t="s">
        <v>32</v>
      </c>
      <c r="H323" s="29" t="s">
        <v>4170</v>
      </c>
      <c r="I323" s="29" t="s">
        <v>5505</v>
      </c>
      <c r="J323" s="29" t="s">
        <v>5506</v>
      </c>
      <c r="K323" s="29" t="s">
        <v>5507</v>
      </c>
      <c r="L323" s="5" t="s">
        <v>9</v>
      </c>
      <c r="M323" s="29" t="s">
        <v>11</v>
      </c>
      <c r="N323" s="29" t="s">
        <v>5508</v>
      </c>
      <c r="O323" s="29" t="s">
        <v>29</v>
      </c>
      <c r="Q323" s="29" t="s">
        <v>2806</v>
      </c>
      <c r="R323" s="29" t="s">
        <v>2677</v>
      </c>
      <c r="S323" s="29" t="s">
        <v>2533</v>
      </c>
      <c r="T323" s="29" t="s">
        <v>5498</v>
      </c>
      <c r="U323" s="29" t="s">
        <v>5498</v>
      </c>
      <c r="V323" s="28" t="s">
        <v>5509</v>
      </c>
      <c r="W323" s="28" t="s">
        <v>5510</v>
      </c>
      <c r="X323" s="28" t="s">
        <v>5511</v>
      </c>
    </row>
    <row r="324" spans="1:24">
      <c r="A324" s="29" t="s">
        <v>7</v>
      </c>
      <c r="B324" s="29" t="s">
        <v>5512</v>
      </c>
      <c r="C324" s="29" t="s">
        <v>5513</v>
      </c>
      <c r="D324" s="29" t="s">
        <v>6</v>
      </c>
      <c r="E324" s="29" t="s">
        <v>5514</v>
      </c>
      <c r="F324" s="29" t="s">
        <v>5515</v>
      </c>
      <c r="G324" s="29" t="s">
        <v>28</v>
      </c>
      <c r="H324" s="29" t="s">
        <v>2589</v>
      </c>
      <c r="I324" s="29" t="s">
        <v>5516</v>
      </c>
      <c r="J324" s="29" t="s">
        <v>5517</v>
      </c>
      <c r="K324" s="29" t="s">
        <v>5518</v>
      </c>
      <c r="L324" s="5" t="s">
        <v>9</v>
      </c>
      <c r="M324" s="29" t="s">
        <v>11</v>
      </c>
      <c r="N324" s="29" t="s">
        <v>5519</v>
      </c>
      <c r="O324" s="29" t="s">
        <v>29</v>
      </c>
      <c r="Q324" s="29" t="s">
        <v>2806</v>
      </c>
      <c r="R324" s="29" t="s">
        <v>2677</v>
      </c>
      <c r="S324" s="29" t="s">
        <v>2448</v>
      </c>
      <c r="T324" s="29" t="s">
        <v>5498</v>
      </c>
      <c r="U324" s="29" t="s">
        <v>5498</v>
      </c>
      <c r="V324" s="28" t="s">
        <v>5520</v>
      </c>
      <c r="W324" s="28"/>
      <c r="X324" s="28" t="s">
        <v>5520</v>
      </c>
    </row>
    <row r="325" spans="1:24">
      <c r="A325" s="29" t="s">
        <v>20</v>
      </c>
      <c r="B325" s="29" t="s">
        <v>5521</v>
      </c>
      <c r="C325" s="29" t="s">
        <v>5522</v>
      </c>
      <c r="D325" s="29" t="s">
        <v>13</v>
      </c>
      <c r="E325" s="29" t="s">
        <v>2770</v>
      </c>
      <c r="F325" s="29" t="s">
        <v>5523</v>
      </c>
      <c r="G325" s="29" t="s">
        <v>8</v>
      </c>
      <c r="H325" s="29" t="s">
        <v>55</v>
      </c>
      <c r="I325" s="29" t="s">
        <v>5524</v>
      </c>
      <c r="J325" s="29" t="s">
        <v>5525</v>
      </c>
      <c r="K325" s="29" t="s">
        <v>5526</v>
      </c>
      <c r="L325" s="5" t="s">
        <v>9</v>
      </c>
      <c r="M325" s="29" t="s">
        <v>11</v>
      </c>
      <c r="N325" s="29" t="s">
        <v>5527</v>
      </c>
      <c r="O325" s="29" t="s">
        <v>29</v>
      </c>
      <c r="Q325" s="29" t="s">
        <v>2870</v>
      </c>
      <c r="R325" s="29" t="s">
        <v>2677</v>
      </c>
      <c r="S325" s="29" t="s">
        <v>2448</v>
      </c>
      <c r="T325" s="29" t="s">
        <v>5498</v>
      </c>
      <c r="U325" s="29" t="s">
        <v>5498</v>
      </c>
      <c r="V325" s="28" t="s">
        <v>5520</v>
      </c>
      <c r="W325" s="28" t="s">
        <v>5528</v>
      </c>
      <c r="X325" s="28" t="s">
        <v>5529</v>
      </c>
    </row>
    <row r="326" spans="1:24">
      <c r="A326" s="29" t="s">
        <v>7</v>
      </c>
      <c r="B326" s="29" t="s">
        <v>5530</v>
      </c>
      <c r="C326" s="29" t="s">
        <v>5531</v>
      </c>
      <c r="D326" s="29" t="s">
        <v>6</v>
      </c>
      <c r="E326" s="29" t="s">
        <v>5532</v>
      </c>
      <c r="F326" s="29" t="s">
        <v>5533</v>
      </c>
      <c r="G326" s="29" t="s">
        <v>24</v>
      </c>
      <c r="H326" s="29" t="s">
        <v>2441</v>
      </c>
      <c r="I326" s="29" t="s">
        <v>5534</v>
      </c>
      <c r="J326" s="29" t="s">
        <v>5535</v>
      </c>
      <c r="K326" s="29" t="s">
        <v>5536</v>
      </c>
      <c r="L326" s="5" t="s">
        <v>9</v>
      </c>
      <c r="M326" s="29" t="s">
        <v>11</v>
      </c>
      <c r="N326" s="29" t="s">
        <v>5537</v>
      </c>
      <c r="O326" s="29" t="s">
        <v>29</v>
      </c>
      <c r="Q326" s="29" t="s">
        <v>2852</v>
      </c>
      <c r="R326" s="29" t="s">
        <v>2677</v>
      </c>
      <c r="S326" s="29" t="s">
        <v>2533</v>
      </c>
      <c r="T326" s="29" t="s">
        <v>5498</v>
      </c>
      <c r="U326" s="29" t="s">
        <v>5498</v>
      </c>
      <c r="V326" s="28" t="s">
        <v>4109</v>
      </c>
      <c r="W326" s="28" t="s">
        <v>5538</v>
      </c>
      <c r="X326" s="28" t="s">
        <v>5539</v>
      </c>
    </row>
    <row r="327" spans="1:24">
      <c r="A327" s="29" t="s">
        <v>7</v>
      </c>
      <c r="B327" s="29" t="s">
        <v>5540</v>
      </c>
      <c r="C327" s="29" t="s">
        <v>5541</v>
      </c>
      <c r="D327" s="29" t="s">
        <v>6</v>
      </c>
      <c r="E327" s="29" t="s">
        <v>2770</v>
      </c>
      <c r="F327" s="29" t="s">
        <v>5542</v>
      </c>
      <c r="G327" s="29" t="s">
        <v>28</v>
      </c>
      <c r="H327" s="29" t="s">
        <v>2984</v>
      </c>
      <c r="I327" s="29" t="s">
        <v>5543</v>
      </c>
      <c r="J327" s="29" t="s">
        <v>5544</v>
      </c>
      <c r="K327" s="29" t="s">
        <v>5545</v>
      </c>
      <c r="L327" s="5" t="s">
        <v>9</v>
      </c>
      <c r="M327" s="29" t="s">
        <v>11</v>
      </c>
      <c r="N327" s="29" t="s">
        <v>5546</v>
      </c>
      <c r="O327" s="29" t="s">
        <v>29</v>
      </c>
      <c r="Q327" s="29" t="s">
        <v>2827</v>
      </c>
      <c r="R327" s="29" t="s">
        <v>2677</v>
      </c>
      <c r="S327" s="29" t="s">
        <v>4553</v>
      </c>
      <c r="T327" s="29" t="s">
        <v>5498</v>
      </c>
      <c r="U327" s="29" t="s">
        <v>5498</v>
      </c>
      <c r="V327" s="28" t="s">
        <v>5509</v>
      </c>
      <c r="W327" s="28" t="s">
        <v>5547</v>
      </c>
      <c r="X327" s="28" t="s">
        <v>5529</v>
      </c>
    </row>
    <row r="328" spans="1:24">
      <c r="A328" s="29" t="s">
        <v>7</v>
      </c>
      <c r="B328" s="29" t="s">
        <v>5548</v>
      </c>
      <c r="C328" s="29" t="s">
        <v>5549</v>
      </c>
      <c r="D328" s="29" t="s">
        <v>6</v>
      </c>
      <c r="E328" s="29" t="s">
        <v>5550</v>
      </c>
      <c r="F328" s="29" t="s">
        <v>5551</v>
      </c>
      <c r="G328" s="29" t="s">
        <v>24</v>
      </c>
      <c r="H328" s="29" t="s">
        <v>2441</v>
      </c>
      <c r="I328" s="29" t="s">
        <v>5552</v>
      </c>
      <c r="J328" s="29" t="s">
        <v>5553</v>
      </c>
      <c r="K328" s="29" t="s">
        <v>5554</v>
      </c>
      <c r="L328" s="5" t="s">
        <v>9</v>
      </c>
      <c r="M328" s="29" t="s">
        <v>11</v>
      </c>
      <c r="N328" s="29" t="s">
        <v>5555</v>
      </c>
      <c r="O328" s="29" t="s">
        <v>29</v>
      </c>
      <c r="Q328" s="29" t="s">
        <v>2870</v>
      </c>
      <c r="R328" s="29" t="s">
        <v>2677</v>
      </c>
      <c r="S328" s="29" t="s">
        <v>4553</v>
      </c>
      <c r="T328" s="29" t="s">
        <v>5498</v>
      </c>
      <c r="U328" s="29" t="s">
        <v>5498</v>
      </c>
      <c r="V328" s="28" t="s">
        <v>5556</v>
      </c>
      <c r="W328" s="28" t="s">
        <v>5557</v>
      </c>
      <c r="X328" s="28" t="s">
        <v>5558</v>
      </c>
    </row>
    <row r="329" spans="1:24">
      <c r="A329" s="29" t="s">
        <v>20</v>
      </c>
      <c r="B329" s="29" t="s">
        <v>5559</v>
      </c>
      <c r="C329" s="29" t="s">
        <v>5560</v>
      </c>
      <c r="D329" s="29" t="s">
        <v>13</v>
      </c>
      <c r="E329" s="29" t="s">
        <v>2770</v>
      </c>
      <c r="F329" s="29" t="s">
        <v>5561</v>
      </c>
      <c r="G329" s="29" t="s">
        <v>3690</v>
      </c>
      <c r="H329" s="29" t="s">
        <v>3691</v>
      </c>
      <c r="I329" s="29" t="s">
        <v>5562</v>
      </c>
      <c r="J329" s="29" t="s">
        <v>5563</v>
      </c>
      <c r="K329" s="29" t="s">
        <v>5564</v>
      </c>
      <c r="L329" s="5" t="s">
        <v>9</v>
      </c>
      <c r="M329" s="29" t="s">
        <v>11</v>
      </c>
      <c r="N329" s="29" t="s">
        <v>5565</v>
      </c>
      <c r="O329" s="29" t="s">
        <v>29</v>
      </c>
      <c r="Q329" s="29" t="s">
        <v>3881</v>
      </c>
      <c r="R329" s="29" t="s">
        <v>2677</v>
      </c>
      <c r="S329" s="29" t="s">
        <v>2448</v>
      </c>
      <c r="T329" s="29" t="s">
        <v>5498</v>
      </c>
      <c r="U329" s="29" t="s">
        <v>5498</v>
      </c>
      <c r="V329" s="28" t="s">
        <v>5566</v>
      </c>
      <c r="W329" s="28" t="s">
        <v>5499</v>
      </c>
      <c r="X329" s="28" t="s">
        <v>5567</v>
      </c>
    </row>
    <row r="330" spans="1:24">
      <c r="A330" s="29" t="s">
        <v>20</v>
      </c>
      <c r="B330" s="29" t="s">
        <v>5568</v>
      </c>
      <c r="C330" s="29" t="s">
        <v>5569</v>
      </c>
      <c r="D330" s="29" t="s">
        <v>6</v>
      </c>
      <c r="E330" s="29" t="s">
        <v>2770</v>
      </c>
      <c r="F330" s="29" t="s">
        <v>5570</v>
      </c>
      <c r="G330" s="29" t="s">
        <v>15</v>
      </c>
      <c r="H330" s="29" t="s">
        <v>3117</v>
      </c>
      <c r="I330" s="29" t="s">
        <v>5571</v>
      </c>
      <c r="J330" s="29" t="s">
        <v>5572</v>
      </c>
      <c r="K330" s="29" t="s">
        <v>5573</v>
      </c>
      <c r="L330" s="5" t="s">
        <v>9</v>
      </c>
      <c r="M330" s="29" t="s">
        <v>11</v>
      </c>
      <c r="N330" s="29" t="s">
        <v>5574</v>
      </c>
      <c r="O330" s="29" t="s">
        <v>29</v>
      </c>
      <c r="Q330" s="29" t="s">
        <v>2827</v>
      </c>
      <c r="R330" s="29" t="s">
        <v>2677</v>
      </c>
      <c r="S330" s="29" t="s">
        <v>4553</v>
      </c>
      <c r="T330" s="29" t="s">
        <v>5498</v>
      </c>
      <c r="U330" s="29" t="s">
        <v>5498</v>
      </c>
      <c r="V330" s="28" t="s">
        <v>5575</v>
      </c>
      <c r="W330" s="28" t="s">
        <v>5576</v>
      </c>
      <c r="X330" s="28" t="s">
        <v>5577</v>
      </c>
    </row>
    <row r="331" spans="1:24">
      <c r="A331" s="29" t="s">
        <v>7</v>
      </c>
      <c r="B331" s="29" t="s">
        <v>5578</v>
      </c>
      <c r="C331" s="29" t="s">
        <v>5579</v>
      </c>
      <c r="D331" s="29" t="s">
        <v>6</v>
      </c>
      <c r="E331" s="29" t="s">
        <v>2770</v>
      </c>
      <c r="F331" s="29" t="s">
        <v>5580</v>
      </c>
      <c r="G331" s="29" t="s">
        <v>21</v>
      </c>
      <c r="H331" s="29" t="s">
        <v>2597</v>
      </c>
      <c r="I331" s="29" t="s">
        <v>5581</v>
      </c>
      <c r="J331" s="29" t="s">
        <v>5582</v>
      </c>
      <c r="K331" s="29" t="s">
        <v>5583</v>
      </c>
      <c r="L331" s="5" t="s">
        <v>9</v>
      </c>
      <c r="M331" s="29" t="s">
        <v>11</v>
      </c>
      <c r="N331" s="29" t="s">
        <v>5584</v>
      </c>
      <c r="O331" s="29" t="s">
        <v>29</v>
      </c>
      <c r="Q331" s="29" t="s">
        <v>2958</v>
      </c>
      <c r="R331" s="29" t="s">
        <v>2677</v>
      </c>
      <c r="S331" s="29" t="s">
        <v>2533</v>
      </c>
      <c r="T331" s="29" t="s">
        <v>5585</v>
      </c>
      <c r="U331" s="29" t="s">
        <v>5585</v>
      </c>
      <c r="V331" s="28" t="s">
        <v>5586</v>
      </c>
      <c r="W331" s="28" t="s">
        <v>5587</v>
      </c>
      <c r="X331" s="28" t="s">
        <v>5588</v>
      </c>
    </row>
    <row r="332" spans="1:24">
      <c r="A332" s="29" t="s">
        <v>7</v>
      </c>
      <c r="B332" s="29" t="s">
        <v>5589</v>
      </c>
      <c r="C332" s="29" t="s">
        <v>5590</v>
      </c>
      <c r="D332" s="29" t="s">
        <v>6</v>
      </c>
      <c r="E332" s="29" t="s">
        <v>5591</v>
      </c>
      <c r="F332" s="29" t="s">
        <v>5592</v>
      </c>
      <c r="G332" s="29" t="s">
        <v>15</v>
      </c>
      <c r="H332" s="29" t="s">
        <v>4245</v>
      </c>
      <c r="I332" s="29" t="s">
        <v>5593</v>
      </c>
      <c r="J332" s="29" t="s">
        <v>5594</v>
      </c>
      <c r="K332" s="29" t="s">
        <v>5595</v>
      </c>
      <c r="L332" s="5" t="s">
        <v>9</v>
      </c>
      <c r="M332" s="29" t="s">
        <v>11</v>
      </c>
      <c r="N332" s="29" t="s">
        <v>5596</v>
      </c>
      <c r="O332" s="29" t="s">
        <v>29</v>
      </c>
      <c r="Q332" s="29" t="s">
        <v>3045</v>
      </c>
      <c r="R332" s="29" t="s">
        <v>2677</v>
      </c>
      <c r="S332" s="29" t="s">
        <v>2448</v>
      </c>
      <c r="T332" s="29" t="s">
        <v>5585</v>
      </c>
      <c r="U332" s="29" t="s">
        <v>5585</v>
      </c>
      <c r="V332" s="28" t="s">
        <v>5586</v>
      </c>
      <c r="W332" s="28" t="s">
        <v>5597</v>
      </c>
      <c r="X332" s="28" t="s">
        <v>5598</v>
      </c>
    </row>
    <row r="333" spans="1:24">
      <c r="A333" s="29" t="s">
        <v>7</v>
      </c>
      <c r="B333" s="29" t="s">
        <v>5599</v>
      </c>
      <c r="C333" s="29" t="s">
        <v>5600</v>
      </c>
      <c r="D333" s="29" t="s">
        <v>6</v>
      </c>
      <c r="E333" s="29" t="s">
        <v>5601</v>
      </c>
      <c r="F333" s="29" t="s">
        <v>5602</v>
      </c>
      <c r="G333" s="29" t="s">
        <v>32</v>
      </c>
      <c r="H333" s="29" t="s">
        <v>252</v>
      </c>
      <c r="I333" s="29" t="s">
        <v>5603</v>
      </c>
      <c r="J333" s="29" t="s">
        <v>5604</v>
      </c>
      <c r="K333" s="29" t="s">
        <v>5605</v>
      </c>
      <c r="L333" s="5" t="s">
        <v>9</v>
      </c>
      <c r="M333" s="29" t="s">
        <v>11</v>
      </c>
      <c r="N333" s="29" t="s">
        <v>5606</v>
      </c>
      <c r="O333" s="29" t="s">
        <v>29</v>
      </c>
      <c r="Q333" s="29" t="s">
        <v>2958</v>
      </c>
      <c r="R333" s="29" t="s">
        <v>2677</v>
      </c>
      <c r="S333" s="29" t="s">
        <v>2533</v>
      </c>
      <c r="T333" s="29" t="s">
        <v>5585</v>
      </c>
      <c r="U333" s="29" t="s">
        <v>5585</v>
      </c>
      <c r="V333" s="28" t="s">
        <v>5586</v>
      </c>
      <c r="W333" s="28" t="s">
        <v>5607</v>
      </c>
      <c r="X333" s="28" t="s">
        <v>5608</v>
      </c>
    </row>
    <row r="334" spans="1:24">
      <c r="A334" s="29" t="s">
        <v>7</v>
      </c>
      <c r="B334" s="29" t="s">
        <v>5609</v>
      </c>
      <c r="C334" s="29" t="s">
        <v>5610</v>
      </c>
      <c r="D334" s="29" t="s">
        <v>6</v>
      </c>
      <c r="E334" s="29" t="s">
        <v>2770</v>
      </c>
      <c r="F334" s="29" t="s">
        <v>5611</v>
      </c>
      <c r="G334" s="29" t="s">
        <v>8</v>
      </c>
      <c r="H334" s="29" t="s">
        <v>2793</v>
      </c>
      <c r="I334" s="29" t="s">
        <v>5612</v>
      </c>
      <c r="J334" s="29" t="s">
        <v>5613</v>
      </c>
      <c r="K334" s="29" t="s">
        <v>5614</v>
      </c>
      <c r="L334" s="5" t="s">
        <v>9</v>
      </c>
      <c r="M334" s="29" t="s">
        <v>11</v>
      </c>
      <c r="N334" s="29" t="s">
        <v>5615</v>
      </c>
      <c r="O334" s="29" t="s">
        <v>29</v>
      </c>
      <c r="Q334" s="29" t="s">
        <v>3006</v>
      </c>
      <c r="R334" s="29" t="s">
        <v>2677</v>
      </c>
      <c r="S334" s="29" t="s">
        <v>4553</v>
      </c>
      <c r="T334" s="29" t="s">
        <v>5585</v>
      </c>
      <c r="U334" s="29" t="s">
        <v>5585</v>
      </c>
      <c r="V334" s="28" t="s">
        <v>5616</v>
      </c>
      <c r="W334" s="28" t="s">
        <v>5617</v>
      </c>
      <c r="X334" s="28" t="s">
        <v>5618</v>
      </c>
    </row>
    <row r="335" spans="1:24">
      <c r="A335" s="29" t="s">
        <v>7</v>
      </c>
      <c r="B335" s="29" t="s">
        <v>5619</v>
      </c>
      <c r="C335" s="29" t="s">
        <v>5620</v>
      </c>
      <c r="D335" s="29" t="s">
        <v>6</v>
      </c>
      <c r="E335" s="29" t="s">
        <v>5621</v>
      </c>
      <c r="F335" s="29" t="s">
        <v>5622</v>
      </c>
      <c r="G335" s="29" t="s">
        <v>8</v>
      </c>
      <c r="H335" s="29" t="s">
        <v>259</v>
      </c>
      <c r="I335" s="29" t="s">
        <v>5623</v>
      </c>
      <c r="J335" s="29" t="s">
        <v>5624</v>
      </c>
      <c r="K335" s="29" t="s">
        <v>5625</v>
      </c>
      <c r="L335" s="5" t="s">
        <v>9</v>
      </c>
      <c r="M335" s="29" t="s">
        <v>11</v>
      </c>
      <c r="N335" s="29" t="s">
        <v>5626</v>
      </c>
      <c r="O335" s="29" t="s">
        <v>29</v>
      </c>
      <c r="Q335" s="29" t="s">
        <v>2870</v>
      </c>
      <c r="R335" s="29" t="s">
        <v>2677</v>
      </c>
      <c r="S335" s="29" t="s">
        <v>4553</v>
      </c>
      <c r="T335" s="29" t="s">
        <v>5585</v>
      </c>
      <c r="U335" s="29" t="s">
        <v>5585</v>
      </c>
      <c r="V335" s="28" t="s">
        <v>5627</v>
      </c>
      <c r="W335" s="28" t="s">
        <v>5616</v>
      </c>
      <c r="X335" s="28" t="s">
        <v>5628</v>
      </c>
    </row>
    <row r="336" spans="1:24">
      <c r="A336" s="29" t="s">
        <v>7</v>
      </c>
      <c r="B336" s="29" t="s">
        <v>5629</v>
      </c>
      <c r="C336" s="29" t="s">
        <v>5630</v>
      </c>
      <c r="D336" s="29" t="s">
        <v>6</v>
      </c>
      <c r="E336" s="29" t="s">
        <v>5631</v>
      </c>
      <c r="F336" s="29" t="s">
        <v>5632</v>
      </c>
      <c r="G336" s="29" t="s">
        <v>15</v>
      </c>
      <c r="H336" s="29" t="s">
        <v>4203</v>
      </c>
      <c r="I336" s="29" t="s">
        <v>5633</v>
      </c>
      <c r="J336" s="29" t="s">
        <v>5634</v>
      </c>
      <c r="K336" s="29" t="s">
        <v>5635</v>
      </c>
      <c r="L336" s="5" t="s">
        <v>9</v>
      </c>
      <c r="M336" s="29" t="s">
        <v>11</v>
      </c>
      <c r="N336" s="29" t="s">
        <v>5636</v>
      </c>
      <c r="O336" s="29" t="s">
        <v>29</v>
      </c>
      <c r="Q336" s="29" t="s">
        <v>2870</v>
      </c>
      <c r="R336" s="29" t="s">
        <v>2677</v>
      </c>
      <c r="S336" s="29" t="s">
        <v>2533</v>
      </c>
      <c r="T336" s="29" t="s">
        <v>5585</v>
      </c>
      <c r="U336" s="29" t="s">
        <v>5585</v>
      </c>
      <c r="V336" s="28" t="s">
        <v>5637</v>
      </c>
      <c r="W336" s="28" t="s">
        <v>5638</v>
      </c>
      <c r="X336" s="28" t="s">
        <v>5639</v>
      </c>
    </row>
    <row r="337" spans="1:24">
      <c r="A337" s="29" t="s">
        <v>7</v>
      </c>
      <c r="B337" s="29" t="s">
        <v>5640</v>
      </c>
      <c r="C337" s="29" t="s">
        <v>5641</v>
      </c>
      <c r="D337" s="29" t="s">
        <v>6</v>
      </c>
      <c r="E337" s="29" t="s">
        <v>2770</v>
      </c>
      <c r="F337" s="29" t="s">
        <v>5642</v>
      </c>
      <c r="G337" s="29" t="s">
        <v>24</v>
      </c>
      <c r="H337" s="29" t="s">
        <v>182</v>
      </c>
      <c r="I337" s="29" t="s">
        <v>5643</v>
      </c>
      <c r="J337" s="29" t="s">
        <v>5644</v>
      </c>
      <c r="K337" s="29" t="s">
        <v>5645</v>
      </c>
      <c r="L337" s="5" t="s">
        <v>9</v>
      </c>
      <c r="M337" s="29" t="s">
        <v>11</v>
      </c>
      <c r="N337" s="29" t="s">
        <v>5646</v>
      </c>
      <c r="O337" s="29" t="s">
        <v>29</v>
      </c>
      <c r="Q337" s="29" t="s">
        <v>2806</v>
      </c>
      <c r="R337" s="29" t="s">
        <v>2677</v>
      </c>
      <c r="S337" s="29" t="s">
        <v>2448</v>
      </c>
      <c r="T337" s="29" t="s">
        <v>5585</v>
      </c>
      <c r="U337" s="29" t="s">
        <v>5585</v>
      </c>
      <c r="V337" s="28" t="s">
        <v>5586</v>
      </c>
      <c r="W337" s="28" t="s">
        <v>5647</v>
      </c>
      <c r="X337" s="28" t="s">
        <v>5648</v>
      </c>
    </row>
    <row r="338" spans="1:24">
      <c r="A338" s="29" t="s">
        <v>7</v>
      </c>
      <c r="B338" s="29" t="s">
        <v>5649</v>
      </c>
      <c r="C338" s="29" t="s">
        <v>5650</v>
      </c>
      <c r="D338" s="29" t="s">
        <v>6</v>
      </c>
      <c r="E338" s="29" t="s">
        <v>5651</v>
      </c>
      <c r="F338" s="29" t="s">
        <v>5652</v>
      </c>
      <c r="G338" s="29" t="s">
        <v>8</v>
      </c>
      <c r="H338" s="29" t="s">
        <v>3961</v>
      </c>
      <c r="I338" s="29" t="s">
        <v>5653</v>
      </c>
      <c r="J338" s="29" t="s">
        <v>5654</v>
      </c>
      <c r="K338" s="29" t="s">
        <v>5655</v>
      </c>
      <c r="L338" s="5" t="s">
        <v>9</v>
      </c>
      <c r="M338" s="29" t="s">
        <v>11</v>
      </c>
      <c r="N338" s="29" t="s">
        <v>5656</v>
      </c>
      <c r="O338" s="29" t="s">
        <v>29</v>
      </c>
      <c r="Q338" s="29" t="s">
        <v>2870</v>
      </c>
      <c r="R338" s="29" t="s">
        <v>2677</v>
      </c>
      <c r="S338" s="29" t="s">
        <v>2533</v>
      </c>
      <c r="T338" s="29" t="s">
        <v>5585</v>
      </c>
      <c r="U338" s="29" t="s">
        <v>5585</v>
      </c>
      <c r="V338" s="28" t="s">
        <v>5657</v>
      </c>
      <c r="W338" s="28" t="s">
        <v>5658</v>
      </c>
      <c r="X338" s="28" t="s">
        <v>5659</v>
      </c>
    </row>
    <row r="339" spans="1:24">
      <c r="A339" s="29" t="s">
        <v>7</v>
      </c>
      <c r="B339" s="29" t="s">
        <v>5660</v>
      </c>
      <c r="C339" s="29" t="s">
        <v>5661</v>
      </c>
      <c r="D339" s="29" t="s">
        <v>6</v>
      </c>
      <c r="E339" s="29" t="s">
        <v>2770</v>
      </c>
      <c r="F339" s="29" t="s">
        <v>2331</v>
      </c>
      <c r="G339" s="29" t="s">
        <v>28</v>
      </c>
      <c r="H339" s="29" t="s">
        <v>47</v>
      </c>
      <c r="I339" s="29" t="s">
        <v>4325</v>
      </c>
      <c r="J339" s="29" t="s">
        <v>5662</v>
      </c>
      <c r="K339" s="29" t="s">
        <v>5663</v>
      </c>
      <c r="L339" s="5" t="s">
        <v>9</v>
      </c>
      <c r="M339" s="29" t="s">
        <v>11</v>
      </c>
      <c r="N339" s="29" t="s">
        <v>5664</v>
      </c>
      <c r="O339" s="29" t="s">
        <v>29</v>
      </c>
      <c r="Q339" s="29" t="s">
        <v>2870</v>
      </c>
      <c r="R339" s="29" t="s">
        <v>2677</v>
      </c>
      <c r="S339" s="29" t="s">
        <v>5665</v>
      </c>
      <c r="T339" s="29" t="s">
        <v>5585</v>
      </c>
      <c r="U339" s="29" t="s">
        <v>5585</v>
      </c>
      <c r="V339" s="28" t="s">
        <v>5666</v>
      </c>
      <c r="W339" s="28" t="s">
        <v>2999</v>
      </c>
      <c r="X339" s="28" t="s">
        <v>3956</v>
      </c>
    </row>
    <row r="340" spans="1:24">
      <c r="A340" s="29" t="s">
        <v>7</v>
      </c>
      <c r="B340" s="29" t="s">
        <v>5667</v>
      </c>
      <c r="C340" s="29" t="s">
        <v>5668</v>
      </c>
      <c r="D340" s="29" t="s">
        <v>6</v>
      </c>
      <c r="E340" s="29" t="s">
        <v>2770</v>
      </c>
      <c r="F340" s="29" t="s">
        <v>2331</v>
      </c>
      <c r="G340" s="29" t="s">
        <v>32</v>
      </c>
      <c r="H340" s="29" t="s">
        <v>91</v>
      </c>
      <c r="I340" s="29" t="s">
        <v>5669</v>
      </c>
      <c r="J340" s="29" t="s">
        <v>5670</v>
      </c>
      <c r="K340" s="29" t="s">
        <v>5671</v>
      </c>
      <c r="L340" s="5" t="s">
        <v>9</v>
      </c>
      <c r="M340" s="29" t="s">
        <v>11</v>
      </c>
      <c r="N340" s="29" t="s">
        <v>5672</v>
      </c>
      <c r="O340" s="29" t="s">
        <v>29</v>
      </c>
      <c r="Q340" s="29" t="s">
        <v>2852</v>
      </c>
      <c r="R340" s="29" t="s">
        <v>2677</v>
      </c>
      <c r="S340" s="29" t="s">
        <v>5665</v>
      </c>
      <c r="T340" s="29" t="s">
        <v>5585</v>
      </c>
      <c r="U340" s="29" t="s">
        <v>5585</v>
      </c>
      <c r="V340" s="28" t="s">
        <v>5666</v>
      </c>
      <c r="W340" s="28" t="s">
        <v>2999</v>
      </c>
      <c r="X340" s="28" t="s">
        <v>3956</v>
      </c>
    </row>
    <row r="341" spans="1:24">
      <c r="B341" s="29" t="s">
        <v>5673</v>
      </c>
      <c r="C341" s="29" t="s">
        <v>5674</v>
      </c>
      <c r="D341" s="29" t="s">
        <v>6</v>
      </c>
      <c r="F341" s="29" t="s">
        <v>5675</v>
      </c>
      <c r="G341" s="29" t="s">
        <v>21</v>
      </c>
      <c r="H341" s="29" t="s">
        <v>2784</v>
      </c>
      <c r="I341" s="29" t="s">
        <v>5676</v>
      </c>
      <c r="J341" s="29" t="s">
        <v>5677</v>
      </c>
      <c r="K341" s="29" t="s">
        <v>5678</v>
      </c>
      <c r="L341" s="5" t="s">
        <v>9</v>
      </c>
      <c r="M341" s="29" t="s">
        <v>11</v>
      </c>
      <c r="N341" s="29" t="s">
        <v>5679</v>
      </c>
      <c r="O341" s="29" t="s">
        <v>29</v>
      </c>
      <c r="Q341" s="29" t="s">
        <v>2958</v>
      </c>
      <c r="R341" s="29" t="s">
        <v>2677</v>
      </c>
      <c r="S341" s="29" t="s">
        <v>4553</v>
      </c>
      <c r="T341" s="29" t="s">
        <v>5680</v>
      </c>
      <c r="U341" s="29" t="s">
        <v>5681</v>
      </c>
      <c r="V341" s="28" t="s">
        <v>5682</v>
      </c>
      <c r="W341" s="28" t="s">
        <v>5683</v>
      </c>
      <c r="X341" s="28" t="s">
        <v>5684</v>
      </c>
    </row>
    <row r="342" spans="1:24">
      <c r="B342" s="29" t="s">
        <v>5685</v>
      </c>
      <c r="C342" s="29" t="s">
        <v>5686</v>
      </c>
      <c r="D342" s="29" t="s">
        <v>6</v>
      </c>
      <c r="F342" s="29" t="s">
        <v>5687</v>
      </c>
      <c r="G342" s="29" t="s">
        <v>26</v>
      </c>
      <c r="H342" s="29" t="s">
        <v>3822</v>
      </c>
      <c r="I342" s="29" t="s">
        <v>5688</v>
      </c>
      <c r="J342" s="29" t="s">
        <v>5689</v>
      </c>
      <c r="K342" s="29" t="s">
        <v>5690</v>
      </c>
      <c r="L342" s="5" t="s">
        <v>9</v>
      </c>
      <c r="M342" s="29" t="s">
        <v>11</v>
      </c>
      <c r="N342" s="29" t="s">
        <v>5691</v>
      </c>
      <c r="O342" s="29" t="s">
        <v>29</v>
      </c>
      <c r="Q342" s="29" t="s">
        <v>2806</v>
      </c>
      <c r="R342" s="29" t="s">
        <v>2677</v>
      </c>
      <c r="S342" s="29" t="s">
        <v>2213</v>
      </c>
      <c r="T342" s="29" t="s">
        <v>5680</v>
      </c>
      <c r="U342" s="29" t="s">
        <v>5681</v>
      </c>
      <c r="V342" s="28" t="s">
        <v>4686</v>
      </c>
      <c r="W342" s="28" t="s">
        <v>4220</v>
      </c>
      <c r="X342" s="28" t="s">
        <v>5692</v>
      </c>
    </row>
    <row r="343" spans="1:24">
      <c r="B343" s="29" t="s">
        <v>5693</v>
      </c>
      <c r="C343" s="29" t="s">
        <v>5694</v>
      </c>
      <c r="D343" s="29" t="s">
        <v>6</v>
      </c>
      <c r="E343" s="29" t="s">
        <v>5695</v>
      </c>
      <c r="F343" s="29" t="s">
        <v>5696</v>
      </c>
      <c r="G343" s="29" t="s">
        <v>8</v>
      </c>
      <c r="H343" s="29" t="s">
        <v>193</v>
      </c>
      <c r="I343" s="29" t="s">
        <v>5697</v>
      </c>
      <c r="J343" s="29" t="s">
        <v>5698</v>
      </c>
      <c r="K343" s="29" t="s">
        <v>5699</v>
      </c>
      <c r="L343" s="5" t="s">
        <v>9</v>
      </c>
      <c r="M343" s="29" t="s">
        <v>11</v>
      </c>
      <c r="N343" s="29" t="s">
        <v>5700</v>
      </c>
      <c r="O343" s="29" t="s">
        <v>29</v>
      </c>
      <c r="Q343" s="29" t="s">
        <v>2958</v>
      </c>
      <c r="R343" s="29" t="s">
        <v>2677</v>
      </c>
      <c r="S343" s="29" t="s">
        <v>2608</v>
      </c>
      <c r="T343" s="29" t="s">
        <v>5681</v>
      </c>
      <c r="U343" s="29" t="s">
        <v>5681</v>
      </c>
      <c r="V343" s="28" t="s">
        <v>4133</v>
      </c>
      <c r="W343" s="28" t="s">
        <v>5701</v>
      </c>
      <c r="X343" s="28" t="s">
        <v>5702</v>
      </c>
    </row>
    <row r="344" spans="1:24">
      <c r="B344" s="29" t="s">
        <v>5703</v>
      </c>
      <c r="C344" s="29" t="s">
        <v>5704</v>
      </c>
      <c r="D344" s="29" t="s">
        <v>6</v>
      </c>
      <c r="E344" s="29" t="s">
        <v>5705</v>
      </c>
      <c r="F344" s="29" t="s">
        <v>5706</v>
      </c>
      <c r="G344" s="29" t="s">
        <v>32</v>
      </c>
      <c r="H344" s="29" t="s">
        <v>3280</v>
      </c>
      <c r="I344" s="29" t="s">
        <v>5707</v>
      </c>
      <c r="J344" s="29" t="s">
        <v>5708</v>
      </c>
      <c r="K344" s="29" t="s">
        <v>5709</v>
      </c>
      <c r="L344" s="5" t="s">
        <v>9</v>
      </c>
      <c r="M344" s="29" t="s">
        <v>11</v>
      </c>
      <c r="N344" s="29" t="s">
        <v>5710</v>
      </c>
      <c r="O344" s="29" t="s">
        <v>29</v>
      </c>
      <c r="Q344" s="29" t="s">
        <v>2958</v>
      </c>
      <c r="R344" s="29" t="s">
        <v>2677</v>
      </c>
      <c r="S344" s="29" t="s">
        <v>2533</v>
      </c>
      <c r="T344" s="29" t="s">
        <v>5681</v>
      </c>
      <c r="U344" s="29" t="s">
        <v>5681</v>
      </c>
      <c r="V344" s="28" t="s">
        <v>4133</v>
      </c>
      <c r="W344" s="28" t="s">
        <v>5711</v>
      </c>
      <c r="X344" s="28" t="s">
        <v>5712</v>
      </c>
    </row>
    <row r="345" spans="1:24">
      <c r="B345" s="29" t="s">
        <v>5713</v>
      </c>
      <c r="C345" s="29" t="s">
        <v>5714</v>
      </c>
      <c r="D345" s="29" t="s">
        <v>6</v>
      </c>
      <c r="E345" s="29" t="s">
        <v>5715</v>
      </c>
      <c r="F345" s="29" t="s">
        <v>5716</v>
      </c>
      <c r="G345" s="29" t="s">
        <v>26</v>
      </c>
      <c r="H345" s="29" t="s">
        <v>4398</v>
      </c>
      <c r="I345" s="29" t="s">
        <v>5717</v>
      </c>
      <c r="J345" s="29" t="s">
        <v>5718</v>
      </c>
      <c r="K345" s="29" t="s">
        <v>5719</v>
      </c>
      <c r="L345" s="5" t="s">
        <v>9</v>
      </c>
      <c r="M345" s="29" t="s">
        <v>11</v>
      </c>
      <c r="N345" s="29" t="s">
        <v>5720</v>
      </c>
      <c r="O345" s="29" t="s">
        <v>29</v>
      </c>
      <c r="Q345" s="29" t="s">
        <v>2794</v>
      </c>
      <c r="R345" s="29" t="s">
        <v>2677</v>
      </c>
      <c r="S345" s="29" t="s">
        <v>4553</v>
      </c>
      <c r="T345" s="29" t="s">
        <v>5721</v>
      </c>
      <c r="U345" s="29" t="s">
        <v>5721</v>
      </c>
      <c r="V345" s="28" t="s">
        <v>5722</v>
      </c>
      <c r="W345" s="28" t="s">
        <v>5723</v>
      </c>
      <c r="X345" s="28" t="s">
        <v>5724</v>
      </c>
    </row>
    <row r="346" spans="1:24">
      <c r="B346" s="29" t="s">
        <v>5725</v>
      </c>
      <c r="C346" s="29" t="s">
        <v>5726</v>
      </c>
      <c r="D346" s="29" t="s">
        <v>6</v>
      </c>
      <c r="F346" s="29" t="s">
        <v>5727</v>
      </c>
      <c r="G346" s="29" t="s">
        <v>28</v>
      </c>
      <c r="H346" s="29" t="s">
        <v>2541</v>
      </c>
      <c r="I346" s="29" t="s">
        <v>5728</v>
      </c>
      <c r="J346" s="29" t="s">
        <v>5729</v>
      </c>
      <c r="K346" s="29" t="s">
        <v>5730</v>
      </c>
      <c r="L346" s="5" t="s">
        <v>9</v>
      </c>
      <c r="M346" s="29" t="s">
        <v>11</v>
      </c>
      <c r="N346" s="29" t="s">
        <v>5731</v>
      </c>
      <c r="O346" s="29" t="s">
        <v>29</v>
      </c>
      <c r="Q346" s="29" t="s">
        <v>2870</v>
      </c>
      <c r="R346" s="29" t="s">
        <v>2677</v>
      </c>
      <c r="S346" s="29" t="s">
        <v>2213</v>
      </c>
      <c r="T346" s="29" t="s">
        <v>5721</v>
      </c>
      <c r="U346" s="29" t="s">
        <v>5721</v>
      </c>
      <c r="V346" s="28" t="s">
        <v>5732</v>
      </c>
      <c r="W346" s="28" t="s">
        <v>5733</v>
      </c>
      <c r="X346" s="28" t="s">
        <v>5734</v>
      </c>
    </row>
    <row r="347" spans="1:24">
      <c r="B347" s="29" t="s">
        <v>5735</v>
      </c>
      <c r="C347" s="29" t="s">
        <v>5736</v>
      </c>
      <c r="D347" s="29" t="s">
        <v>6</v>
      </c>
      <c r="E347" s="29" t="s">
        <v>5737</v>
      </c>
      <c r="F347" s="29" t="s">
        <v>5738</v>
      </c>
      <c r="G347" s="29" t="s">
        <v>32</v>
      </c>
      <c r="H347" s="29" t="s">
        <v>3040</v>
      </c>
      <c r="I347" s="29" t="s">
        <v>5739</v>
      </c>
      <c r="J347" s="29" t="s">
        <v>5740</v>
      </c>
      <c r="K347" s="29" t="s">
        <v>5741</v>
      </c>
      <c r="L347" s="5" t="s">
        <v>9</v>
      </c>
      <c r="M347" s="29" t="s">
        <v>11</v>
      </c>
      <c r="N347" s="29" t="s">
        <v>5742</v>
      </c>
      <c r="O347" s="29" t="s">
        <v>29</v>
      </c>
      <c r="Q347" s="29" t="s">
        <v>3045</v>
      </c>
      <c r="R347" s="29" t="s">
        <v>2677</v>
      </c>
      <c r="S347" s="29" t="s">
        <v>4553</v>
      </c>
      <c r="T347" s="29" t="s">
        <v>5721</v>
      </c>
      <c r="U347" s="29" t="s">
        <v>5721</v>
      </c>
      <c r="V347" s="28" t="s">
        <v>5743</v>
      </c>
      <c r="W347" s="28" t="s">
        <v>5744</v>
      </c>
      <c r="X347" s="28" t="s">
        <v>5745</v>
      </c>
    </row>
    <row r="348" spans="1:24">
      <c r="B348" s="29" t="s">
        <v>5746</v>
      </c>
      <c r="C348" s="29" t="s">
        <v>5747</v>
      </c>
      <c r="D348" s="29" t="s">
        <v>6</v>
      </c>
      <c r="E348" s="29" t="s">
        <v>5748</v>
      </c>
      <c r="F348" s="29" t="s">
        <v>5749</v>
      </c>
      <c r="G348" s="29" t="s">
        <v>24</v>
      </c>
      <c r="H348" s="29" t="s">
        <v>182</v>
      </c>
      <c r="I348" s="29" t="s">
        <v>5750</v>
      </c>
      <c r="J348" s="29" t="s">
        <v>5751</v>
      </c>
      <c r="K348" s="29" t="s">
        <v>5752</v>
      </c>
      <c r="L348" s="5" t="s">
        <v>9</v>
      </c>
      <c r="M348" s="29" t="s">
        <v>11</v>
      </c>
      <c r="N348" s="29" t="s">
        <v>5753</v>
      </c>
      <c r="O348" s="29" t="s">
        <v>29</v>
      </c>
      <c r="Q348" s="29" t="s">
        <v>2852</v>
      </c>
      <c r="R348" s="29" t="s">
        <v>2677</v>
      </c>
      <c r="S348" s="29" t="s">
        <v>4553</v>
      </c>
      <c r="T348" s="29" t="s">
        <v>5721</v>
      </c>
      <c r="U348" s="29" t="s">
        <v>5721</v>
      </c>
      <c r="V348" s="28" t="s">
        <v>5732</v>
      </c>
      <c r="W348" s="28" t="s">
        <v>5733</v>
      </c>
      <c r="X348" s="28" t="s">
        <v>5734</v>
      </c>
    </row>
    <row r="349" spans="1:24">
      <c r="B349" s="29" t="s">
        <v>5754</v>
      </c>
      <c r="C349" s="29" t="s">
        <v>5755</v>
      </c>
      <c r="D349" s="29" t="s">
        <v>13</v>
      </c>
      <c r="E349" s="29" t="s">
        <v>5756</v>
      </c>
      <c r="F349" s="29" t="s">
        <v>5757</v>
      </c>
      <c r="G349" s="29" t="s">
        <v>15</v>
      </c>
      <c r="H349" s="29" t="s">
        <v>2503</v>
      </c>
      <c r="I349" s="29" t="s">
        <v>5758</v>
      </c>
      <c r="J349" s="29" t="s">
        <v>5759</v>
      </c>
      <c r="K349" s="29" t="s">
        <v>5760</v>
      </c>
      <c r="L349" s="5" t="s">
        <v>9</v>
      </c>
      <c r="M349" s="29" t="s">
        <v>11</v>
      </c>
      <c r="N349" s="29" t="s">
        <v>5761</v>
      </c>
      <c r="O349" s="29" t="s">
        <v>29</v>
      </c>
      <c r="Q349" s="29" t="s">
        <v>2958</v>
      </c>
      <c r="R349" s="29" t="s">
        <v>2677</v>
      </c>
      <c r="S349" s="29" t="s">
        <v>2213</v>
      </c>
      <c r="T349" s="29" t="s">
        <v>5721</v>
      </c>
      <c r="U349" s="29" t="s">
        <v>5721</v>
      </c>
      <c r="V349" s="28" t="s">
        <v>5762</v>
      </c>
      <c r="W349" s="28" t="s">
        <v>5763</v>
      </c>
      <c r="X349" s="28" t="s">
        <v>5764</v>
      </c>
    </row>
    <row r="350" spans="1:24">
      <c r="B350" s="29" t="s">
        <v>5765</v>
      </c>
      <c r="C350" s="29" t="s">
        <v>5766</v>
      </c>
      <c r="D350" s="29" t="s">
        <v>13</v>
      </c>
      <c r="G350" s="29" t="s">
        <v>8</v>
      </c>
      <c r="H350" s="29" t="s">
        <v>77</v>
      </c>
      <c r="I350" s="29" t="s">
        <v>5767</v>
      </c>
      <c r="J350" s="29" t="s">
        <v>5768</v>
      </c>
      <c r="K350" s="29" t="s">
        <v>5769</v>
      </c>
      <c r="L350" s="5" t="s">
        <v>9</v>
      </c>
      <c r="M350" s="29" t="s">
        <v>11</v>
      </c>
      <c r="N350" s="29" t="s">
        <v>5770</v>
      </c>
      <c r="O350" s="29" t="s">
        <v>29</v>
      </c>
      <c r="Q350" s="29" t="s">
        <v>3056</v>
      </c>
      <c r="R350" s="29" t="s">
        <v>2677</v>
      </c>
      <c r="S350" s="29" t="s">
        <v>4553</v>
      </c>
      <c r="T350" s="29" t="s">
        <v>5721</v>
      </c>
      <c r="U350" s="29" t="s">
        <v>5721</v>
      </c>
      <c r="V350" s="28" t="s">
        <v>5771</v>
      </c>
      <c r="W350" s="28" t="s">
        <v>5772</v>
      </c>
      <c r="X350" s="28" t="s">
        <v>5773</v>
      </c>
    </row>
    <row r="351" spans="1:24">
      <c r="B351" s="29" t="s">
        <v>5774</v>
      </c>
      <c r="C351" s="29" t="s">
        <v>5775</v>
      </c>
      <c r="D351" s="29" t="s">
        <v>6</v>
      </c>
      <c r="G351" s="29" t="s">
        <v>28</v>
      </c>
      <c r="H351" s="29" t="s">
        <v>2589</v>
      </c>
      <c r="I351" s="29" t="s">
        <v>5776</v>
      </c>
      <c r="J351" s="29" t="s">
        <v>5777</v>
      </c>
      <c r="K351" s="29" t="s">
        <v>5778</v>
      </c>
      <c r="L351" s="5" t="s">
        <v>9</v>
      </c>
      <c r="M351" s="29" t="s">
        <v>11</v>
      </c>
      <c r="N351" s="29" t="s">
        <v>5779</v>
      </c>
      <c r="O351" s="29" t="s">
        <v>29</v>
      </c>
      <c r="Q351" s="29" t="s">
        <v>3249</v>
      </c>
      <c r="R351" s="29" t="s">
        <v>2677</v>
      </c>
      <c r="S351" s="29" t="s">
        <v>4553</v>
      </c>
      <c r="T351" s="29" t="s">
        <v>5721</v>
      </c>
      <c r="U351" s="29" t="s">
        <v>5721</v>
      </c>
      <c r="V351" s="28" t="s">
        <v>5780</v>
      </c>
      <c r="W351" s="28"/>
      <c r="X351" s="28" t="s">
        <v>5780</v>
      </c>
    </row>
    <row r="352" spans="1:24">
      <c r="B352" s="29" t="s">
        <v>5781</v>
      </c>
      <c r="C352" s="29" t="s">
        <v>5782</v>
      </c>
      <c r="D352" s="29" t="s">
        <v>6</v>
      </c>
      <c r="E352" s="29" t="s">
        <v>5783</v>
      </c>
      <c r="F352" s="29" t="s">
        <v>5784</v>
      </c>
      <c r="G352" s="29" t="s">
        <v>24</v>
      </c>
      <c r="H352" s="29" t="s">
        <v>4720</v>
      </c>
      <c r="I352" s="29" t="s">
        <v>5785</v>
      </c>
      <c r="J352" s="29" t="s">
        <v>5786</v>
      </c>
      <c r="K352" s="29" t="s">
        <v>5787</v>
      </c>
      <c r="L352" s="5" t="s">
        <v>9</v>
      </c>
      <c r="M352" s="29" t="s">
        <v>11</v>
      </c>
      <c r="N352" s="29" t="s">
        <v>5788</v>
      </c>
      <c r="O352" s="29" t="s">
        <v>29</v>
      </c>
      <c r="Q352" s="29" t="s">
        <v>3356</v>
      </c>
      <c r="R352" s="29" t="s">
        <v>2677</v>
      </c>
      <c r="S352" s="29" t="s">
        <v>2533</v>
      </c>
      <c r="T352" s="29" t="s">
        <v>5789</v>
      </c>
      <c r="U352" s="29" t="s">
        <v>5789</v>
      </c>
      <c r="V352" s="28" t="s">
        <v>5790</v>
      </c>
      <c r="W352" s="28" t="s">
        <v>5791</v>
      </c>
      <c r="X352" s="28" t="s">
        <v>5792</v>
      </c>
    </row>
    <row r="353" spans="2:24">
      <c r="B353" s="29" t="s">
        <v>5793</v>
      </c>
      <c r="C353" s="29" t="s">
        <v>5794</v>
      </c>
      <c r="D353" s="29" t="s">
        <v>6</v>
      </c>
      <c r="F353" s="29" t="s">
        <v>5795</v>
      </c>
      <c r="G353" s="29" t="s">
        <v>8</v>
      </c>
      <c r="H353" s="29" t="s">
        <v>2612</v>
      </c>
      <c r="I353" s="29" t="s">
        <v>5796</v>
      </c>
      <c r="J353" s="29" t="s">
        <v>5797</v>
      </c>
      <c r="K353" s="29" t="s">
        <v>5798</v>
      </c>
      <c r="L353" s="5" t="s">
        <v>9</v>
      </c>
      <c r="M353" s="29" t="s">
        <v>11</v>
      </c>
      <c r="N353" s="29" t="s">
        <v>5799</v>
      </c>
      <c r="O353" s="29" t="s">
        <v>29</v>
      </c>
      <c r="Q353" s="29" t="s">
        <v>2870</v>
      </c>
      <c r="R353" s="29" t="s">
        <v>2677</v>
      </c>
      <c r="S353" s="29" t="s">
        <v>2213</v>
      </c>
      <c r="T353" s="29" t="s">
        <v>5789</v>
      </c>
      <c r="U353" s="29" t="s">
        <v>5789</v>
      </c>
      <c r="V353" s="28" t="s">
        <v>5800</v>
      </c>
      <c r="W353" s="28" t="s">
        <v>5801</v>
      </c>
      <c r="X353" s="28" t="s">
        <v>5802</v>
      </c>
    </row>
    <row r="354" spans="2:24">
      <c r="B354" s="29" t="s">
        <v>5803</v>
      </c>
      <c r="C354" s="29" t="s">
        <v>5804</v>
      </c>
      <c r="D354" s="29" t="s">
        <v>6</v>
      </c>
      <c r="F354" s="29" t="s">
        <v>5805</v>
      </c>
      <c r="G354" s="29" t="s">
        <v>8</v>
      </c>
      <c r="H354" s="29" t="s">
        <v>3665</v>
      </c>
      <c r="I354" s="29" t="s">
        <v>5806</v>
      </c>
      <c r="J354" s="29" t="s">
        <v>5807</v>
      </c>
      <c r="K354" s="29" t="s">
        <v>5808</v>
      </c>
      <c r="L354" s="5" t="s">
        <v>9</v>
      </c>
      <c r="M354" s="29" t="s">
        <v>11</v>
      </c>
      <c r="N354" s="29" t="s">
        <v>5809</v>
      </c>
      <c r="O354" s="29" t="s">
        <v>29</v>
      </c>
      <c r="Q354" s="29" t="s">
        <v>3595</v>
      </c>
      <c r="R354" s="29" t="s">
        <v>2677</v>
      </c>
      <c r="S354" s="29" t="s">
        <v>4553</v>
      </c>
      <c r="T354" s="29" t="s">
        <v>5789</v>
      </c>
      <c r="U354" s="29" t="s">
        <v>5789</v>
      </c>
      <c r="V354" s="28" t="s">
        <v>5810</v>
      </c>
      <c r="W354" s="28" t="s">
        <v>5811</v>
      </c>
      <c r="X354" s="28" t="s">
        <v>5812</v>
      </c>
    </row>
    <row r="355" spans="2:24">
      <c r="B355" s="29" t="s">
        <v>5813</v>
      </c>
      <c r="C355" s="29" t="s">
        <v>5814</v>
      </c>
      <c r="D355" s="29" t="s">
        <v>6</v>
      </c>
      <c r="E355" s="29" t="s">
        <v>5815</v>
      </c>
      <c r="F355" s="29" t="s">
        <v>5816</v>
      </c>
      <c r="G355" s="29" t="s">
        <v>26</v>
      </c>
      <c r="H355" s="29" t="s">
        <v>3766</v>
      </c>
      <c r="I355" s="29" t="s">
        <v>5817</v>
      </c>
      <c r="J355" s="29" t="s">
        <v>5818</v>
      </c>
      <c r="K355" s="29" t="s">
        <v>5819</v>
      </c>
      <c r="L355" s="5" t="s">
        <v>9</v>
      </c>
      <c r="M355" s="29" t="s">
        <v>11</v>
      </c>
      <c r="N355" s="29" t="s">
        <v>5820</v>
      </c>
      <c r="O355" s="29" t="s">
        <v>29</v>
      </c>
      <c r="Q355" s="29" t="s">
        <v>2852</v>
      </c>
      <c r="R355" s="29" t="s">
        <v>2677</v>
      </c>
      <c r="S355" s="29" t="s">
        <v>2213</v>
      </c>
      <c r="T355" s="29" t="s">
        <v>5789</v>
      </c>
      <c r="U355" s="29" t="s">
        <v>5789</v>
      </c>
      <c r="V355" s="28" t="s">
        <v>4289</v>
      </c>
      <c r="W355" s="28" t="s">
        <v>5821</v>
      </c>
      <c r="X355" s="28" t="s">
        <v>5822</v>
      </c>
    </row>
    <row r="356" spans="2:24">
      <c r="B356" s="29" t="s">
        <v>5823</v>
      </c>
      <c r="C356" s="29" t="s">
        <v>5824</v>
      </c>
      <c r="D356" s="29" t="s">
        <v>6</v>
      </c>
      <c r="F356" s="29" t="s">
        <v>5825</v>
      </c>
      <c r="G356" s="29" t="s">
        <v>32</v>
      </c>
      <c r="H356" s="29" t="s">
        <v>3787</v>
      </c>
      <c r="I356" s="29" t="s">
        <v>5826</v>
      </c>
      <c r="J356" s="29" t="s">
        <v>5827</v>
      </c>
      <c r="K356" s="29" t="s">
        <v>5828</v>
      </c>
      <c r="L356" s="5" t="s">
        <v>9</v>
      </c>
      <c r="M356" s="29" t="s">
        <v>11</v>
      </c>
      <c r="N356" s="29" t="s">
        <v>5829</v>
      </c>
      <c r="O356" s="29" t="s">
        <v>29</v>
      </c>
      <c r="Q356" s="29" t="s">
        <v>2870</v>
      </c>
      <c r="R356" s="29" t="s">
        <v>2677</v>
      </c>
      <c r="S356" s="29" t="s">
        <v>2213</v>
      </c>
      <c r="T356" s="29" t="s">
        <v>5830</v>
      </c>
      <c r="U356" s="29" t="s">
        <v>5830</v>
      </c>
      <c r="V356" s="28" t="s">
        <v>5831</v>
      </c>
      <c r="W356" s="28" t="s">
        <v>5832</v>
      </c>
      <c r="X356" s="28" t="s">
        <v>5833</v>
      </c>
    </row>
    <row r="357" spans="2:24">
      <c r="B357" s="29" t="s">
        <v>5834</v>
      </c>
      <c r="C357" s="29" t="s">
        <v>5835</v>
      </c>
      <c r="D357" s="29" t="s">
        <v>6</v>
      </c>
      <c r="F357" s="29" t="s">
        <v>5836</v>
      </c>
      <c r="G357" s="29" t="s">
        <v>32</v>
      </c>
      <c r="H357" s="29" t="s">
        <v>86</v>
      </c>
      <c r="I357" s="29" t="s">
        <v>5837</v>
      </c>
      <c r="J357" s="29" t="s">
        <v>5838</v>
      </c>
      <c r="K357" s="29" t="s">
        <v>5839</v>
      </c>
      <c r="L357" s="5" t="s">
        <v>9</v>
      </c>
      <c r="M357" s="29" t="s">
        <v>11</v>
      </c>
      <c r="N357" s="29" t="s">
        <v>5840</v>
      </c>
      <c r="O357" s="29" t="s">
        <v>29</v>
      </c>
      <c r="R357" s="29" t="s">
        <v>2677</v>
      </c>
      <c r="S357" s="29" t="s">
        <v>4553</v>
      </c>
      <c r="T357" s="29" t="s">
        <v>5830</v>
      </c>
      <c r="U357" s="29" t="s">
        <v>5830</v>
      </c>
      <c r="V357" s="28" t="s">
        <v>5841</v>
      </c>
      <c r="W357" s="28" t="s">
        <v>5842</v>
      </c>
      <c r="X357" s="28" t="s">
        <v>5833</v>
      </c>
    </row>
    <row r="358" spans="2:24">
      <c r="B358" s="29" t="s">
        <v>5843</v>
      </c>
      <c r="C358" s="29" t="s">
        <v>5844</v>
      </c>
      <c r="D358" s="29" t="s">
        <v>6</v>
      </c>
      <c r="F358" s="29" t="s">
        <v>5845</v>
      </c>
      <c r="G358" s="29" t="s">
        <v>24</v>
      </c>
      <c r="H358" s="29" t="s">
        <v>2441</v>
      </c>
      <c r="I358" s="29" t="s">
        <v>5846</v>
      </c>
      <c r="J358" s="29" t="s">
        <v>5847</v>
      </c>
      <c r="K358" s="29" t="s">
        <v>5848</v>
      </c>
      <c r="L358" s="5" t="s">
        <v>9</v>
      </c>
      <c r="M358" s="29" t="s">
        <v>11</v>
      </c>
      <c r="N358" s="29" t="s">
        <v>5849</v>
      </c>
      <c r="O358" s="29" t="s">
        <v>29</v>
      </c>
      <c r="Q358" s="29" t="s">
        <v>2958</v>
      </c>
      <c r="R358" s="29" t="s">
        <v>2677</v>
      </c>
      <c r="S358" s="29" t="s">
        <v>2213</v>
      </c>
      <c r="T358" s="29" t="s">
        <v>5830</v>
      </c>
      <c r="U358" s="29" t="s">
        <v>5830</v>
      </c>
      <c r="V358" s="28" t="s">
        <v>5850</v>
      </c>
      <c r="W358" s="28" t="s">
        <v>3772</v>
      </c>
      <c r="X358" s="28" t="s">
        <v>5851</v>
      </c>
    </row>
    <row r="359" spans="2:24">
      <c r="B359" s="29" t="s">
        <v>5852</v>
      </c>
      <c r="C359" s="29" t="s">
        <v>5853</v>
      </c>
      <c r="D359" s="29" t="s">
        <v>6</v>
      </c>
      <c r="F359" s="29" t="s">
        <v>5854</v>
      </c>
      <c r="G359" s="29" t="s">
        <v>28</v>
      </c>
      <c r="H359" s="29" t="s">
        <v>2541</v>
      </c>
      <c r="I359" s="29" t="s">
        <v>5855</v>
      </c>
      <c r="J359" s="29" t="s">
        <v>5856</v>
      </c>
      <c r="K359" s="29" t="s">
        <v>5857</v>
      </c>
      <c r="L359" s="5" t="s">
        <v>9</v>
      </c>
      <c r="M359" s="29" t="s">
        <v>11</v>
      </c>
      <c r="N359" s="29" t="s">
        <v>5858</v>
      </c>
      <c r="O359" s="29" t="s">
        <v>29</v>
      </c>
      <c r="Q359" s="29" t="s">
        <v>2806</v>
      </c>
      <c r="R359" s="29" t="s">
        <v>2677</v>
      </c>
      <c r="S359" s="29" t="s">
        <v>2533</v>
      </c>
      <c r="T359" s="29" t="s">
        <v>5830</v>
      </c>
      <c r="U359" s="29" t="s">
        <v>5830</v>
      </c>
      <c r="V359" s="28" t="s">
        <v>5859</v>
      </c>
      <c r="W359" s="28" t="s">
        <v>5860</v>
      </c>
      <c r="X359" s="28" t="s">
        <v>5861</v>
      </c>
    </row>
    <row r="360" spans="2:24">
      <c r="B360" s="29" t="s">
        <v>2490</v>
      </c>
      <c r="C360" s="29" t="s">
        <v>2491</v>
      </c>
      <c r="D360" s="29" t="s">
        <v>13</v>
      </c>
      <c r="E360" s="29" t="s">
        <v>2492</v>
      </c>
      <c r="F360" s="29" t="s">
        <v>2493</v>
      </c>
      <c r="G360" s="29" t="s">
        <v>24</v>
      </c>
      <c r="H360" s="29" t="s">
        <v>2494</v>
      </c>
      <c r="I360" s="29" t="s">
        <v>5862</v>
      </c>
      <c r="J360" s="29" t="s">
        <v>2916</v>
      </c>
      <c r="K360" s="29" t="s">
        <v>2497</v>
      </c>
      <c r="L360" s="5" t="s">
        <v>9</v>
      </c>
      <c r="M360" s="29" t="s">
        <v>11</v>
      </c>
      <c r="N360" s="29" t="s">
        <v>5863</v>
      </c>
      <c r="O360" s="29" t="s">
        <v>29</v>
      </c>
      <c r="Q360" s="29" t="s">
        <v>3056</v>
      </c>
      <c r="R360" s="29" t="s">
        <v>2677</v>
      </c>
      <c r="S360" s="29" t="s">
        <v>4553</v>
      </c>
      <c r="T360" s="29" t="s">
        <v>5830</v>
      </c>
      <c r="U360" s="29" t="s">
        <v>5830</v>
      </c>
      <c r="V360" s="28" t="s">
        <v>5864</v>
      </c>
      <c r="W360" s="28" t="s">
        <v>5865</v>
      </c>
      <c r="X360" s="28" t="s">
        <v>5866</v>
      </c>
    </row>
    <row r="361" spans="2:24">
      <c r="B361" s="29" t="s">
        <v>5867</v>
      </c>
      <c r="C361" s="29" t="s">
        <v>5868</v>
      </c>
      <c r="D361" s="29" t="s">
        <v>6</v>
      </c>
      <c r="E361" s="29" t="s">
        <v>5869</v>
      </c>
      <c r="F361" s="29" t="s">
        <v>5870</v>
      </c>
      <c r="G361" s="29" t="s">
        <v>8</v>
      </c>
      <c r="H361" s="29" t="s">
        <v>77</v>
      </c>
      <c r="I361" s="29" t="s">
        <v>5871</v>
      </c>
      <c r="J361" s="29" t="s">
        <v>5872</v>
      </c>
      <c r="K361" s="29" t="s">
        <v>5873</v>
      </c>
      <c r="L361" s="5" t="s">
        <v>9</v>
      </c>
      <c r="M361" s="29" t="s">
        <v>11</v>
      </c>
      <c r="N361" s="29" t="s">
        <v>5874</v>
      </c>
      <c r="O361" s="29" t="s">
        <v>29</v>
      </c>
      <c r="Q361" s="29" t="s">
        <v>3356</v>
      </c>
      <c r="R361" s="29" t="s">
        <v>2677</v>
      </c>
      <c r="S361" s="29" t="s">
        <v>2213</v>
      </c>
      <c r="T361" s="29" t="s">
        <v>5830</v>
      </c>
      <c r="U361" s="29" t="s">
        <v>5830</v>
      </c>
      <c r="V361" s="28" t="s">
        <v>5875</v>
      </c>
      <c r="W361" s="28" t="s">
        <v>5876</v>
      </c>
      <c r="X361" s="28" t="s">
        <v>5877</v>
      </c>
    </row>
    <row r="362" spans="2:24">
      <c r="B362" s="29" t="s">
        <v>5878</v>
      </c>
      <c r="C362" s="29" t="s">
        <v>5879</v>
      </c>
      <c r="D362" s="29" t="s">
        <v>6</v>
      </c>
      <c r="F362" s="29" t="s">
        <v>5880</v>
      </c>
      <c r="G362" s="29" t="s">
        <v>26</v>
      </c>
      <c r="H362" s="29" t="s">
        <v>2953</v>
      </c>
      <c r="I362" s="29" t="s">
        <v>5881</v>
      </c>
      <c r="J362" s="29" t="s">
        <v>5882</v>
      </c>
      <c r="K362" s="29" t="s">
        <v>5883</v>
      </c>
      <c r="L362" s="5" t="s">
        <v>9</v>
      </c>
      <c r="M362" s="29" t="s">
        <v>11</v>
      </c>
      <c r="N362" s="29" t="s">
        <v>5884</v>
      </c>
      <c r="O362" s="29" t="s">
        <v>29</v>
      </c>
      <c r="Q362" s="29" t="s">
        <v>2663</v>
      </c>
      <c r="R362" s="29" t="s">
        <v>2677</v>
      </c>
      <c r="S362" s="29" t="s">
        <v>2533</v>
      </c>
      <c r="T362" s="29" t="s">
        <v>5830</v>
      </c>
      <c r="U362" s="29" t="s">
        <v>5830</v>
      </c>
      <c r="V362" s="28" t="s">
        <v>5841</v>
      </c>
      <c r="W362" s="28" t="s">
        <v>5885</v>
      </c>
      <c r="X362" s="28" t="s">
        <v>5886</v>
      </c>
    </row>
    <row r="363" spans="2:24">
      <c r="B363" s="29" t="s">
        <v>5887</v>
      </c>
      <c r="C363" s="29" t="s">
        <v>5888</v>
      </c>
      <c r="D363" s="29" t="s">
        <v>13</v>
      </c>
      <c r="G363" s="29" t="s">
        <v>24</v>
      </c>
      <c r="H363" s="29" t="s">
        <v>4720</v>
      </c>
      <c r="I363" s="29" t="s">
        <v>5889</v>
      </c>
      <c r="J363" s="29" t="s">
        <v>5890</v>
      </c>
      <c r="K363" s="29" t="s">
        <v>5891</v>
      </c>
      <c r="L363" s="5" t="s">
        <v>9</v>
      </c>
      <c r="M363" s="29" t="s">
        <v>11</v>
      </c>
      <c r="N363" s="29" t="s">
        <v>5892</v>
      </c>
      <c r="O363" s="29" t="s">
        <v>29</v>
      </c>
      <c r="Q363" s="29" t="s">
        <v>3881</v>
      </c>
      <c r="R363" s="29" t="s">
        <v>2677</v>
      </c>
      <c r="S363" s="29" t="s">
        <v>4553</v>
      </c>
      <c r="T363" s="29" t="s">
        <v>5893</v>
      </c>
      <c r="U363" s="29" t="s">
        <v>5893</v>
      </c>
      <c r="V363" s="28" t="s">
        <v>2615</v>
      </c>
      <c r="W363" s="28" t="s">
        <v>5894</v>
      </c>
      <c r="X363" s="28" t="s">
        <v>5895</v>
      </c>
    </row>
    <row r="364" spans="2:24">
      <c r="B364" s="29" t="s">
        <v>5896</v>
      </c>
      <c r="C364" s="29" t="s">
        <v>5897</v>
      </c>
      <c r="D364" s="29" t="s">
        <v>6</v>
      </c>
      <c r="E364" s="29" t="s">
        <v>5898</v>
      </c>
      <c r="F364" s="29" t="s">
        <v>5899</v>
      </c>
      <c r="G364" s="29" t="s">
        <v>15</v>
      </c>
      <c r="H364" s="29" t="s">
        <v>5900</v>
      </c>
      <c r="I364" s="29" t="s">
        <v>5901</v>
      </c>
      <c r="J364" s="29" t="s">
        <v>5902</v>
      </c>
      <c r="K364" s="29" t="s">
        <v>5903</v>
      </c>
      <c r="L364" s="5" t="s">
        <v>9</v>
      </c>
      <c r="M364" s="29" t="s">
        <v>11</v>
      </c>
      <c r="N364" s="29" t="s">
        <v>5904</v>
      </c>
      <c r="O364" s="29" t="s">
        <v>29</v>
      </c>
      <c r="Q364" s="29" t="s">
        <v>2870</v>
      </c>
      <c r="R364" s="29" t="s">
        <v>2677</v>
      </c>
      <c r="S364" s="29" t="s">
        <v>2213</v>
      </c>
      <c r="T364" s="29" t="s">
        <v>5893</v>
      </c>
      <c r="U364" s="29" t="s">
        <v>5893</v>
      </c>
      <c r="V364" s="28" t="s">
        <v>2639</v>
      </c>
      <c r="W364" s="28" t="s">
        <v>5905</v>
      </c>
      <c r="X364" s="28" t="s">
        <v>5906</v>
      </c>
    </row>
    <row r="365" spans="2:24">
      <c r="B365" s="29" t="s">
        <v>5907</v>
      </c>
      <c r="C365" s="29" t="s">
        <v>5908</v>
      </c>
      <c r="D365" s="29" t="s">
        <v>6</v>
      </c>
      <c r="F365" s="29" t="s">
        <v>5909</v>
      </c>
      <c r="G365" s="29" t="s">
        <v>28</v>
      </c>
      <c r="H365" s="29" t="s">
        <v>2541</v>
      </c>
      <c r="I365" s="29" t="s">
        <v>5910</v>
      </c>
      <c r="J365" s="29" t="s">
        <v>5911</v>
      </c>
      <c r="K365" s="29" t="s">
        <v>5912</v>
      </c>
      <c r="L365" s="5" t="s">
        <v>9</v>
      </c>
      <c r="M365" s="29" t="s">
        <v>11</v>
      </c>
      <c r="N365" s="29" t="s">
        <v>5913</v>
      </c>
      <c r="O365" s="29" t="s">
        <v>29</v>
      </c>
      <c r="Q365" s="29" t="s">
        <v>2870</v>
      </c>
      <c r="R365" s="29" t="s">
        <v>2677</v>
      </c>
      <c r="S365" s="29" t="s">
        <v>4553</v>
      </c>
      <c r="T365" s="29" t="s">
        <v>5893</v>
      </c>
      <c r="U365" s="29" t="s">
        <v>5893</v>
      </c>
      <c r="V365" s="28" t="s">
        <v>2615</v>
      </c>
      <c r="W365" s="28" t="s">
        <v>5914</v>
      </c>
      <c r="X365" s="28" t="s">
        <v>5915</v>
      </c>
    </row>
    <row r="366" spans="2:24">
      <c r="B366" s="29" t="s">
        <v>5916</v>
      </c>
      <c r="C366" s="29" t="s">
        <v>5917</v>
      </c>
      <c r="D366" s="29" t="s">
        <v>13</v>
      </c>
      <c r="G366" s="29" t="s">
        <v>24</v>
      </c>
      <c r="H366" s="29" t="s">
        <v>3633</v>
      </c>
      <c r="I366" s="29" t="s">
        <v>5918</v>
      </c>
      <c r="J366" s="29" t="s">
        <v>5919</v>
      </c>
      <c r="K366" s="29" t="s">
        <v>5920</v>
      </c>
      <c r="L366" s="5" t="s">
        <v>9</v>
      </c>
      <c r="M366" s="29" t="s">
        <v>11</v>
      </c>
      <c r="N366" s="29" t="s">
        <v>5921</v>
      </c>
      <c r="O366" s="29" t="s">
        <v>29</v>
      </c>
      <c r="Q366" s="29" t="s">
        <v>2806</v>
      </c>
      <c r="R366" s="29" t="s">
        <v>2677</v>
      </c>
      <c r="S366" s="29" t="s">
        <v>4553</v>
      </c>
      <c r="T366" s="29" t="s">
        <v>5893</v>
      </c>
      <c r="U366" s="29" t="s">
        <v>5893</v>
      </c>
      <c r="V366" s="28" t="s">
        <v>2639</v>
      </c>
      <c r="W366" s="28" t="s">
        <v>5922</v>
      </c>
      <c r="X366" s="28" t="s">
        <v>5923</v>
      </c>
    </row>
    <row r="367" spans="2:24">
      <c r="B367" s="29" t="s">
        <v>5924</v>
      </c>
      <c r="C367" s="29" t="s">
        <v>5925</v>
      </c>
      <c r="D367" s="29" t="s">
        <v>13</v>
      </c>
      <c r="G367" s="29" t="s">
        <v>21</v>
      </c>
      <c r="H367" s="29" t="s">
        <v>2562</v>
      </c>
      <c r="I367" s="29" t="s">
        <v>5926</v>
      </c>
      <c r="J367" s="29" t="s">
        <v>5927</v>
      </c>
      <c r="K367" s="29" t="s">
        <v>5928</v>
      </c>
      <c r="L367" s="5" t="s">
        <v>9</v>
      </c>
      <c r="M367" s="29" t="s">
        <v>11</v>
      </c>
      <c r="N367" s="29" t="s">
        <v>5929</v>
      </c>
      <c r="O367" s="29" t="s">
        <v>29</v>
      </c>
      <c r="Q367" s="29" t="s">
        <v>3356</v>
      </c>
      <c r="R367" s="29" t="s">
        <v>2677</v>
      </c>
      <c r="S367" s="29" t="s">
        <v>2533</v>
      </c>
      <c r="T367" s="29" t="s">
        <v>5893</v>
      </c>
      <c r="U367" s="29" t="s">
        <v>5893</v>
      </c>
      <c r="V367" s="28" t="s">
        <v>5930</v>
      </c>
      <c r="W367" s="28" t="s">
        <v>5922</v>
      </c>
      <c r="X367" s="28" t="s">
        <v>5931</v>
      </c>
    </row>
    <row r="368" spans="2:24">
      <c r="B368" s="29" t="s">
        <v>2904</v>
      </c>
      <c r="C368" s="29" t="s">
        <v>2905</v>
      </c>
      <c r="D368" s="29" t="s">
        <v>6</v>
      </c>
      <c r="E368" s="29" t="s">
        <v>2906</v>
      </c>
      <c r="F368" s="29" t="s">
        <v>2907</v>
      </c>
      <c r="G368" s="29" t="s">
        <v>15</v>
      </c>
      <c r="H368" s="29" t="s">
        <v>2503</v>
      </c>
      <c r="I368" s="29" t="s">
        <v>5932</v>
      </c>
      <c r="J368" s="29" t="s">
        <v>2909</v>
      </c>
      <c r="K368" s="29" t="s">
        <v>2910</v>
      </c>
      <c r="L368" s="5" t="s">
        <v>9</v>
      </c>
      <c r="M368" s="29" t="s">
        <v>11</v>
      </c>
      <c r="N368" s="29" t="s">
        <v>5933</v>
      </c>
      <c r="O368" s="29" t="s">
        <v>29</v>
      </c>
      <c r="Q368" s="29" t="s">
        <v>2852</v>
      </c>
      <c r="R368" s="29" t="s">
        <v>2677</v>
      </c>
      <c r="S368" s="29" t="s">
        <v>4553</v>
      </c>
      <c r="T368" s="29" t="s">
        <v>5893</v>
      </c>
      <c r="U368" s="29" t="s">
        <v>5893</v>
      </c>
      <c r="V368" s="28" t="s">
        <v>2639</v>
      </c>
      <c r="W368" s="28" t="s">
        <v>5906</v>
      </c>
      <c r="X368" s="28" t="s">
        <v>5934</v>
      </c>
    </row>
    <row r="369" spans="2:24">
      <c r="B369" s="29" t="s">
        <v>5935</v>
      </c>
      <c r="C369" s="29" t="s">
        <v>5936</v>
      </c>
      <c r="D369" s="29" t="s">
        <v>6</v>
      </c>
      <c r="E369" s="29" t="s">
        <v>5937</v>
      </c>
      <c r="F369" s="29" t="s">
        <v>5938</v>
      </c>
      <c r="G369" s="29" t="s">
        <v>21</v>
      </c>
      <c r="H369" s="29" t="s">
        <v>2784</v>
      </c>
      <c r="I369" s="29" t="s">
        <v>5939</v>
      </c>
      <c r="J369" s="29" t="s">
        <v>5940</v>
      </c>
      <c r="K369" s="29" t="s">
        <v>5941</v>
      </c>
      <c r="L369" s="5" t="s">
        <v>9</v>
      </c>
      <c r="M369" s="29" t="s">
        <v>11</v>
      </c>
      <c r="N369" s="29" t="s">
        <v>5942</v>
      </c>
      <c r="O369" s="29" t="s">
        <v>29</v>
      </c>
      <c r="Q369" s="29" t="s">
        <v>2806</v>
      </c>
      <c r="R369" s="29" t="s">
        <v>2677</v>
      </c>
      <c r="S369" s="29" t="s">
        <v>2213</v>
      </c>
      <c r="T369" s="29" t="s">
        <v>5893</v>
      </c>
      <c r="U369" s="29" t="s">
        <v>5893</v>
      </c>
      <c r="V369" s="28" t="s">
        <v>3976</v>
      </c>
      <c r="W369" s="28" t="s">
        <v>2616</v>
      </c>
      <c r="X369" s="28" t="s">
        <v>5943</v>
      </c>
    </row>
    <row r="370" spans="2:24">
      <c r="B370" s="29" t="s">
        <v>5944</v>
      </c>
      <c r="C370" s="29" t="s">
        <v>5945</v>
      </c>
      <c r="D370" s="29" t="s">
        <v>6</v>
      </c>
      <c r="F370" s="29" t="s">
        <v>5946</v>
      </c>
      <c r="G370" s="29" t="s">
        <v>32</v>
      </c>
      <c r="H370" s="29" t="s">
        <v>252</v>
      </c>
      <c r="I370" s="29" t="s">
        <v>5947</v>
      </c>
      <c r="J370" s="29" t="s">
        <v>5948</v>
      </c>
      <c r="K370" s="29" t="s">
        <v>5949</v>
      </c>
      <c r="L370" s="5" t="s">
        <v>9</v>
      </c>
      <c r="M370" s="29" t="s">
        <v>11</v>
      </c>
      <c r="N370" s="29" t="s">
        <v>5950</v>
      </c>
      <c r="O370" s="29" t="s">
        <v>29</v>
      </c>
      <c r="Q370" s="29" t="s">
        <v>2794</v>
      </c>
      <c r="R370" s="29" t="s">
        <v>2677</v>
      </c>
      <c r="S370" s="29" t="s">
        <v>2533</v>
      </c>
      <c r="T370" s="29" t="s">
        <v>5893</v>
      </c>
      <c r="U370" s="29" t="s">
        <v>5893</v>
      </c>
      <c r="V370" s="28" t="s">
        <v>2615</v>
      </c>
      <c r="W370" s="28" t="s">
        <v>5951</v>
      </c>
      <c r="X370" s="28" t="s">
        <v>5952</v>
      </c>
    </row>
    <row r="371" spans="2:24">
      <c r="B371" s="29" t="s">
        <v>5953</v>
      </c>
      <c r="C371" s="29" t="s">
        <v>5954</v>
      </c>
      <c r="D371" s="29" t="s">
        <v>6</v>
      </c>
      <c r="F371" s="29" t="s">
        <v>5955</v>
      </c>
      <c r="G371" s="29" t="s">
        <v>8</v>
      </c>
      <c r="H371" s="29" t="s">
        <v>3744</v>
      </c>
      <c r="I371" s="29" t="s">
        <v>5956</v>
      </c>
      <c r="J371" s="29" t="s">
        <v>5957</v>
      </c>
      <c r="K371" s="29" t="s">
        <v>5958</v>
      </c>
      <c r="L371" s="5" t="s">
        <v>9</v>
      </c>
      <c r="M371" s="29" t="s">
        <v>11</v>
      </c>
      <c r="N371" s="29" t="s">
        <v>5959</v>
      </c>
      <c r="O371" s="29" t="s">
        <v>29</v>
      </c>
      <c r="Q371" s="29" t="s">
        <v>2806</v>
      </c>
      <c r="R371" s="29" t="s">
        <v>2677</v>
      </c>
      <c r="S371" s="29" t="s">
        <v>2213</v>
      </c>
      <c r="T371" s="29" t="s">
        <v>5893</v>
      </c>
      <c r="U371" s="29" t="s">
        <v>5960</v>
      </c>
      <c r="V371" s="28" t="s">
        <v>5961</v>
      </c>
      <c r="W371" s="28" t="s">
        <v>5962</v>
      </c>
      <c r="X371" s="28" t="s">
        <v>5963</v>
      </c>
    </row>
    <row r="372" spans="2:24">
      <c r="B372" s="29" t="s">
        <v>5964</v>
      </c>
      <c r="C372" s="29" t="s">
        <v>5965</v>
      </c>
      <c r="D372" s="29" t="s">
        <v>6</v>
      </c>
      <c r="E372" s="29" t="s">
        <v>5966</v>
      </c>
      <c r="F372" s="29" t="s">
        <v>5967</v>
      </c>
      <c r="G372" s="29" t="s">
        <v>30</v>
      </c>
      <c r="H372" s="29" t="s">
        <v>4377</v>
      </c>
      <c r="I372" s="29" t="s">
        <v>5968</v>
      </c>
      <c r="J372" s="29" t="s">
        <v>5969</v>
      </c>
      <c r="K372" s="29" t="s">
        <v>5970</v>
      </c>
      <c r="L372" s="5" t="s">
        <v>9</v>
      </c>
      <c r="M372" s="29" t="s">
        <v>11</v>
      </c>
      <c r="N372" s="29" t="s">
        <v>5971</v>
      </c>
      <c r="O372" s="29" t="s">
        <v>29</v>
      </c>
      <c r="R372" s="29" t="s">
        <v>2677</v>
      </c>
      <c r="S372" s="29" t="s">
        <v>2213</v>
      </c>
      <c r="T372" s="29" t="s">
        <v>5893</v>
      </c>
      <c r="U372" s="29" t="s">
        <v>5960</v>
      </c>
      <c r="V372" s="28" t="s">
        <v>5894</v>
      </c>
      <c r="W372" s="28" t="s">
        <v>5972</v>
      </c>
      <c r="X372" s="28" t="s">
        <v>5973</v>
      </c>
    </row>
    <row r="373" spans="2:24">
      <c r="V373" s="28"/>
      <c r="W373" s="28"/>
      <c r="X373" s="28"/>
    </row>
    <row r="374" spans="2:24">
      <c r="V374" s="28"/>
      <c r="W374" s="28"/>
      <c r="X374" s="28"/>
    </row>
  </sheetData>
  <protectedRanges>
    <protectedRange sqref="C1" name="Rango3_2"/>
    <protectedRange sqref="R1 N1:P1 T1:U1 E1:F1 H1:K1" name="Rango2_1"/>
    <protectedRange sqref="L1" name="Rango2_1_2"/>
    <protectedRange sqref="G1" name="Rango2_1_1"/>
  </protectedRanges>
  <autoFilter ref="A1:Y372" xr:uid="{074DE662-56BD-44CB-BD57-DFA982F62A8F}"/>
  <hyperlinks>
    <hyperlink ref="E2" r:id="rId1" xr:uid="{0B28972B-7CFC-4145-BEBC-5FE8DAD1E42E}"/>
    <hyperlink ref="E4" r:id="rId2" xr:uid="{C155D6E6-199D-40D3-86BD-D3BC1C8D13A9}"/>
    <hyperlink ref="E10" r:id="rId3" xr:uid="{8C4D3CF0-C843-4859-8DC9-F389E3818486}"/>
    <hyperlink ref="E15" r:id="rId4" xr:uid="{47C310C1-69FF-4DC8-B08F-0F1197E57D99}"/>
    <hyperlink ref="E16" r:id="rId5" xr:uid="{DF6F9729-25E9-4CCA-8B4F-5C754AC34608}"/>
    <hyperlink ref="E18" r:id="rId6" xr:uid="{96A5C22A-ECDD-4301-836C-AB70F903A778}"/>
    <hyperlink ref="E20" r:id="rId7" xr:uid="{050E6F59-9EB7-4AB6-A922-E87D16862C06}"/>
    <hyperlink ref="E23" r:id="rId8" xr:uid="{3048ED48-75E4-4813-A904-A9E4C29AAA0D}"/>
    <hyperlink ref="E25" r:id="rId9" xr:uid="{8B31601D-CF56-4AB8-B4FD-16CA269B59F8}"/>
    <hyperlink ref="E75" r:id="rId10" xr:uid="{E60FC4CD-A70C-41CA-A490-EFE61477F664}"/>
    <hyperlink ref="E77" r:id="rId11" xr:uid="{CEF823E6-6476-4F62-92A8-2B5F70C03A4C}"/>
    <hyperlink ref="E78" r:id="rId12" xr:uid="{235B8FC0-D4D6-42B5-BD92-BA4372B1FA9C}"/>
    <hyperlink ref="E79" r:id="rId13" xr:uid="{D7F1E1F7-F6A2-4D92-94C9-0CFD9BC3192E}"/>
    <hyperlink ref="E80" r:id="rId14" xr:uid="{08087B3E-E238-47E0-ABCA-340B13E1B7F8}"/>
    <hyperlink ref="E82" r:id="rId15" xr:uid="{2722D7B2-A3FB-411B-8EE1-AB8E0BE9C00F}"/>
    <hyperlink ref="E83" r:id="rId16" xr:uid="{0940FC9F-33D2-4C08-97D8-B747806CD07B}"/>
    <hyperlink ref="E93" r:id="rId17" xr:uid="{5D62116E-96C3-45A4-9189-A1C93A163A2D}"/>
    <hyperlink ref="E103:E105" r:id="rId18" display="notiene@hotmail.com" xr:uid="{99B3918A-F3F6-44AD-8B5B-9A18442B2EA2}"/>
    <hyperlink ref="E107" r:id="rId19" xr:uid="{A35ABEFE-9354-4790-A146-F8B0A512FDC8}"/>
    <hyperlink ref="E109" r:id="rId20" xr:uid="{3B77E9D8-6E74-4634-A7AD-9E0BF5146001}"/>
    <hyperlink ref="E113:E117" r:id="rId21" display="notiene@hotmail.com" xr:uid="{F0A4AEC4-FEC4-49D1-8010-EC44276DEF09}"/>
    <hyperlink ref="E120:E121" r:id="rId22" display="notiene@hotmail.com" xr:uid="{B5E1B241-8B25-4B4B-BAE5-DD97BE561770}"/>
    <hyperlink ref="E125" r:id="rId23" xr:uid="{94B61D72-E2A4-4E6B-9958-82FF46A0F727}"/>
    <hyperlink ref="E127:E133" r:id="rId24" display="notiene@hotmail.com" xr:uid="{74A33AB3-9598-4B45-9548-1FE56A405205}"/>
    <hyperlink ref="E135:E142" r:id="rId25" display="notiene@hotmail.com" xr:uid="{ACFA9A03-DB2F-4C3C-B93C-AE27481CFB45}"/>
    <hyperlink ref="E144" r:id="rId26" xr:uid="{92E92184-0B86-4B35-AEF4-5DA72175593C}"/>
    <hyperlink ref="E146:E152" r:id="rId27" display="notiene@hotmail.com" xr:uid="{8A250CCF-469A-40D9-B185-46D8933551B0}"/>
    <hyperlink ref="E154" r:id="rId28" xr:uid="{D8B56AB7-0EAC-4742-9E34-9545EE143276}"/>
    <hyperlink ref="E156" r:id="rId29" xr:uid="{E58057B1-5ACD-4316-866F-D358CBE809F6}"/>
    <hyperlink ref="E158:E159" r:id="rId30" display="notiene@hotmail.com" xr:uid="{C8CD46E5-E00F-4A8C-AEDA-D4AF4EBF91C7}"/>
    <hyperlink ref="E167" r:id="rId31" xr:uid="{617D68E6-AD72-4737-A1D6-EE6E878577C7}"/>
    <hyperlink ref="E169" r:id="rId32" xr:uid="{47E7C9E5-A3C7-49BF-9593-9B4FAD865D63}"/>
    <hyperlink ref="E178:E179" r:id="rId33" display="notiene@hotmail.com" xr:uid="{A14D4336-7A46-4918-859D-69CA3FFA3EDE}"/>
    <hyperlink ref="E181" r:id="rId34" xr:uid="{68653739-458B-47F3-B723-867A86B1A089}"/>
    <hyperlink ref="E184:E185" r:id="rId35" display="notiene@hotmail.com" xr:uid="{50F84526-5E5D-462B-A473-2BFDFE22B5B4}"/>
    <hyperlink ref="E188:E189" r:id="rId36" display="notiene@hotmail.com" xr:uid="{3E772AF2-826D-4BED-813B-9BE0212760FE}"/>
    <hyperlink ref="E192" r:id="rId37" xr:uid="{932F2F56-51F6-42FA-AE7D-1B7AC0D48708}"/>
    <hyperlink ref="E195:E197" r:id="rId38" display="notiene@hotmail.com" xr:uid="{35FE98FB-9E1B-4475-8A3B-7743485F9C18}"/>
    <hyperlink ref="E199" r:id="rId39" xr:uid="{7E967DBD-959D-4DCF-937B-6522536AD9F8}"/>
    <hyperlink ref="E210:E211" r:id="rId40" display="notiene@hotmail.com" xr:uid="{AB8DA25C-9A8C-48D4-8B0C-395D77508B4B}"/>
    <hyperlink ref="E213:E215" r:id="rId41" display="notiene@hotmail.com" xr:uid="{505B02CD-2CEB-4C67-A89A-E7F05DFAC076}"/>
    <hyperlink ref="E217" r:id="rId42" xr:uid="{1BFCC5A1-A0F2-4ABD-B5DC-A34B13D992F9}"/>
    <hyperlink ref="E225" r:id="rId43" xr:uid="{F9CEE3AE-9EB4-4151-B2BA-17887CE79A04}"/>
    <hyperlink ref="E232" r:id="rId44" xr:uid="{2C94664C-CCEE-41CD-83AD-9C953785E40E}"/>
    <hyperlink ref="E234:E235" r:id="rId45" display="notiene@hotmail.com" xr:uid="{7E5B2190-75F3-4CD6-B476-748CB660313D}"/>
    <hyperlink ref="E239" r:id="rId46" xr:uid="{2E110964-5C66-40A4-9B64-0F141286F1EF}"/>
    <hyperlink ref="E241" r:id="rId47" xr:uid="{EA442E00-6A33-4450-8432-1DD05B5A2131}"/>
    <hyperlink ref="E245:E248" r:id="rId48" display="notiene@hotmail.com" xr:uid="{AE6D75B6-FFD9-40CE-A49A-2F487A1916CD}"/>
    <hyperlink ref="E250" r:id="rId49" xr:uid="{E03BE4D2-FA86-4050-A2E7-A9BBEB59F45B}"/>
    <hyperlink ref="E252:E255" r:id="rId50" display="notiene@hotmail.com" xr:uid="{F29948FD-6858-433E-9917-025D7112BE96}"/>
    <hyperlink ref="E257" r:id="rId51" xr:uid="{03681E21-9A98-475D-BDC0-6BC6A19E0AA2}"/>
    <hyperlink ref="E262" r:id="rId52" xr:uid="{531ABC59-0227-412D-A2F3-28517828BDF4}"/>
    <hyperlink ref="E267:E273" r:id="rId53" display="notiene@hotmail.com" xr:uid="{93C7578B-55EC-4943-BBCF-3432469D87BD}"/>
    <hyperlink ref="E275" r:id="rId54" xr:uid="{2CA4BE30-D8BF-4FB3-83B3-77A545087BFA}"/>
  </hyperlinks>
  <pageMargins left="0.7" right="0.7" top="0.75" bottom="0.75" header="0.3" footer="0.3"/>
  <pageSetup orientation="portrait" r:id="rId55"/>
  <customProperties>
    <customPr name="EpmWorksheetKeyString_GUID" r:id="rId56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A749DE6-976E-4663-9F9B-A12D86300B19}">
          <x14:formula1>
            <xm:f>BASE!$B$2:$B$5</xm:f>
          </x14:formula1>
          <xm:sqref>A1:A54 A56:A1048576</xm:sqref>
        </x14:dataValidation>
        <x14:dataValidation type="list" allowBlank="1" showInputMessage="1" showErrorMessage="1" xr:uid="{88FED077-75DA-4972-AC59-24ED7464850E}">
          <x14:formula1>
            <xm:f>BASE!$D$2:$D$3</xm:f>
          </x14:formula1>
          <xm:sqref>L2:L1048576</xm:sqref>
        </x14:dataValidation>
        <x14:dataValidation type="list" allowBlank="1" showInputMessage="1" showErrorMessage="1" prompt="N (persona natural)_x000a_E (Empresa)." xr:uid="{FE98554A-C423-4003-A066-94CEDC208C0F}">
          <x14:formula1>
            <xm:f>BASE!$A$2:$A$3</xm:f>
          </x14:formula1>
          <xm:sqref>D1:D1048576</xm:sqref>
        </x14:dataValidation>
        <x14:dataValidation type="list" allowBlank="1" showInputMessage="1" showErrorMessage="1" xr:uid="{CF63133C-3EB8-42C9-BE12-D888EC1CEA34}">
          <x14:formula1>
            <xm:f>BASE!$C$2:$C$10</xm:f>
          </x14:formula1>
          <xm:sqref>G1:G1048576</xm:sqref>
        </x14:dataValidation>
        <x14:dataValidation type="list" allowBlank="1" showInputMessage="1" showErrorMessage="1" prompt="Seleccionar el tipo de ingreso." xr:uid="{691AA584-146B-4BCA-AF46-D05F383E4CDB}">
          <x14:formula1>
            <xm:f>BASE!$F$2:$F$3</xm:f>
          </x14:formula1>
          <xm:sqref>M1:M1048576</xm:sqref>
        </x14:dataValidation>
        <x14:dataValidation type="list" allowBlank="1" showInputMessage="1" showErrorMessage="1" xr:uid="{3887D20D-91B5-4511-A58B-EE9E5C0B2EA1}">
          <x14:formula1>
            <xm:f>BASE!$E$2:$E$10</xm:f>
          </x14:formula1>
          <xm:sqref>O1:P1</xm:sqref>
        </x14:dataValidation>
        <x14:dataValidation type="list" operator="greaterThan" allowBlank="1" showInputMessage="1" showErrorMessage="1" xr:uid="{E2BFC8DE-CCB5-4880-B9F6-B75B7D76C2F0}">
          <x14:formula1>
            <xm:f>BASE!$H$2:$H$3</xm:f>
          </x14:formula1>
          <xm:sqref>Y1:Y1048576</xm:sqref>
        </x14:dataValidation>
        <x14:dataValidation type="list" allowBlank="1" showInputMessage="1" showErrorMessage="1" xr:uid="{C8E416AE-7B39-408B-BB27-AD3C53213550}">
          <x14:formula1>
            <xm:f>BASE!$E$2:$E$13</xm:f>
          </x14:formula1>
          <xm:sqref>O2:P1048576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5A4D0E-D43B-4018-A5CC-DEC19DDA24D8}"/>
</file>

<file path=customXml/itemProps2.xml><?xml version="1.0" encoding="utf-8"?>
<ds:datastoreItem xmlns:ds="http://schemas.openxmlformats.org/officeDocument/2006/customXml" ds:itemID="{10065A3B-E51B-46F5-8C27-B898D91B5168}"/>
</file>

<file path=customXml/itemProps3.xml><?xml version="1.0" encoding="utf-8"?>
<ds:datastoreItem xmlns:ds="http://schemas.openxmlformats.org/officeDocument/2006/customXml" ds:itemID="{A29C7542-817C-4F73-85FD-8C18D7456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Cecilia Inga Perez</cp:lastModifiedBy>
  <cp:revision/>
  <dcterms:created xsi:type="dcterms:W3CDTF">2019-05-16T15:15:34Z</dcterms:created>
  <dcterms:modified xsi:type="dcterms:W3CDTF">2021-11-22T16:03:33Z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